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66925"/>
  <xr:revisionPtr revIDLastSave="0" documentId="13_ncr:1_{5D5B809E-06EF-40D5-9F45-D033437506D3}" xr6:coauthVersionLast="47" xr6:coauthVersionMax="47" xr10:uidLastSave="{00000000-0000-0000-0000-000000000000}"/>
  <bookViews>
    <workbookView xWindow="-120" yWindow="-120" windowWidth="29040" windowHeight="15840" xr2:uid="{F2154CC7-01B3-4425-9E44-093ED4BB00BF}"/>
  </bookViews>
  <sheets>
    <sheet name="表紙" sheetId="6" r:id="rId1"/>
    <sheet name="国内債券" sheetId="9" r:id="rId2"/>
    <sheet name="外国債券" sheetId="8" r:id="rId3"/>
    <sheet name="国内株式" sheetId="7" r:id="rId4"/>
    <sheet name="外国株式" sheetId="10" r:id="rId5"/>
    <sheet name="オルタナティブ資産" sheetId="11" r:id="rId6"/>
  </sheets>
  <definedNames>
    <definedName name="_xlnm._FilterDatabase" localSheetId="4" hidden="1">外国株式!$A$4:$G$3682</definedName>
    <definedName name="_xlnm._FilterDatabase" localSheetId="2" hidden="1">外国債券!$B$1:$B$8267</definedName>
    <definedName name="_xlnm._FilterDatabase" localSheetId="3" hidden="1">国内株式!$A$5:$F$5</definedName>
    <definedName name="_xlnm._FilterDatabase" localSheetId="1" hidden="1">国内債券!$A$4:$E$4714</definedName>
    <definedName name="_xlnm.Print_Area" localSheetId="5">オルタナティブ資産!$A$1:$D$37</definedName>
    <definedName name="_xlnm.Print_Area" localSheetId="0">表紙!$A$1:$N$26</definedName>
    <definedName name="_xlnm.Print_Titles" localSheetId="4">外国株式!$1:$4</definedName>
    <definedName name="_xlnm.Print_Titles" localSheetId="2">外国債券!$1:$4</definedName>
    <definedName name="_xlnm.Print_Titles" localSheetId="3">国内株式!$1:$5</definedName>
    <definedName name="_xlnm.Print_Titles" localSheetId="1">国内債券!$1:$4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1" l="1"/>
  <c r="D27" i="11"/>
  <c r="D18" i="11"/>
</calcChain>
</file>

<file path=xl/sharedStrings.xml><?xml version="1.0" encoding="utf-8"?>
<sst xmlns="http://schemas.openxmlformats.org/spreadsheetml/2006/main" count="38830" uniqueCount="38640">
  <si>
    <t>国内株式</t>
    <rPh sb="0" eb="2">
      <t>コクナイ</t>
    </rPh>
    <rPh sb="2" eb="4">
      <t>カブシキ</t>
    </rPh>
    <phoneticPr fontId="8"/>
  </si>
  <si>
    <t>No.</t>
    <phoneticPr fontId="8"/>
  </si>
  <si>
    <t>銘柄コード</t>
  </si>
  <si>
    <t>銘柄名</t>
    <rPh sb="0" eb="2">
      <t>メイガラ</t>
    </rPh>
    <rPh sb="2" eb="3">
      <t>メイ</t>
    </rPh>
    <phoneticPr fontId="8"/>
  </si>
  <si>
    <t>数量</t>
    <rPh sb="0" eb="2">
      <t>スウリョウ</t>
    </rPh>
    <phoneticPr fontId="8"/>
  </si>
  <si>
    <t>時価総額（円）</t>
    <rPh sb="0" eb="2">
      <t>ジカ</t>
    </rPh>
    <rPh sb="2" eb="4">
      <t>ソウガク</t>
    </rPh>
    <rPh sb="5" eb="6">
      <t>エン</t>
    </rPh>
    <phoneticPr fontId="8"/>
  </si>
  <si>
    <t>日本語名</t>
    <rPh sb="0" eb="2">
      <t>ニホン</t>
    </rPh>
    <rPh sb="2" eb="3">
      <t>ゴ</t>
    </rPh>
    <rPh sb="3" eb="4">
      <t>メイ</t>
    </rPh>
    <phoneticPr fontId="8"/>
  </si>
  <si>
    <t>英語名</t>
    <rPh sb="0" eb="2">
      <t>エイゴ</t>
    </rPh>
    <rPh sb="2" eb="3">
      <t>メイ</t>
    </rPh>
    <phoneticPr fontId="8"/>
  </si>
  <si>
    <t>JP3633400001</t>
  </si>
  <si>
    <t>トヨタ自動車</t>
  </si>
  <si>
    <t>TOYOTA MOTOR CORPORATION</t>
  </si>
  <si>
    <t>JP3435000009</t>
  </si>
  <si>
    <t>ソニーグループ</t>
  </si>
  <si>
    <t>SONY GROUP CORPORATION</t>
  </si>
  <si>
    <t>JP3236200006</t>
  </si>
  <si>
    <t>キーエンス</t>
  </si>
  <si>
    <t>KEYENCE CORPORATION</t>
  </si>
  <si>
    <t>JP3902900004</t>
  </si>
  <si>
    <t>三菱ＵＦＪフィナンシャル・グループ</t>
  </si>
  <si>
    <t>MITSUBISHI UFJ FINANCIAL GROUP,INC.</t>
  </si>
  <si>
    <t>JP3571400005</t>
  </si>
  <si>
    <t>東京エレクトロン</t>
  </si>
  <si>
    <t>TOKYO ELECTRON LIMITED</t>
  </si>
  <si>
    <t>JP3970300004</t>
  </si>
  <si>
    <t>リクルートホールディングス</t>
  </si>
  <si>
    <t>RECRUIT HOLDINGS CO.,LTD.</t>
  </si>
  <si>
    <t>JP3735400008</t>
  </si>
  <si>
    <t>日本電信電話</t>
  </si>
  <si>
    <t>NIPPON TELEGRAPH AND TELEPHONE CORPORATION</t>
  </si>
  <si>
    <t>JP3371200001</t>
  </si>
  <si>
    <t>信越化学工業</t>
  </si>
  <si>
    <t>SHIN-ETSU CHEMICAL CO.,LTD.</t>
  </si>
  <si>
    <t>JP3756600007</t>
  </si>
  <si>
    <t>任天堂</t>
  </si>
  <si>
    <t>NINTENDO CO.,LTD.</t>
  </si>
  <si>
    <t>JP3898400001</t>
  </si>
  <si>
    <t>三菱商事</t>
  </si>
  <si>
    <t>MITSUBISHI CORPORATION</t>
  </si>
  <si>
    <t>JP3788600009</t>
  </si>
  <si>
    <t>日立製作所</t>
  </si>
  <si>
    <t>HITACHI,LTD.</t>
  </si>
  <si>
    <t>JP3496400007</t>
  </si>
  <si>
    <t>ＫＤＤＩ</t>
  </si>
  <si>
    <t>KDDI CORPORATION</t>
  </si>
  <si>
    <t>JP3436100006</t>
  </si>
  <si>
    <t>ソフトバンクグループ</t>
  </si>
  <si>
    <t>SOFTBANK GROUP CORP.</t>
  </si>
  <si>
    <t>JP3143600009</t>
  </si>
  <si>
    <t>伊藤忠商事</t>
  </si>
  <si>
    <t>ITOCHU CORPORATION</t>
  </si>
  <si>
    <t>JP3481800005</t>
  </si>
  <si>
    <t>ダイキン工業</t>
  </si>
  <si>
    <t>DAIKIN INDUSTRIES,LTD.</t>
  </si>
  <si>
    <t>JP3890350006</t>
  </si>
  <si>
    <t>三井住友フィナンシャルグループ</t>
  </si>
  <si>
    <t>SUMITOMO MITSUI FINANCIAL GROUP,INC.</t>
  </si>
  <si>
    <t>JP3837800006</t>
  </si>
  <si>
    <t>ＨＯＹＡ</t>
  </si>
  <si>
    <t>HOYA CORPORATION</t>
  </si>
  <si>
    <t>JP3198900007</t>
  </si>
  <si>
    <t>オリエンタルランド</t>
  </si>
  <si>
    <t>ORIENTAL LAND CO., LTD.</t>
  </si>
  <si>
    <t>JP3910660004</t>
  </si>
  <si>
    <t>東京海上ホールディングス</t>
  </si>
  <si>
    <t>TOKIO MARINE HOLDINGS,INC.</t>
  </si>
  <si>
    <t>JP3463000004</t>
  </si>
  <si>
    <t>武田薬品工業</t>
  </si>
  <si>
    <t>TAKEDA PHARMACEUTICAL COMPANY LIMITED</t>
  </si>
  <si>
    <t>JP3854600008</t>
  </si>
  <si>
    <t>本田技研工業</t>
  </si>
  <si>
    <t>HONDA MOTOR CO.,LTD.</t>
  </si>
  <si>
    <t>JP3893600001</t>
  </si>
  <si>
    <t>三井物産</t>
  </si>
  <si>
    <t>MITSUI &amp; CO.,LTD.</t>
  </si>
  <si>
    <t>JP3914400001</t>
  </si>
  <si>
    <t>村田製作所</t>
  </si>
  <si>
    <t>MURATA MANUFACTURING CO.,LTD.</t>
  </si>
  <si>
    <t>JP3734800000</t>
  </si>
  <si>
    <t>NIDEC CORPORATION</t>
  </si>
  <si>
    <t>JP3475350009</t>
  </si>
  <si>
    <t>第一三共</t>
  </si>
  <si>
    <t>DAIICHI SANKYO COMPANY,LIMITED</t>
  </si>
  <si>
    <t>JP3732000009</t>
  </si>
  <si>
    <t>ソフトバンク</t>
  </si>
  <si>
    <t>SOFTBANK CORP.</t>
  </si>
  <si>
    <t>JP3422950000</t>
  </si>
  <si>
    <t>セブン＆アイ・ホールディングス</t>
  </si>
  <si>
    <t>SEVEN &amp; I HOLDINGS CO.,LTD.</t>
  </si>
  <si>
    <t>JP3885780001</t>
  </si>
  <si>
    <t>みずほフィナンシャルグループ</t>
  </si>
  <si>
    <t>MIZUHO FINANCIAL GROUP,INC.</t>
  </si>
  <si>
    <t>JP3162600005</t>
  </si>
  <si>
    <t>ＳＭＣ</t>
  </si>
  <si>
    <t>SMC CORPORATION</t>
  </si>
  <si>
    <t>JP3551500006</t>
  </si>
  <si>
    <t>デンソー</t>
  </si>
  <si>
    <t>DENSO CORPORATION</t>
  </si>
  <si>
    <t>JP3942400007</t>
  </si>
  <si>
    <t>アステラス製薬</t>
  </si>
  <si>
    <t>ASTELLAS PHARMA INC.</t>
  </si>
  <si>
    <t>JP3200450009</t>
  </si>
  <si>
    <t>オリックス</t>
  </si>
  <si>
    <t>ORIX CORPORATION</t>
  </si>
  <si>
    <t>JP3802400006</t>
  </si>
  <si>
    <t>ファナック</t>
  </si>
  <si>
    <t>FANUC CORPORATION</t>
  </si>
  <si>
    <t>JP3818000006</t>
  </si>
  <si>
    <t>富士通</t>
  </si>
  <si>
    <t>FUJITSU LIMITED</t>
  </si>
  <si>
    <t>JP3242800005</t>
  </si>
  <si>
    <t>キヤノン</t>
  </si>
  <si>
    <t>CANON INC.</t>
  </si>
  <si>
    <t>JP3902400005</t>
  </si>
  <si>
    <t>三菱電機</t>
  </si>
  <si>
    <t>MITSUBISHI ELECTRIC CORPORATION</t>
  </si>
  <si>
    <t>JP3476480003</t>
  </si>
  <si>
    <t>第一生命ホールディングス</t>
  </si>
  <si>
    <t>DAI-ICHI LIFE HOLDINGS, INC.</t>
  </si>
  <si>
    <t>JP3304200003</t>
  </si>
  <si>
    <t>KOMATSU LTD.</t>
  </si>
  <si>
    <t>JP3519400000</t>
  </si>
  <si>
    <t>中外製薬</t>
  </si>
  <si>
    <t>CHUGAI PHARMACEUTICAL CO.,LTD.</t>
  </si>
  <si>
    <t>JP3830800003</t>
  </si>
  <si>
    <t>ブリヂストン</t>
  </si>
  <si>
    <t>BRIDGESTONE CORPORATION</t>
  </si>
  <si>
    <t>JP3814000000</t>
  </si>
  <si>
    <t>富士フイルムホールディングス</t>
  </si>
  <si>
    <t>FUJIFILM HOLDINGS CORPORATION</t>
  </si>
  <si>
    <t>JP3866800000</t>
  </si>
  <si>
    <t>JP3893200000</t>
  </si>
  <si>
    <t>三井不動産</t>
  </si>
  <si>
    <t>MITSUI FUDOSAN CO.,LTD.</t>
  </si>
  <si>
    <t>JP3877600001</t>
  </si>
  <si>
    <t>丸紅</t>
  </si>
  <si>
    <t>MARUBENI CORPORATION</t>
  </si>
  <si>
    <t>JP3404600003</t>
  </si>
  <si>
    <t>住友商事</t>
  </si>
  <si>
    <t>SUMITOMO CORPORATION</t>
  </si>
  <si>
    <t>JP3783600004</t>
  </si>
  <si>
    <t>東日本旅客鉄道</t>
  </si>
  <si>
    <t>EAST JAPAN RAILWAY COMPANY</t>
  </si>
  <si>
    <t>JP3266400005</t>
  </si>
  <si>
    <t>クボタ</t>
  </si>
  <si>
    <t>KUBOTA CORPORATION</t>
  </si>
  <si>
    <t>JP3201200007</t>
  </si>
  <si>
    <t>オリンパス</t>
  </si>
  <si>
    <t>OLYMPUS CORPORATION</t>
  </si>
  <si>
    <t>JP3205800000</t>
  </si>
  <si>
    <t>花王</t>
  </si>
  <si>
    <t>KAO CORPORATION</t>
  </si>
  <si>
    <t>JP3899600005</t>
  </si>
  <si>
    <t>三菱地所</t>
  </si>
  <si>
    <t>MITSUBISHI ESTATE COMPANY,LIMITED</t>
  </si>
  <si>
    <t>JP3351600006</t>
  </si>
  <si>
    <t>資生堂</t>
  </si>
  <si>
    <t>SHISEIDO COMPANY,LIMITED</t>
  </si>
  <si>
    <t>JP3566800003</t>
  </si>
  <si>
    <t>東海旅客鉄道</t>
  </si>
  <si>
    <t>CENTRAL JAPAN RAILWAY COMPANY</t>
  </si>
  <si>
    <t>JP3347200002</t>
  </si>
  <si>
    <t>塩野義製薬</t>
  </si>
  <si>
    <t>SHIONOGI &amp; CO.,LTD.</t>
  </si>
  <si>
    <t>JP3116000005</t>
  </si>
  <si>
    <t>アサヒグループホールディングス</t>
  </si>
  <si>
    <t>ASAHI GROUP HOLDINGS,LTD.</t>
  </si>
  <si>
    <t>JP3726800000</t>
  </si>
  <si>
    <t>日本たばこ産業</t>
  </si>
  <si>
    <t>JAPAN TOBACCO INC.</t>
  </si>
  <si>
    <t>JP3546800008</t>
  </si>
  <si>
    <t>テルモ</t>
  </si>
  <si>
    <t>TERUMO CORPORATION</t>
  </si>
  <si>
    <t>JP3890310000</t>
  </si>
  <si>
    <t>MS&amp;AD INSURANCE GROUP HOLDINGS,INC.</t>
  </si>
  <si>
    <t>JP3505000004</t>
  </si>
  <si>
    <t>大和ハウス工業</t>
  </si>
  <si>
    <t>DAIWA HOUSE INDUSTRY CO.,LTD.</t>
  </si>
  <si>
    <t>JP3752900005</t>
  </si>
  <si>
    <t>日本郵政</t>
  </si>
  <si>
    <t>JAPAN POST HOLDINGS CO.,LTD.</t>
  </si>
  <si>
    <t>JP3165000005</t>
  </si>
  <si>
    <t>ＳＯＭＰＯホールディングス</t>
  </si>
  <si>
    <t>SOMPO HOLDINGS,INC.</t>
  </si>
  <si>
    <t>JP3802300008</t>
  </si>
  <si>
    <t>ファーストリテイリング</t>
  </si>
  <si>
    <t>FAST RETAILING CO.,LTD.</t>
  </si>
  <si>
    <t>JP3388200002</t>
  </si>
  <si>
    <t>イオン</t>
  </si>
  <si>
    <t>AEON CO.,LTD.</t>
  </si>
  <si>
    <t>JP3381000003</t>
  </si>
  <si>
    <t>日本製鉄</t>
  </si>
  <si>
    <t>NIPPON STEEL CORPORATION</t>
  </si>
  <si>
    <t>JP3358000002</t>
  </si>
  <si>
    <t>シマノ</t>
  </si>
  <si>
    <t>SHIMANO INC.</t>
  </si>
  <si>
    <t>JP3397200001</t>
  </si>
  <si>
    <t>スズキ</t>
  </si>
  <si>
    <t>SUZUKI MOTOR CORPORATION</t>
  </si>
  <si>
    <t>JP3753000003</t>
  </si>
  <si>
    <t>日本郵船</t>
  </si>
  <si>
    <t>NIPPON YUSEN KABUSHIKI KAISHA</t>
  </si>
  <si>
    <t>JP3421800008</t>
  </si>
  <si>
    <t>セコム</t>
  </si>
  <si>
    <t>SECOM CO.,LTD.</t>
  </si>
  <si>
    <t>JP3249600002</t>
  </si>
  <si>
    <t>京セラ</t>
  </si>
  <si>
    <t>KYOCERA CORPORATION</t>
  </si>
  <si>
    <t>JP3951600000</t>
  </si>
  <si>
    <t>ユニ・チャーム</t>
  </si>
  <si>
    <t>UNICHARM CORPORATION</t>
  </si>
  <si>
    <t>JP3762800005</t>
  </si>
  <si>
    <t>野村総合研究所</t>
  </si>
  <si>
    <t>NOMURA RESEARCH INSTITUTE,LTD.</t>
  </si>
  <si>
    <t>JP3294460005</t>
  </si>
  <si>
    <t>ＩＮＰＥＸ</t>
  </si>
  <si>
    <t>INPEX CORPORATION</t>
  </si>
  <si>
    <t>JP3892100003</t>
  </si>
  <si>
    <t>JP3420600003</t>
  </si>
  <si>
    <t>積水ハウス</t>
  </si>
  <si>
    <t>SEKISUI HOUSE,LTD.</t>
  </si>
  <si>
    <t>JP3933800009</t>
  </si>
  <si>
    <t>JP3762600009</t>
  </si>
  <si>
    <t>野村ホールディングス</t>
  </si>
  <si>
    <t>NOMURA HOLDINGS,INC.</t>
  </si>
  <si>
    <t>JP3778630008</t>
  </si>
  <si>
    <t>バンダイナムコホールディングス</t>
  </si>
  <si>
    <t>BANDAI NAMCO HOLDINGS INC.</t>
  </si>
  <si>
    <t>JP3386450005</t>
  </si>
  <si>
    <t>ＥＮＥＯＳホールディングス</t>
  </si>
  <si>
    <t>ENEOS HOLDINGS, INC.</t>
  </si>
  <si>
    <t>JP3402600005</t>
  </si>
  <si>
    <t>住友金属鉱山</t>
  </si>
  <si>
    <t>SUMITOMO METAL MINING CO.,LTD.</t>
  </si>
  <si>
    <t>JP3188220002</t>
  </si>
  <si>
    <t>大塚ホールディングス</t>
  </si>
  <si>
    <t>OTSUKA HOLDINGS CO.,LTD.</t>
  </si>
  <si>
    <t>JP3351100007</t>
  </si>
  <si>
    <t>シスメックス</t>
  </si>
  <si>
    <t>SYSMEX CORPORATION</t>
  </si>
  <si>
    <t>JP3111200006</t>
  </si>
  <si>
    <t>旭化成</t>
  </si>
  <si>
    <t>ASAHI KASEI CORPORATION</t>
  </si>
  <si>
    <t>JP3119600009</t>
  </si>
  <si>
    <t>味の素</t>
  </si>
  <si>
    <t>AJINOMOTO CO.,INC.</t>
  </si>
  <si>
    <t>JP3435750009</t>
  </si>
  <si>
    <t>エムスリー</t>
  </si>
  <si>
    <t>M3,INC.</t>
  </si>
  <si>
    <t>JP3979200007</t>
  </si>
  <si>
    <t>レーザーテック</t>
  </si>
  <si>
    <t>LASERTEC CORPORATION</t>
  </si>
  <si>
    <t>JP3122400009</t>
  </si>
  <si>
    <t>アドバンテスト</t>
  </si>
  <si>
    <t>ADVANTEST CORPORATION</t>
  </si>
  <si>
    <t>JP3197800000</t>
  </si>
  <si>
    <t>オムロン</t>
  </si>
  <si>
    <t>OMRON CORPORATION</t>
  </si>
  <si>
    <t>JP3538800008</t>
  </si>
  <si>
    <t>ＴＤＫ</t>
  </si>
  <si>
    <t>TDK CORPORATION</t>
  </si>
  <si>
    <t>JP3164720009</t>
  </si>
  <si>
    <t>ルネサスエレクトロニクス</t>
  </si>
  <si>
    <t>RENESAS ELECTRONICS CORPORATION</t>
  </si>
  <si>
    <t>JP3756100008</t>
  </si>
  <si>
    <t>ニトリホールディングス</t>
  </si>
  <si>
    <t>NITORI HOLDINGS CO.,LTD.</t>
  </si>
  <si>
    <t>JP3160400002</t>
  </si>
  <si>
    <t>エーザイ</t>
  </si>
  <si>
    <t>EISAI CO.,LTD.</t>
  </si>
  <si>
    <t>JP3258000003</t>
  </si>
  <si>
    <t>キリンホールディングス</t>
  </si>
  <si>
    <t>KIRIN HOLDINGS COMPANY,LIMITED</t>
  </si>
  <si>
    <t>JP3733000008</t>
  </si>
  <si>
    <t>日本電気</t>
  </si>
  <si>
    <t>NEC CORPORATION</t>
  </si>
  <si>
    <t>JP3197600004</t>
  </si>
  <si>
    <t>小野薬品工業</t>
  </si>
  <si>
    <t>ONO PHARMACEUTICAL CO.,LTD.</t>
  </si>
  <si>
    <t>JP3165700000</t>
  </si>
  <si>
    <t>JP3672400003</t>
  </si>
  <si>
    <t>日産自動車</t>
  </si>
  <si>
    <t>NISSAN MOTOR CO.,LTD.</t>
  </si>
  <si>
    <t>JP3659000008</t>
  </si>
  <si>
    <t>西日本旅客鉄道</t>
  </si>
  <si>
    <t>WEST JAPAN RAILWAY COMPANY</t>
  </si>
  <si>
    <t>JP3500610005</t>
  </si>
  <si>
    <t>りそなホールディングス</t>
  </si>
  <si>
    <t>RESONA HOLDINGS,INC.</t>
  </si>
  <si>
    <t>JP3634600005</t>
  </si>
  <si>
    <t>豊田自動織機</t>
  </si>
  <si>
    <t>TOYOTA INDUSTRIES CORPORATION</t>
  </si>
  <si>
    <t>JP3900000005</t>
  </si>
  <si>
    <t>三菱重工業</t>
  </si>
  <si>
    <t>MITSUBISHI HEAVY INDUSTRIES,LTD.</t>
  </si>
  <si>
    <t>JP3409000001</t>
  </si>
  <si>
    <t>住友不動産</t>
  </si>
  <si>
    <t>SUMITOMO REALTY &amp; DEVELOPMENT CO.,LTD.</t>
  </si>
  <si>
    <t>JP3684000007</t>
  </si>
  <si>
    <t>日東電工</t>
  </si>
  <si>
    <t>NITTO DENKO CORPORATION</t>
  </si>
  <si>
    <t>JP3173400007</t>
  </si>
  <si>
    <t>オービック</t>
  </si>
  <si>
    <t>OBIC CO.,LTD.</t>
  </si>
  <si>
    <t>JP3357200009</t>
  </si>
  <si>
    <t>島津製作所</t>
  </si>
  <si>
    <t>SHIMADZU CORPORATION</t>
  </si>
  <si>
    <t>JP3758190007</t>
  </si>
  <si>
    <t>ネクソン</t>
  </si>
  <si>
    <t>NEXON CO.,LTD.</t>
  </si>
  <si>
    <t>JP3362700001</t>
  </si>
  <si>
    <t>商船三井</t>
  </si>
  <si>
    <t>MITSUI O.S.K.LINES,LTD.</t>
  </si>
  <si>
    <t>JP3183200009</t>
  </si>
  <si>
    <t>日本取引所グループ</t>
  </si>
  <si>
    <t>JAPAN EXCHANGE GROUP,INC.</t>
  </si>
  <si>
    <t>JP3635000007</t>
  </si>
  <si>
    <t>豊田通商</t>
  </si>
  <si>
    <t>TOYOTA TSUSHO CORPORATION</t>
  </si>
  <si>
    <t>JP3240400006</t>
  </si>
  <si>
    <t>キッコーマン</t>
  </si>
  <si>
    <t>KIKKOMAN CORPORATION</t>
  </si>
  <si>
    <t>JP3885400006</t>
  </si>
  <si>
    <t>ミスミグループ本社</t>
  </si>
  <si>
    <t>MISUMI GROUP INC.</t>
  </si>
  <si>
    <t>JP3551520004</t>
  </si>
  <si>
    <t>電通グループ</t>
  </si>
  <si>
    <t>DENTSU GROUP INC.</t>
  </si>
  <si>
    <t>JP3897700005</t>
  </si>
  <si>
    <t>JP3771800004</t>
  </si>
  <si>
    <t>浜松ホトニクス</t>
  </si>
  <si>
    <t>HAMAMATSU PHOTONICS K.K.</t>
  </si>
  <si>
    <t>JP3429800000</t>
  </si>
  <si>
    <t>ＡＮＡホールディングス</t>
  </si>
  <si>
    <t>ANA HOLDINGS INC.</t>
  </si>
  <si>
    <t>JP3814800003</t>
  </si>
  <si>
    <t>ＳＵＢＡＲＵ</t>
  </si>
  <si>
    <t>SUBARU CORPORATION</t>
  </si>
  <si>
    <t>JP3137200006</t>
  </si>
  <si>
    <t>いすゞ自動車</t>
  </si>
  <si>
    <t>ISUZU MOTORS LIMITED</t>
  </si>
  <si>
    <t>JP3932000007</t>
  </si>
  <si>
    <t>安川電機</t>
  </si>
  <si>
    <t>YASKAWA ELECTRIC CORPORATION</t>
  </si>
  <si>
    <t>JP3548600000</t>
  </si>
  <si>
    <t>ディスコ</t>
  </si>
  <si>
    <t>DISCO CORPORATION</t>
  </si>
  <si>
    <t>JP3539220008</t>
  </si>
  <si>
    <t>Ｔ＆Ｄホールディングス</t>
  </si>
  <si>
    <t>T&amp;D HOLDINGS,INC.</t>
  </si>
  <si>
    <t>JP3497400006</t>
  </si>
  <si>
    <t>ダイフク</t>
  </si>
  <si>
    <t>DAIFUKU CO.,LTD.</t>
  </si>
  <si>
    <t>JP3862400003</t>
  </si>
  <si>
    <t>マキタ</t>
  </si>
  <si>
    <t>MAKITA CORPORATION</t>
  </si>
  <si>
    <t>JP3502200003</t>
  </si>
  <si>
    <t>大和証券グループ本社</t>
  </si>
  <si>
    <t>DAIWA SECURITIES GROUP INC.</t>
  </si>
  <si>
    <t>JP3407400005</t>
  </si>
  <si>
    <t>住友電気工業</t>
  </si>
  <si>
    <t>SUMITOMO ELECTRIC INDUSTRIES,LTD.</t>
  </si>
  <si>
    <t>JP3621000003</t>
  </si>
  <si>
    <t>東レ</t>
  </si>
  <si>
    <t>TORAY INDUSTRIES,INC.</t>
  </si>
  <si>
    <t>JP3573000001</t>
  </si>
  <si>
    <t>東京瓦斯</t>
  </si>
  <si>
    <t>TOKYO GAS CO.,LTD.</t>
  </si>
  <si>
    <t>JP3906000009</t>
  </si>
  <si>
    <t>ミネベアミツミ</t>
  </si>
  <si>
    <t>MINEBEA MITSUMI INC.</t>
  </si>
  <si>
    <t>JP3705200008</t>
  </si>
  <si>
    <t>日本航空</t>
  </si>
  <si>
    <t>JAPAN AIRLINES CO.,LTD.</t>
  </si>
  <si>
    <t>JP3931600005</t>
  </si>
  <si>
    <t>ヤクルト本社</t>
  </si>
  <si>
    <t>YAKULT HONSHA CO.,LTD.</t>
  </si>
  <si>
    <t>JP3637300009</t>
  </si>
  <si>
    <t>トレンドマイクロ</t>
  </si>
  <si>
    <t>TREND MICRO INCORPORATED</t>
  </si>
  <si>
    <t>JP3967200001</t>
  </si>
  <si>
    <t>楽天グループ</t>
  </si>
  <si>
    <t>RAKUTEN GROUP, INC.</t>
  </si>
  <si>
    <t>JP3180400008</t>
  </si>
  <si>
    <t>大阪瓦斯</t>
  </si>
  <si>
    <t>OSAKA GAS CO.,LTD.</t>
  </si>
  <si>
    <t>JP3386030005</t>
  </si>
  <si>
    <t>JFE HOLDINGS,INC.</t>
  </si>
  <si>
    <t>JP3401400001</t>
  </si>
  <si>
    <t>住友化学</t>
  </si>
  <si>
    <t>SUMITOMO CHEMICAL COMPANY,LIMITED</t>
  </si>
  <si>
    <t>JP3526600006</t>
  </si>
  <si>
    <t>中部電力</t>
  </si>
  <si>
    <t>CHUBU ELECTRIC POWER COMPANY,INCORPORATED</t>
  </si>
  <si>
    <t>JP3112000009</t>
  </si>
  <si>
    <t>ＡＧＣ</t>
  </si>
  <si>
    <t>AGC INC.</t>
  </si>
  <si>
    <t>JP3942800008</t>
  </si>
  <si>
    <t>ヤマハ発動機</t>
  </si>
  <si>
    <t>YAMAHA MOTOR CO.,LTD.</t>
  </si>
  <si>
    <t>JP3162770006</t>
  </si>
  <si>
    <t>ＳＧホールディングス</t>
  </si>
  <si>
    <t>SG HOLDINGS CO.,LTD.</t>
  </si>
  <si>
    <t>JP3596200000</t>
  </si>
  <si>
    <t>ＴＯＴＯ</t>
  </si>
  <si>
    <t>TOTO LTD.</t>
  </si>
  <si>
    <t>JP3228600007</t>
  </si>
  <si>
    <t>関西電力</t>
  </si>
  <si>
    <t>THE KANSAI ELECTRIC POWER COMPANY,INCORPORATED</t>
  </si>
  <si>
    <t>JP3486800000</t>
  </si>
  <si>
    <t>大東建託</t>
  </si>
  <si>
    <t>DAITO TRUST CONSTRUCTION CO.,LTD.</t>
  </si>
  <si>
    <t>JP3670800006</t>
  </si>
  <si>
    <t>日産化学</t>
  </si>
  <si>
    <t>NISSAN CHEMICAL CORPORATION</t>
  </si>
  <si>
    <t>JP3436120004</t>
  </si>
  <si>
    <t>ＳＢＩホールディングス</t>
  </si>
  <si>
    <t>SBI HOLDINGS,INC.</t>
  </si>
  <si>
    <t>JP3982800009</t>
  </si>
  <si>
    <t>ローム</t>
  </si>
  <si>
    <t>ROHM COMPANY LIMITED</t>
  </si>
  <si>
    <t>JP3774200004</t>
  </si>
  <si>
    <t>阪急阪神ホールディングス</t>
  </si>
  <si>
    <t>HANKYU HANSHIN HOLDINGS,INC.</t>
  </si>
  <si>
    <t>JP3639650005</t>
  </si>
  <si>
    <t>パン・パシフィック・インターナショナルホールディングス</t>
  </si>
  <si>
    <t>PAN PACIFIC INTERNATIONAL HOLDINGS CORPORATION</t>
  </si>
  <si>
    <t>JP3574200006</t>
  </si>
  <si>
    <t>東急</t>
  </si>
  <si>
    <t>TOKYU CORPORATION</t>
  </si>
  <si>
    <t>JP3942600002</t>
  </si>
  <si>
    <t>ヤマハ</t>
  </si>
  <si>
    <t>YAMAHA CORPORATION</t>
  </si>
  <si>
    <t>JP3749400002</t>
  </si>
  <si>
    <t>日本ペイントホールディングス</t>
  </si>
  <si>
    <t>NIPPON PAINT HOLDINGS CO.,LTD.</t>
  </si>
  <si>
    <t>JP3626800001</t>
  </si>
  <si>
    <t>ＬＩＸＩＬ</t>
  </si>
  <si>
    <t>LIXIL CORPORATION</t>
  </si>
  <si>
    <t>JP3419400001</t>
  </si>
  <si>
    <t>積水化学工業</t>
  </si>
  <si>
    <t>SEKISUI CHEMICAL CO.,LTD.</t>
  </si>
  <si>
    <t>JP3918000005</t>
  </si>
  <si>
    <t>明治ホールディングス</t>
  </si>
  <si>
    <t>MEIJI HOLDINGS CO.,LTD.</t>
  </si>
  <si>
    <t>JP3210200006</t>
  </si>
  <si>
    <t>鹿島建設</t>
  </si>
  <si>
    <t>KAJIMA CORPORATION</t>
  </si>
  <si>
    <t>JP3142500002</t>
  </si>
  <si>
    <t>出光興産</t>
  </si>
  <si>
    <t>IDEMITSU KOSAN CO.,LTD.</t>
  </si>
  <si>
    <t>JP3820000002</t>
  </si>
  <si>
    <t>富士電機</t>
  </si>
  <si>
    <t>FUJI ELECTRIC CO.,LTD.</t>
  </si>
  <si>
    <t>JP3493800001</t>
  </si>
  <si>
    <t>大日本印刷</t>
  </si>
  <si>
    <t>DAI NIPPON PRINTING CO.,LTD.</t>
  </si>
  <si>
    <t>JP3256000005</t>
  </si>
  <si>
    <t>協和キリン</t>
  </si>
  <si>
    <t>KYOWA KIRIN CO., LTD.</t>
  </si>
  <si>
    <t>JP3955000009</t>
  </si>
  <si>
    <t>横河電機</t>
  </si>
  <si>
    <t>YOKOGAWA ELECTRIC CORPORATION</t>
  </si>
  <si>
    <t>JP3311400000</t>
  </si>
  <si>
    <t>サイバーエージェント</t>
  </si>
  <si>
    <t>CYBERAGENT,INC.</t>
  </si>
  <si>
    <t>JP3102000001</t>
  </si>
  <si>
    <t>アイシン</t>
  </si>
  <si>
    <t>AISIN CORPORATION</t>
  </si>
  <si>
    <t>JP3443600006</t>
  </si>
  <si>
    <t>大成建設</t>
  </si>
  <si>
    <t>TAISEI CORPORATION</t>
  </si>
  <si>
    <t>JP3585800000</t>
  </si>
  <si>
    <t>東京電力ホールディングス</t>
  </si>
  <si>
    <t>TOKYO ELECTRIC POWER COMPANY HOLDINGS,INCORPORATED</t>
  </si>
  <si>
    <t>JP3835250006</t>
  </si>
  <si>
    <t>JP3336560002</t>
  </si>
  <si>
    <t>サントリー食品インターナショナル</t>
  </si>
  <si>
    <t>SUNTORY BEVERAGE &amp; FOOD LIMITED</t>
  </si>
  <si>
    <t>JP3629000005</t>
  </si>
  <si>
    <t>JP3888300005</t>
  </si>
  <si>
    <t>三井化学</t>
  </si>
  <si>
    <t>MITSUI CHEMICALS,INC.</t>
  </si>
  <si>
    <t>JP3675600005</t>
  </si>
  <si>
    <t>日清食品ホールディングス</t>
  </si>
  <si>
    <t>NISSIN FOODS HOLDINGS CO.,LTD.</t>
  </si>
  <si>
    <t>JP3188200004</t>
  </si>
  <si>
    <t>大塚商会</t>
  </si>
  <si>
    <t>OTSUKA CORPORATION</t>
  </si>
  <si>
    <t>JP3190000004</t>
  </si>
  <si>
    <t>大林組</t>
  </si>
  <si>
    <t>OBAYASHI CORPORATION</t>
  </si>
  <si>
    <t>JP3260800002</t>
  </si>
  <si>
    <t>近鉄グループホールディングス</t>
  </si>
  <si>
    <t>KINTETSU GROUP HOLDINGS CO.,LTD.</t>
  </si>
  <si>
    <t>JP3148800000</t>
  </si>
  <si>
    <t>イビデン</t>
  </si>
  <si>
    <t>IBIDEN CO.,LTD.</t>
  </si>
  <si>
    <t>JP3922950005</t>
  </si>
  <si>
    <t>ＭｏｎｏｔａＲＯ</t>
  </si>
  <si>
    <t>MONOTARO CO.,LTD.</t>
  </si>
  <si>
    <t>JP3688370000</t>
  </si>
  <si>
    <t>ＮＩＰＰＯＮ　ＥＸＰＲＥＳＳホールディングス</t>
  </si>
  <si>
    <t>NIPPON EXPRESS HOLDINGS,INC.</t>
  </si>
  <si>
    <t>JP3973400009</t>
  </si>
  <si>
    <t>リコー</t>
  </si>
  <si>
    <t>RICOH COMPANY,LTD.</t>
  </si>
  <si>
    <t>JP3166000004</t>
  </si>
  <si>
    <t>荏原製作所</t>
  </si>
  <si>
    <t>EBARA CORPORATION</t>
  </si>
  <si>
    <t>JP3940000007</t>
  </si>
  <si>
    <t>ヤマトホールディングス</t>
  </si>
  <si>
    <t>YAMATO HOLDINGS CO.,LTD.</t>
  </si>
  <si>
    <t>JP3868400007</t>
  </si>
  <si>
    <t>マツダ</t>
  </si>
  <si>
    <t>MAZDA MOTOR CORPORATION</t>
  </si>
  <si>
    <t>JP3799000009</t>
  </si>
  <si>
    <t>ヒロセ電機</t>
  </si>
  <si>
    <t>HIROSE ELECTRIC CO.,LTD.</t>
  </si>
  <si>
    <t>JP3164630000</t>
  </si>
  <si>
    <t>スクウェア・エニックス・ホールディングス</t>
  </si>
  <si>
    <t>SQUARE ENIX HOLDINGS CO.,LTD.</t>
  </si>
  <si>
    <t>JP3322930003</t>
  </si>
  <si>
    <t>ＳＵＭＣＯ</t>
  </si>
  <si>
    <t>SUMCO CORPORATION</t>
  </si>
  <si>
    <t>JP3452000007</t>
  </si>
  <si>
    <t>太陽誘電</t>
  </si>
  <si>
    <t>TAIYO YUDEN CO.,LTD.</t>
  </si>
  <si>
    <t>JP3196000008</t>
  </si>
  <si>
    <t>小田急電鉄</t>
  </si>
  <si>
    <t>ODAKYU ELECTRIC RAILWAY CO.,LTD.</t>
  </si>
  <si>
    <t>JP3869010003</t>
  </si>
  <si>
    <t>マツキヨココカラ＆カンパニー</t>
  </si>
  <si>
    <t>MATSUKIYOCOCOKARA &amp; CO.</t>
  </si>
  <si>
    <t>JP3597800006</t>
  </si>
  <si>
    <t>東武鉄道</t>
  </si>
  <si>
    <t>TOBU RAILWAY CO.,LTD.</t>
  </si>
  <si>
    <t>JP3937200008</t>
  </si>
  <si>
    <t>アズビル</t>
  </si>
  <si>
    <t>AZBIL CORPORATION</t>
  </si>
  <si>
    <t>JP3104890003</t>
  </si>
  <si>
    <t>ＴＩＳ</t>
  </si>
  <si>
    <t>TIS INC.</t>
  </si>
  <si>
    <t>JP3689050007</t>
  </si>
  <si>
    <t>日本Ｍ＆Ａセンターホールディングス</t>
  </si>
  <si>
    <t>NIHON M&amp;A CENTER HOLDINGS INC.</t>
  </si>
  <si>
    <t>JP3174410005</t>
  </si>
  <si>
    <t>王子ホールディングス</t>
  </si>
  <si>
    <t>OJI HOLDINGS CORPORATION</t>
  </si>
  <si>
    <t>JP3284600008</t>
  </si>
  <si>
    <t>小糸製作所</t>
  </si>
  <si>
    <t>KOITO MANUFACTURING CO.,LTD.</t>
  </si>
  <si>
    <t>JP3830000000</t>
  </si>
  <si>
    <t>ブラザー工業</t>
  </si>
  <si>
    <t>BROTHER INDUSTRIES,LTD.</t>
  </si>
  <si>
    <t>JP3944130008</t>
  </si>
  <si>
    <t>ユー・エス・エス</t>
  </si>
  <si>
    <t>USS CO.,LTD.</t>
  </si>
  <si>
    <t>JP3547670004</t>
  </si>
  <si>
    <t>パーソルホールディングス</t>
  </si>
  <si>
    <t>PERSOL HOLDINGS CO.,LTD.</t>
  </si>
  <si>
    <t>JP3336000009</t>
  </si>
  <si>
    <t>参天製薬</t>
  </si>
  <si>
    <t>SANTEN PHARMACEUTICAL CO.,LTD.</t>
  </si>
  <si>
    <t>JP3300200007</t>
  </si>
  <si>
    <t>JP3110650003</t>
  </si>
  <si>
    <t>朝日インテック</t>
  </si>
  <si>
    <t>ASAHI INTECC CO.,LTD.</t>
  </si>
  <si>
    <t>JP3360800001</t>
  </si>
  <si>
    <t>ヒューリック</t>
  </si>
  <si>
    <t>HULIC CO.,LTD.</t>
  </si>
  <si>
    <t>JP3598600009</t>
  </si>
  <si>
    <t>東宝</t>
  </si>
  <si>
    <t>TOHO CO.,LTD.</t>
  </si>
  <si>
    <t>JP3753400005</t>
  </si>
  <si>
    <t>日油</t>
  </si>
  <si>
    <t>NOF CORPORATION</t>
  </si>
  <si>
    <t>JP3218900003</t>
  </si>
  <si>
    <t>カプコン</t>
  </si>
  <si>
    <t>CAPCOM CO.,LTD.</t>
  </si>
  <si>
    <t>JP3845770001</t>
  </si>
  <si>
    <t>ホシザキ</t>
  </si>
  <si>
    <t>HOSHIZAKI CORPORATION</t>
  </si>
  <si>
    <t>JP3270000007</t>
  </si>
  <si>
    <t>栗田工業</t>
  </si>
  <si>
    <t>KURITA WATER INDUSTRIES LTD.</t>
  </si>
  <si>
    <t>JP3511800009</t>
  </si>
  <si>
    <t>千葉銀行</t>
  </si>
  <si>
    <t>THE CHIBA BANK,LTD.</t>
  </si>
  <si>
    <t>JP3717600005</t>
  </si>
  <si>
    <t>日本新薬</t>
  </si>
  <si>
    <t>NIPPON SHINYAKU CO.,LTD.</t>
  </si>
  <si>
    <t>JP3229400001</t>
  </si>
  <si>
    <t>関西ペイント</t>
  </si>
  <si>
    <t>KANSAI PAINT CO.,LTD.</t>
  </si>
  <si>
    <t>JP3301100008</t>
  </si>
  <si>
    <t>小林製薬</t>
  </si>
  <si>
    <t>KOBAYASHI PHARMACEUTICAL CO.,LTD</t>
  </si>
  <si>
    <t>JP3385890003</t>
  </si>
  <si>
    <t>ＧＭＯペイメントゲートウェイ</t>
  </si>
  <si>
    <t>GMO PAYMENT GATEWAY,INC.</t>
  </si>
  <si>
    <t>JP3305990008</t>
  </si>
  <si>
    <t>コンコルディア・フィナンシャルグループ</t>
  </si>
  <si>
    <t>CONCORDIA FINANCIAL GROUP,LTD.</t>
  </si>
  <si>
    <t>JP3291200008</t>
  </si>
  <si>
    <t>神戸物産</t>
  </si>
  <si>
    <t>KOBE BUSSAN CO.,LTD.</t>
  </si>
  <si>
    <t>JP3414750004</t>
  </si>
  <si>
    <t>セイコーエプソン</t>
  </si>
  <si>
    <t>SEIKO EPSON CORPORATION</t>
  </si>
  <si>
    <t>JP3206000006</t>
  </si>
  <si>
    <t>カカクコム</t>
  </si>
  <si>
    <t>KAKAKU.COM,INC</t>
  </si>
  <si>
    <t>JP3595200001</t>
  </si>
  <si>
    <t>東ソー</t>
  </si>
  <si>
    <t>TOSOH CORPORATION</t>
  </si>
  <si>
    <t>JP3805010000</t>
  </si>
  <si>
    <t>ふくおかフィナンシャルグループ</t>
  </si>
  <si>
    <t>FUKUOKA FINANCIAL GROUP,INC.</t>
  </si>
  <si>
    <t>JP3358800005</t>
  </si>
  <si>
    <t>清水建設</t>
  </si>
  <si>
    <t>SHIMIZU CORPORATION</t>
  </si>
  <si>
    <t>JP3277800003</t>
  </si>
  <si>
    <t>京王電鉄</t>
  </si>
  <si>
    <t>KEIO CORPORATION</t>
  </si>
  <si>
    <t>JP3223800008</t>
  </si>
  <si>
    <t>川崎汽船</t>
  </si>
  <si>
    <t>KAWASAKI KISEN KAISHA,LTD.</t>
  </si>
  <si>
    <t>JP3419050004</t>
  </si>
  <si>
    <t>セガサミーホールディングス</t>
  </si>
  <si>
    <t>SEGA SAMMY HOLDINGS INC.</t>
  </si>
  <si>
    <t>JP3946750001</t>
  </si>
  <si>
    <t>ゆうちょ銀行</t>
  </si>
  <si>
    <t>JAPAN POST BANK CO.,LTD.</t>
  </si>
  <si>
    <t>JP3711600001</t>
  </si>
  <si>
    <t>日本酸素ホールディングス</t>
  </si>
  <si>
    <t>NIPPON SANSO HOLDINGS CORPORATION</t>
  </si>
  <si>
    <t>JP3283650004</t>
  </si>
  <si>
    <t>コーセー</t>
  </si>
  <si>
    <t>KOSE CORPORATION</t>
  </si>
  <si>
    <t>JP3657400002</t>
  </si>
  <si>
    <t>ニコン</t>
  </si>
  <si>
    <t>NIKON CORPORATION</t>
  </si>
  <si>
    <t>JP3569200003</t>
  </si>
  <si>
    <t>東急不動産ホールディングス</t>
  </si>
  <si>
    <t>TOKYU FUDOSAN HOLDINGS CORPORATION</t>
  </si>
  <si>
    <t>JP3880800002</t>
  </si>
  <si>
    <t>三浦工業</t>
  </si>
  <si>
    <t>MIURA CO.,LTD.</t>
  </si>
  <si>
    <t>JP3663900003</t>
  </si>
  <si>
    <t>双日</t>
  </si>
  <si>
    <t>SOJITZ CORPORATION</t>
  </si>
  <si>
    <t>JP3499800005</t>
  </si>
  <si>
    <t>三菱ＨＣキャピタル</t>
  </si>
  <si>
    <t>MITSUBISHI HC CAPITAL INC.</t>
  </si>
  <si>
    <t>JP3143000002</t>
  </si>
  <si>
    <t>伊藤園</t>
  </si>
  <si>
    <t>ITO EN,LTD.</t>
  </si>
  <si>
    <t>JP3756200006</t>
  </si>
  <si>
    <t>ニフコ</t>
  </si>
  <si>
    <t>NIFCO INC.</t>
  </si>
  <si>
    <t>JP3976300008</t>
  </si>
  <si>
    <t>良品計画</t>
  </si>
  <si>
    <t>RYOHIN KEIKAKU CO.,LTD.</t>
  </si>
  <si>
    <t>JP3545240008</t>
  </si>
  <si>
    <t>テクノプロ・ホールディングス</t>
  </si>
  <si>
    <t>TECHNOPRO HOLDINGS,INC.</t>
  </si>
  <si>
    <t>JP3695200000</t>
  </si>
  <si>
    <t>日本碍子</t>
  </si>
  <si>
    <t>NGK INSULATORS,LTD.</t>
  </si>
  <si>
    <t>JP3977400005</t>
  </si>
  <si>
    <t>リンナイ</t>
  </si>
  <si>
    <t>RINNAI CORPORATION</t>
  </si>
  <si>
    <t>JP3173540000</t>
  </si>
  <si>
    <t>オープンハウスグループ</t>
  </si>
  <si>
    <t>OPEN HOUSE GROUP CO.,LTD.</t>
  </si>
  <si>
    <t>JP3278600006</t>
  </si>
  <si>
    <t>京成電鉄</t>
  </si>
  <si>
    <t>KEISEI ELECTRIC RAILWAY CO.,LTD.</t>
  </si>
  <si>
    <t>JP3118000003</t>
  </si>
  <si>
    <t>アシックス</t>
  </si>
  <si>
    <t>ASICS CORPORATION</t>
  </si>
  <si>
    <t>JP3494600004</t>
  </si>
  <si>
    <t>ＳＣＲＥＥＮホールディングス</t>
  </si>
  <si>
    <t>SCREEN HOLDINGS CO.,LTD.</t>
  </si>
  <si>
    <t>JP3896800004</t>
  </si>
  <si>
    <t>三菱瓦斯化学</t>
  </si>
  <si>
    <t>MITSUBISHI GAS CHEMICAL COMPANY,INC.</t>
  </si>
  <si>
    <t>JP3613000003</t>
  </si>
  <si>
    <t>東洋水産</t>
  </si>
  <si>
    <t>TOYO SUISAN KAISHA,LTD.</t>
  </si>
  <si>
    <t>JP3870400003</t>
  </si>
  <si>
    <t>丸井グループ</t>
  </si>
  <si>
    <t>MARUI GROUP CO.,LTD.</t>
  </si>
  <si>
    <t>JP3409800004</t>
  </si>
  <si>
    <t>住友林業</t>
  </si>
  <si>
    <t>SUMITOMO FORESTRY CO.,LTD.</t>
  </si>
  <si>
    <t>JP3762900003</t>
  </si>
  <si>
    <t>野村不動産ホールディングス</t>
  </si>
  <si>
    <t>NOMURA REAL ESTATE HOLDINGS,INC.</t>
  </si>
  <si>
    <t>JP3399400005</t>
  </si>
  <si>
    <t>スタンレー電気</t>
  </si>
  <si>
    <t>STANLEY ELECTRIC CO.,LTD.</t>
  </si>
  <si>
    <t>JP3787000003</t>
  </si>
  <si>
    <t>日立建機</t>
  </si>
  <si>
    <t>HITACHI CONSTRUCTION MACHINERY CO.,LTD.</t>
  </si>
  <si>
    <t>JP3233250004</t>
  </si>
  <si>
    <t>かんぽ生命保険</t>
  </si>
  <si>
    <t>JAPAN POST INSURANCE CO.,LTD.</t>
  </si>
  <si>
    <t>JP3766550002</t>
  </si>
  <si>
    <t>博報堂ＤＹホールディングス</t>
  </si>
  <si>
    <t>HAKUHODO DY HOLDINGS INCORPORATED</t>
  </si>
  <si>
    <t>JP3298400007</t>
  </si>
  <si>
    <t>コスモス薬品</t>
  </si>
  <si>
    <t>COSMOS PHARMACEUTICAL CORPORATION</t>
  </si>
  <si>
    <t>JP3399310006</t>
  </si>
  <si>
    <t>ＺＯＺＯ</t>
  </si>
  <si>
    <t>ZOZO,INC.</t>
  </si>
  <si>
    <t>JP3247010006</t>
  </si>
  <si>
    <t>九州旅客鉄道</t>
  </si>
  <si>
    <t>KYUSHU RAILWAY COMPANY</t>
  </si>
  <si>
    <t>JP3268950007</t>
  </si>
  <si>
    <t>メディパルホールディングス</t>
  </si>
  <si>
    <t>MEDIPAL HOLDINGS CORPORATION</t>
  </si>
  <si>
    <t>JP3396210001</t>
  </si>
  <si>
    <t>すかいらーくホールディングス</t>
  </si>
  <si>
    <t>SKYLARK HOLDINGS CO.,LTD.</t>
  </si>
  <si>
    <t>JP3368000000</t>
  </si>
  <si>
    <t>JP3246400000</t>
  </si>
  <si>
    <t>九州電力</t>
  </si>
  <si>
    <t>KYUSHU ELECTRIC POWER COMPANY,INCORPORATED</t>
  </si>
  <si>
    <t>JP3649800004</t>
  </si>
  <si>
    <t>名古屋鉄道</t>
  </si>
  <si>
    <t>NAGOYA RAILROAD CO.,LTD.</t>
  </si>
  <si>
    <t>JP3651210001</t>
  </si>
  <si>
    <t>ナブテスコ</t>
  </si>
  <si>
    <t>NABTESCO CORPORATION</t>
  </si>
  <si>
    <t>JP3582600007</t>
  </si>
  <si>
    <t>東京建物</t>
  </si>
  <si>
    <t>TOKYO TATEMONO CO.,LTD.</t>
  </si>
  <si>
    <t>JP3134800006</t>
  </si>
  <si>
    <t>ＩＨＩ</t>
  </si>
  <si>
    <t>IHI CORPORATION</t>
  </si>
  <si>
    <t>JP3126340003</t>
  </si>
  <si>
    <t>アルフレッサ　ホールディングス</t>
  </si>
  <si>
    <t>ALFRESA HOLDINGS CORPORATION</t>
  </si>
  <si>
    <t>JP3738600000</t>
  </si>
  <si>
    <t>日本特殊陶業</t>
  </si>
  <si>
    <t>JP3417200007</t>
  </si>
  <si>
    <t>西武ホールディングス</t>
  </si>
  <si>
    <t>SEIBU HOLDINGS INC.</t>
  </si>
  <si>
    <t>JP3400400002</t>
  </si>
  <si>
    <t>ＳＣＳＫ</t>
  </si>
  <si>
    <t>SCSK CORPORATION</t>
  </si>
  <si>
    <t>JP3539250005</t>
  </si>
  <si>
    <t>ＴＨＫ</t>
  </si>
  <si>
    <t>THK CO.,LTD.</t>
  </si>
  <si>
    <t>JP3375800004</t>
  </si>
  <si>
    <t>新光電気工業</t>
  </si>
  <si>
    <t>SHINKO ELECTRIC INDUSTRIES CO.,LTD.</t>
  </si>
  <si>
    <t>JP3699400002</t>
  </si>
  <si>
    <t>日本空港ビルデング</t>
  </si>
  <si>
    <t>JAPAN AIRPORT TERMINAL CO.,LTD.</t>
  </si>
  <si>
    <t>JP3397150008</t>
  </si>
  <si>
    <t>ＦＯＯＤ　＆　ＬＩＦＥ　ＣＯＭＰＡＮＩＥＳ</t>
  </si>
  <si>
    <t>FOOD &amp; LIFE COMPANIES LTD.</t>
  </si>
  <si>
    <t>JP3676800000</t>
  </si>
  <si>
    <t>日清製粉グループ本社</t>
  </si>
  <si>
    <t>NISSHIN SEIFUN GROUP INC.</t>
  </si>
  <si>
    <t>JP3982400008</t>
  </si>
  <si>
    <t>ロート製薬</t>
  </si>
  <si>
    <t>ROHTO PHARMACEUTICAL CO.,LTD.</t>
  </si>
  <si>
    <t>JP3283460008</t>
  </si>
  <si>
    <t>コーエーテクモホールディングス</t>
  </si>
  <si>
    <t>KOEI TECMO HOLDINGS CO.,LTD.</t>
  </si>
  <si>
    <t>JP3224200000</t>
  </si>
  <si>
    <t>川崎重工業</t>
  </si>
  <si>
    <t>KAWASAKI HEAVY INDUSTRIES,LTD.</t>
  </si>
  <si>
    <t>JP3160670000</t>
  </si>
  <si>
    <t>エア・ウォーター</t>
  </si>
  <si>
    <t>AIR WATER INC.</t>
  </si>
  <si>
    <t>JP3269600007</t>
  </si>
  <si>
    <t>クラレ</t>
  </si>
  <si>
    <t>KURARAY CO.,LTD.</t>
  </si>
  <si>
    <t>JP3605400005</t>
  </si>
  <si>
    <t>東北電力</t>
  </si>
  <si>
    <t>TOHOKU ELECTRIC POWER COMPANY,INCORPORATED</t>
  </si>
  <si>
    <t>JP3131090007</t>
  </si>
  <si>
    <t>飯田グループホールディングス</t>
  </si>
  <si>
    <t>IIDA GROUP HOLDINGS CO.,LTD.</t>
  </si>
  <si>
    <t>JP3743000006</t>
  </si>
  <si>
    <t>日本ハム</t>
  </si>
  <si>
    <t>NH FOODS LTD.</t>
  </si>
  <si>
    <t>JP3122800000</t>
  </si>
  <si>
    <t>アマダ</t>
  </si>
  <si>
    <t>AMADA CO.,LTD.</t>
  </si>
  <si>
    <t>JP3638600001</t>
  </si>
  <si>
    <t>ＤＯＷＡホールディングス</t>
  </si>
  <si>
    <t>DOWA HOLDINGS CO.,LTD.</t>
  </si>
  <si>
    <t>JP3720800006</t>
  </si>
  <si>
    <t>日本精工</t>
  </si>
  <si>
    <t>NSK LTD.</t>
  </si>
  <si>
    <t>JP3965400009</t>
  </si>
  <si>
    <t>ライオン</t>
  </si>
  <si>
    <t>LION CORPORATION</t>
  </si>
  <si>
    <t>JP3894900004</t>
  </si>
  <si>
    <t>三越伊勢丹ホールディングス</t>
  </si>
  <si>
    <t>ISETAN MITSUKOSHI HOLDINGS LTD.</t>
  </si>
  <si>
    <t>JP3214350005</t>
  </si>
  <si>
    <t>ＫＡＤＯＫＡＷＡ</t>
  </si>
  <si>
    <t>KADOKAWA CORPORATION</t>
  </si>
  <si>
    <t>JP3431900004</t>
  </si>
  <si>
    <t>綜合警備保障</t>
  </si>
  <si>
    <t>SOHGO SECURITY SERVICES CO.,LTD.</t>
  </si>
  <si>
    <t>JP3405400007</t>
  </si>
  <si>
    <t>住友重機械工業</t>
  </si>
  <si>
    <t>SUMITOMO HEAVY INDUSTRIES,LTD.</t>
  </si>
  <si>
    <t>JP3551200003</t>
  </si>
  <si>
    <t>電源開発</t>
  </si>
  <si>
    <t>ELECTRIC POWER DEVELOPMENT CO.,LTD.</t>
  </si>
  <si>
    <t>JP3536150000</t>
  </si>
  <si>
    <t>ツルハホールディングス</t>
  </si>
  <si>
    <t>TSURUHA HOLDINGS INC.</t>
  </si>
  <si>
    <t>JP3274280001</t>
  </si>
  <si>
    <t>ウエルシアホールディングス</t>
  </si>
  <si>
    <t>WELCIA HOLDINGS CO.,LTD.</t>
  </si>
  <si>
    <t>JP3783420007</t>
  </si>
  <si>
    <t>光通信</t>
  </si>
  <si>
    <t>HIKARI TSUSHIN,INC.</t>
  </si>
  <si>
    <t>JP3358200008</t>
  </si>
  <si>
    <t>しまむら</t>
  </si>
  <si>
    <t>SHIMAMURA CO.,LTD.</t>
  </si>
  <si>
    <t>JP3689500001</t>
  </si>
  <si>
    <t>日本オラクル</t>
  </si>
  <si>
    <t>ORACLE CORPORATION JAPAN</t>
  </si>
  <si>
    <t>JP3711200000</t>
  </si>
  <si>
    <t>あおぞら銀行</t>
  </si>
  <si>
    <t>AOZORA BANK,LTD.</t>
  </si>
  <si>
    <t>JP3667600005</t>
  </si>
  <si>
    <t>日揮ホールディングス</t>
  </si>
  <si>
    <t>JGC HOLDINGS CORPORATION</t>
  </si>
  <si>
    <t>JP3939000000</t>
  </si>
  <si>
    <t>ヤマダホールディングス</t>
  </si>
  <si>
    <t>YAMADA HOLDINGS CO.,LTD.</t>
  </si>
  <si>
    <t>JP3544000007</t>
  </si>
  <si>
    <t>帝人</t>
  </si>
  <si>
    <t>TEIJIN LIMITED</t>
  </si>
  <si>
    <t>JP3280200001</t>
  </si>
  <si>
    <t>京浜急行電鉄</t>
  </si>
  <si>
    <t>KEIKYU CORPORATION</t>
  </si>
  <si>
    <t>JP3117700009</t>
  </si>
  <si>
    <t>めぶきフィナンシャルグループ</t>
  </si>
  <si>
    <t>MEBUKI FINANCIAL GROUP, INC.</t>
  </si>
  <si>
    <t>JP3126190002</t>
  </si>
  <si>
    <t>アルバック</t>
  </si>
  <si>
    <t>ULVAC,INC.</t>
  </si>
  <si>
    <t>JP3398000004</t>
  </si>
  <si>
    <t>スズケン</t>
  </si>
  <si>
    <t>SUZUKEN CO.,LTD.</t>
  </si>
  <si>
    <t>JP3153850007</t>
  </si>
  <si>
    <t>インフロニア・ホールディングス</t>
  </si>
  <si>
    <t>INFRONEER HOLDINGS INC.</t>
  </si>
  <si>
    <t>JP3903000002</t>
  </si>
  <si>
    <t>三菱マテリアル</t>
  </si>
  <si>
    <t>MITSUBISHI MATERIALS CORPORATION</t>
  </si>
  <si>
    <t>JP3326000001</t>
  </si>
  <si>
    <t>山九</t>
  </si>
  <si>
    <t>SANKYU INC.</t>
  </si>
  <si>
    <t>JP3209000003</t>
  </si>
  <si>
    <t>カシオ計算機</t>
  </si>
  <si>
    <t>CASIO COMPUTER CO.,LTD.</t>
  </si>
  <si>
    <t>JP3801600002</t>
  </si>
  <si>
    <t>ピジョン</t>
  </si>
  <si>
    <t>PIGEON CORPORATION</t>
  </si>
  <si>
    <t>JP3344400001</t>
  </si>
  <si>
    <t>三和ホールディングス</t>
  </si>
  <si>
    <t>SANWA HOLDINGS CORPORATION</t>
  </si>
  <si>
    <t>JP3522200009</t>
  </si>
  <si>
    <t>中国電力</t>
  </si>
  <si>
    <t>THE CHUGOKU ELECTRIC POWER COMPANY,INCORPORATED</t>
  </si>
  <si>
    <t>JP3768600003</t>
  </si>
  <si>
    <t>長谷工コーポレーション</t>
  </si>
  <si>
    <t>HASEKO CORPORATION</t>
  </si>
  <si>
    <t>JP3336600006</t>
  </si>
  <si>
    <t>サンドラッグ</t>
  </si>
  <si>
    <t>SUNDRUG CO.,LTD.</t>
  </si>
  <si>
    <t>JP3571800006</t>
  </si>
  <si>
    <t>東京応化工業</t>
  </si>
  <si>
    <t>TOKYO OHKA KOGYO CO.,LTD.</t>
  </si>
  <si>
    <t>JP3535800001</t>
  </si>
  <si>
    <t>ツムラ</t>
  </si>
  <si>
    <t>TSUMURA &amp; CO.</t>
  </si>
  <si>
    <t>JP3244800003</t>
  </si>
  <si>
    <t>キユーピー</t>
  </si>
  <si>
    <t>KEWPIE CORPORATION</t>
  </si>
  <si>
    <t>JP3277150003</t>
  </si>
  <si>
    <t>ケーズホールディングス</t>
  </si>
  <si>
    <t>K'S HOLDINGS CORPORATION</t>
  </si>
  <si>
    <t>JP3409400003</t>
  </si>
  <si>
    <t>住友ベークライト</t>
  </si>
  <si>
    <t>SUMITOMO BAKELITE COMPANY,LIMITED</t>
  </si>
  <si>
    <t>JP3665200006</t>
  </si>
  <si>
    <t>ニチレイ</t>
  </si>
  <si>
    <t>NICHIREI CORPORATION</t>
  </si>
  <si>
    <t>JP3114800000</t>
  </si>
  <si>
    <t>ＡＤＥＫＡ</t>
  </si>
  <si>
    <t>ADEKA CORPORATION</t>
  </si>
  <si>
    <t>JP3600200004</t>
  </si>
  <si>
    <t>東邦瓦斯</t>
  </si>
  <si>
    <t>TOHO GAS CO.,LTD.</t>
  </si>
  <si>
    <t>JP3388450003</t>
  </si>
  <si>
    <t>ジャストシステム</t>
  </si>
  <si>
    <t>JUSTSYSTEMS CORPORATION</t>
  </si>
  <si>
    <t>JP3359600008</t>
  </si>
  <si>
    <t>シャープ</t>
  </si>
  <si>
    <t>SHARP CORPORATION</t>
  </si>
  <si>
    <t>JP3706800004</t>
  </si>
  <si>
    <t>日本光電工業</t>
  </si>
  <si>
    <t>NIHON KOHDEN CORPORATION</t>
  </si>
  <si>
    <t>JP3735000006</t>
  </si>
  <si>
    <t>日本電子</t>
  </si>
  <si>
    <t>JEOL LTD.</t>
  </si>
  <si>
    <t>JP3355400007</t>
  </si>
  <si>
    <t>ＳＨＩＦＴ</t>
  </si>
  <si>
    <t>SHIFT INC.</t>
  </si>
  <si>
    <t>JP3485800001</t>
  </si>
  <si>
    <t>ダイセル</t>
  </si>
  <si>
    <t>DAICEL CORPORATION</t>
  </si>
  <si>
    <t>JP3869960009</t>
  </si>
  <si>
    <t>マネーフォワード</t>
  </si>
  <si>
    <t>MONEY FORWARD,INC.</t>
  </si>
  <si>
    <t>JP3300600008</t>
  </si>
  <si>
    <t>コニカミノルタ</t>
  </si>
  <si>
    <t>KONICA MINOLTA,INC.</t>
  </si>
  <si>
    <t>JP3279400000</t>
  </si>
  <si>
    <t>京阪ホールディングス</t>
  </si>
  <si>
    <t>KEIHAN HOLDINGS CO.,LTD.</t>
  </si>
  <si>
    <t>JP3220580009</t>
  </si>
  <si>
    <t>カルビー</t>
  </si>
  <si>
    <t>CALBEE,INC.</t>
  </si>
  <si>
    <t>JP3493400000</t>
  </si>
  <si>
    <t>ＤＩＣ</t>
  </si>
  <si>
    <t>DIC CORPORATION</t>
  </si>
  <si>
    <t>JP3721400004</t>
  </si>
  <si>
    <t>日本製鋼所</t>
  </si>
  <si>
    <t>THE JAPAN STEEL WORKS,LTD.</t>
  </si>
  <si>
    <t>JP3305530002</t>
  </si>
  <si>
    <t>コムシスホールディングス</t>
  </si>
  <si>
    <t>COMSYS HOLDINGS CORPORATION</t>
  </si>
  <si>
    <t>JP3386380004</t>
  </si>
  <si>
    <t>Ｊ．フロント　リテイリング</t>
  </si>
  <si>
    <t>J.FRONT RETAILING CO.,LTD.</t>
  </si>
  <si>
    <t>JP3126400005</t>
  </si>
  <si>
    <t>アルプスアルパイン</t>
  </si>
  <si>
    <t>ALPS ALPINE CO.,LTD.</t>
  </si>
  <si>
    <t>JP3429300001</t>
  </si>
  <si>
    <t>ゼンショーホールディングス</t>
  </si>
  <si>
    <t>ZENSHO HOLDINGS CO.,LTD.</t>
  </si>
  <si>
    <t>JP3899800001</t>
  </si>
  <si>
    <t>三菱自動車工業</t>
  </si>
  <si>
    <t>MITSUBISHI MOTORS CORPORATION</t>
  </si>
  <si>
    <t>JP3725400000</t>
  </si>
  <si>
    <t>日本ゼオン</t>
  </si>
  <si>
    <t>ZEON CORPORATION</t>
  </si>
  <si>
    <t>JP3397060009</t>
  </si>
  <si>
    <t>スギホールディングス</t>
  </si>
  <si>
    <t>SUGI HOLDINGS CO.,LTD.</t>
  </si>
  <si>
    <t>JP3755200007</t>
  </si>
  <si>
    <t>リログループ</t>
  </si>
  <si>
    <t>RELO GROUP, INC.</t>
  </si>
  <si>
    <t>JP3429250008</t>
  </si>
  <si>
    <t>全国保証</t>
  </si>
  <si>
    <t>ZENKOKU HOSHO CO.,LTD.</t>
  </si>
  <si>
    <t>JP3754200008</t>
  </si>
  <si>
    <t>JP3853000002</t>
  </si>
  <si>
    <t>堀場製作所</t>
  </si>
  <si>
    <t>HORIBA,LTD.</t>
  </si>
  <si>
    <t>JP3254200003</t>
  </si>
  <si>
    <t>エクシオグループ</t>
  </si>
  <si>
    <t>EXEO GROUP,INC.</t>
  </si>
  <si>
    <t>JP3549070005</t>
  </si>
  <si>
    <t>デジタルガレージ</t>
  </si>
  <si>
    <t>DIGITAL GARAGE,INC.</t>
  </si>
  <si>
    <t>JP3162350007</t>
  </si>
  <si>
    <t>エス・エム・エス</t>
  </si>
  <si>
    <t>SMS CO.,LTD.</t>
  </si>
  <si>
    <t>JP3733400000</t>
  </si>
  <si>
    <t>日本電気硝子</t>
  </si>
  <si>
    <t>NIPPON ELECTRIC GLASS CO.,LTD.</t>
  </si>
  <si>
    <t>JP3780100008</t>
  </si>
  <si>
    <t>パーク２４</t>
  </si>
  <si>
    <t>PARK24 CO.,LTD.</t>
  </si>
  <si>
    <t>JP3151600008</t>
  </si>
  <si>
    <t>岩谷産業</t>
  </si>
  <si>
    <t>IWATANI CORPORATION</t>
  </si>
  <si>
    <t>JP3879250003</t>
  </si>
  <si>
    <t>ＭＡＲＵＷＡ</t>
  </si>
  <si>
    <t>MARUWA CO.,LTD.</t>
  </si>
  <si>
    <t>JP3128800004</t>
  </si>
  <si>
    <t>アンリツ</t>
  </si>
  <si>
    <t>ANRITSU CORPORATION</t>
  </si>
  <si>
    <t>JP3449020001</t>
  </si>
  <si>
    <t>太平洋セメント</t>
  </si>
  <si>
    <t>TAIHEIYO CEMENT CORPORATION</t>
  </si>
  <si>
    <t>JP3208200000</t>
  </si>
  <si>
    <t>カゴメ</t>
  </si>
  <si>
    <t>KAGOME CO.,LTD.</t>
  </si>
  <si>
    <t>JP3152820001</t>
  </si>
  <si>
    <t>インターネットイニシアティブ</t>
  </si>
  <si>
    <t>INTERNET INITIATIVE JAPAN INC.</t>
  </si>
  <si>
    <t>JP3974450003</t>
  </si>
  <si>
    <t>リゾートトラスト</t>
  </si>
  <si>
    <t>RESORT TRUST, INC.</t>
  </si>
  <si>
    <t>JP3836750004</t>
  </si>
  <si>
    <t>ペプチドリーム</t>
  </si>
  <si>
    <t>PEPTIDREAM INC.</t>
  </si>
  <si>
    <t>JP3219000001</t>
  </si>
  <si>
    <t>上組</t>
  </si>
  <si>
    <t>KAMIGUMI CO.,LTD.</t>
  </si>
  <si>
    <t>JP3156400008</t>
  </si>
  <si>
    <t>ウシオ電機</t>
  </si>
  <si>
    <t>USHIO INC.</t>
  </si>
  <si>
    <t>JP3940400009</t>
  </si>
  <si>
    <t>大和工業</t>
  </si>
  <si>
    <t>YAMATO KOGYO CO.,LTD.</t>
  </si>
  <si>
    <t>JP3792600003</t>
  </si>
  <si>
    <t>日野自動車</t>
  </si>
  <si>
    <t>HINO MOTORS,LTD.</t>
  </si>
  <si>
    <t>JP3549600009</t>
  </si>
  <si>
    <t>デンカ</t>
  </si>
  <si>
    <t>DENKA COMPANY LIMITED</t>
  </si>
  <si>
    <t>JP3263000006</t>
  </si>
  <si>
    <t>きんでん</t>
  </si>
  <si>
    <t>KINDEN CORPORATION</t>
  </si>
  <si>
    <t>JP3892400007</t>
  </si>
  <si>
    <t>三井ハイテック</t>
  </si>
  <si>
    <t>MITSUI HIGH-TEC,INC.</t>
  </si>
  <si>
    <t>JP3782200004</t>
  </si>
  <si>
    <t>PALTAC CORPORATION</t>
  </si>
  <si>
    <t>JP3784600003</t>
  </si>
  <si>
    <t>久光製薬</t>
  </si>
  <si>
    <t>HISAMITSU PHARMACEUTICAL CO.,INC.</t>
  </si>
  <si>
    <t>JP3289800009</t>
  </si>
  <si>
    <t>神戸製鋼所</t>
  </si>
  <si>
    <t>KOBE STEEL,LTD.</t>
  </si>
  <si>
    <t>JP3158800007</t>
  </si>
  <si>
    <t>JP3548640006</t>
  </si>
  <si>
    <t>ディップ</t>
  </si>
  <si>
    <t>DIP CORPORATION</t>
  </si>
  <si>
    <t>JP3819400007</t>
  </si>
  <si>
    <t>フジ・メディア・ホールディングス</t>
  </si>
  <si>
    <t>FUJI MEDIA HOLDINGS,INC.</t>
  </si>
  <si>
    <t>JP3653000004</t>
  </si>
  <si>
    <t>南海電気鉄道</t>
  </si>
  <si>
    <t>NANKAI ELECTRIC RAILWAY CO.,LTD.</t>
  </si>
  <si>
    <t>JP3732200005</t>
  </si>
  <si>
    <t>日本テレビホールディングス</t>
  </si>
  <si>
    <t>NIPPON TELEVISION HOLDINGS, INC.</t>
  </si>
  <si>
    <t>JP3215800008</t>
  </si>
  <si>
    <t>カネカ</t>
  </si>
  <si>
    <t>KANEKA CORPORATION</t>
  </si>
  <si>
    <t>JP3627000007</t>
  </si>
  <si>
    <t>戸田建設</t>
  </si>
  <si>
    <t>TODA CORPORATION</t>
  </si>
  <si>
    <t>JP3765400001</t>
  </si>
  <si>
    <t>ハウス食品グループ本社</t>
  </si>
  <si>
    <t>HOUSE FOODS GROUP INC.</t>
  </si>
  <si>
    <t>JP3935600001</t>
  </si>
  <si>
    <t>山崎製パン</t>
  </si>
  <si>
    <t>YAMAZAKI BAKING CO.,LTD.</t>
  </si>
  <si>
    <t>JP3818800009</t>
  </si>
  <si>
    <t>フジテック</t>
  </si>
  <si>
    <t>FUJITEC CO.,LTD.</t>
  </si>
  <si>
    <t>JP3548770001</t>
  </si>
  <si>
    <t>デクセリアルズ</t>
  </si>
  <si>
    <t>DEXERIALS CORPORATION</t>
  </si>
  <si>
    <t>JP3131300000</t>
  </si>
  <si>
    <t>アズワン</t>
  </si>
  <si>
    <t>AS ONE CORPORATION</t>
  </si>
  <si>
    <t>JP3560800009</t>
  </si>
  <si>
    <t>東海カーボン</t>
  </si>
  <si>
    <t>TOKAI CARBON CO.,LTD.</t>
  </si>
  <si>
    <t>JP3131400008</t>
  </si>
  <si>
    <t>イオンフィナンシャルサービス</t>
  </si>
  <si>
    <t>AEON FINANCIAL SERVICE CO.,LTD.</t>
  </si>
  <si>
    <t>JP3306600002</t>
  </si>
  <si>
    <t>ゴールドウイン</t>
  </si>
  <si>
    <t>GOLDWIN INC.</t>
  </si>
  <si>
    <t>JP3610600003</t>
  </si>
  <si>
    <t>ＴＯＹＯ　ＴＩＲＥ</t>
  </si>
  <si>
    <t>TOYO TIRE CORPORATION</t>
  </si>
  <si>
    <t>JP3910650005</t>
  </si>
  <si>
    <t>ミルボン</t>
  </si>
  <si>
    <t>MILBON CO.,LTD.</t>
  </si>
  <si>
    <t>JP3100800006</t>
  </si>
  <si>
    <t>アイカ工業</t>
  </si>
  <si>
    <t>AICA KOGYO COMPANY,LIMITED</t>
  </si>
  <si>
    <t>JP3932950003</t>
  </si>
  <si>
    <t>カチタス</t>
  </si>
  <si>
    <t>KATITAS CO.,LTD</t>
  </si>
  <si>
    <t>JP3323040000</t>
  </si>
  <si>
    <t>サワイグループホールディングス</t>
  </si>
  <si>
    <t>SAWAI GROUP HOLDINGS CO.,LTD.</t>
  </si>
  <si>
    <t>JP3293200006</t>
  </si>
  <si>
    <t>コカ・コーラ　ボトラーズジャパンホールディングス</t>
  </si>
  <si>
    <t>COCA-COLA BOTTLERS JAPAN HOLDINGS INC.</t>
  </si>
  <si>
    <t>JP3271600003</t>
  </si>
  <si>
    <t>クレハ</t>
  </si>
  <si>
    <t>KUREHA CORPORATION</t>
  </si>
  <si>
    <t>JP3404200002</t>
  </si>
  <si>
    <t>住友ゴム工業</t>
  </si>
  <si>
    <t>SUMITOMO RUBBER INDUSTRIES,LTD.</t>
  </si>
  <si>
    <t>JP3588600001</t>
  </si>
  <si>
    <t>ＴＢＳホールディングス</t>
  </si>
  <si>
    <t>TBS HOLDINGS,INC.</t>
  </si>
  <si>
    <t>JP3386690006</t>
  </si>
  <si>
    <t>ＪＭＤＣ</t>
  </si>
  <si>
    <t>JMDC INC.</t>
  </si>
  <si>
    <t>JP3424950008</t>
  </si>
  <si>
    <t>東京センチュリー</t>
  </si>
  <si>
    <t>TOKYO CENTURY CORPORATION</t>
  </si>
  <si>
    <t>JP3613400005</t>
  </si>
  <si>
    <t>東洋製罐グループホールディングス</t>
  </si>
  <si>
    <t>TOYO SEIKAN GROUP HOLDINGS, LTD.</t>
  </si>
  <si>
    <t>JP3870000001</t>
  </si>
  <si>
    <t>マブチモーター</t>
  </si>
  <si>
    <t>MABUCHI MOTOR CO.,LTD.</t>
  </si>
  <si>
    <t>JP3694400007</t>
  </si>
  <si>
    <t>日本化薬</t>
  </si>
  <si>
    <t>NIPPON KAYAKU CO.,LTD.</t>
  </si>
  <si>
    <t>JP3780610006</t>
  </si>
  <si>
    <t>パイロットコーポレーション</t>
  </si>
  <si>
    <t>PILOT CORPORATION</t>
  </si>
  <si>
    <t>JP3152750000</t>
  </si>
  <si>
    <t>JP3888400003</t>
  </si>
  <si>
    <t>三井金属鉱業</t>
  </si>
  <si>
    <t>MITSUI MINING AND SMELTING COMPANY,LIMITED</t>
  </si>
  <si>
    <t>JP3862960006</t>
  </si>
  <si>
    <t>JP3647800006</t>
  </si>
  <si>
    <t>長瀬産業</t>
  </si>
  <si>
    <t>NAGASE &amp; CO.,LTD.</t>
  </si>
  <si>
    <t>JP3811000003</t>
  </si>
  <si>
    <t>フジクラ</t>
  </si>
  <si>
    <t>FUJIKURA LTD.</t>
  </si>
  <si>
    <t>JP3809200003</t>
  </si>
  <si>
    <t>ＦＵＪＩ</t>
  </si>
  <si>
    <t>FUJI CORPORATION</t>
  </si>
  <si>
    <t>JP3495000006</t>
  </si>
  <si>
    <t>JP3274150006</t>
  </si>
  <si>
    <t>シップヘルスケアホールディングス</t>
  </si>
  <si>
    <t>SHIP HEALTHCARE HOLDINGS,INC.</t>
  </si>
  <si>
    <t>JP3926800008</t>
  </si>
  <si>
    <t>森永乳業</t>
  </si>
  <si>
    <t>MORINAGA MILK INDUSTRY CO.,LTD.</t>
  </si>
  <si>
    <t>JP3116700000</t>
  </si>
  <si>
    <t>JP3161200005</t>
  </si>
  <si>
    <t>江崎グリコ</t>
  </si>
  <si>
    <t>EZAKI GLICO CO.,LTD.</t>
  </si>
  <si>
    <t>JP3742600004</t>
  </si>
  <si>
    <t>日本発条</t>
  </si>
  <si>
    <t>NHK SPRING CO.,LTD.</t>
  </si>
  <si>
    <t>JP3343200006</t>
  </si>
  <si>
    <t>サンリオ</t>
  </si>
  <si>
    <t>SANRIO COMPANY,LTD.</t>
  </si>
  <si>
    <t>JP3292200007</t>
  </si>
  <si>
    <t>ジェイテクト</t>
  </si>
  <si>
    <t>JTEKT CORPORATION</t>
  </si>
  <si>
    <t>JP3769000005</t>
  </si>
  <si>
    <t>八十二銀行</t>
  </si>
  <si>
    <t>THE HACHIJUNI BANK,LTD.</t>
  </si>
  <si>
    <t>JP3993400005</t>
  </si>
  <si>
    <t>ワコム</t>
  </si>
  <si>
    <t>WACOM CO.,LTD.</t>
  </si>
  <si>
    <t>JP3796150005</t>
  </si>
  <si>
    <t>ひろぎんホールディングス</t>
  </si>
  <si>
    <t>HIROGIN HOLDINGS,INC.</t>
  </si>
  <si>
    <t>JP3360250009</t>
  </si>
  <si>
    <t>ショーボンドホールディングス</t>
  </si>
  <si>
    <t>SHO-BOND HOLDINGS CO.,LTD.</t>
  </si>
  <si>
    <t>JP3910620008</t>
  </si>
  <si>
    <t>JP3955800002</t>
  </si>
  <si>
    <t>横浜ゴム</t>
  </si>
  <si>
    <t>THE YOKOHAMA RUBBER COMPANY,LIMITED</t>
  </si>
  <si>
    <t>JP3152740001</t>
  </si>
  <si>
    <t>エービーシー・マート</t>
  </si>
  <si>
    <t>ABC-MART,INC.</t>
  </si>
  <si>
    <t>JP3167000003</t>
  </si>
  <si>
    <t>エフピコ</t>
  </si>
  <si>
    <t>FP CORPORATION</t>
  </si>
  <si>
    <t>JP3924800000</t>
  </si>
  <si>
    <t>ＤＭＧ森精機</t>
  </si>
  <si>
    <t>DMG MORI CO., LTD.</t>
  </si>
  <si>
    <t>JP3297000006</t>
  </si>
  <si>
    <t>コクヨ</t>
  </si>
  <si>
    <t>KOKUYO CO.,LTD.</t>
  </si>
  <si>
    <t>JP3485600005</t>
  </si>
  <si>
    <t>ダイセキ</t>
  </si>
  <si>
    <t>DAISEKI CO.,LTD.</t>
  </si>
  <si>
    <t>JP3902000003</t>
  </si>
  <si>
    <t>三菱倉庫</t>
  </si>
  <si>
    <t>MITSUBISHI LOGISTICS CORPORATION</t>
  </si>
  <si>
    <t>JP3926400007</t>
  </si>
  <si>
    <t>森永製菓</t>
  </si>
  <si>
    <t>MORINAGA &amp; CO.,LTD.</t>
  </si>
  <si>
    <t>JP3475200006</t>
  </si>
  <si>
    <t>第一興商</t>
  </si>
  <si>
    <t>DAIICHIKOSHO CO.,LTD.</t>
  </si>
  <si>
    <t>JP3385820000</t>
  </si>
  <si>
    <t>ジーエス・ユアサ　コーポレーション</t>
  </si>
  <si>
    <t>GS YUASA CORPORATION</t>
  </si>
  <si>
    <t>JP3921270009</t>
  </si>
  <si>
    <t>メニコン</t>
  </si>
  <si>
    <t>MENICON CO., LTD.</t>
  </si>
  <si>
    <t>JP3935300008</t>
  </si>
  <si>
    <t>山口フィナンシャルグループ</t>
  </si>
  <si>
    <t>YAMAGUCHI FINANCIAL GROUP,INC.</t>
  </si>
  <si>
    <t>JP3131430005</t>
  </si>
  <si>
    <t>イオンモール</t>
  </si>
  <si>
    <t>AEON MALL CO.,LTD.</t>
  </si>
  <si>
    <t>JP3298000005</t>
  </si>
  <si>
    <t>コスモエネルギーホールディングス</t>
  </si>
  <si>
    <t>COSMO ENERGY HOLDINGS COMPANY,LIMITED</t>
  </si>
  <si>
    <t>JP3271400008</t>
  </si>
  <si>
    <t>クレディセゾン</t>
  </si>
  <si>
    <t>CREDIT SAISON CO.,LTD.</t>
  </si>
  <si>
    <t>JP3389900006</t>
  </si>
  <si>
    <t>ジャフコ　グループ</t>
  </si>
  <si>
    <t>JAFCO GROUP CO.,LTD.</t>
  </si>
  <si>
    <t>JP3919200000</t>
  </si>
  <si>
    <t>JP3456000003</t>
  </si>
  <si>
    <t>高島屋</t>
  </si>
  <si>
    <t>TAKASHIMAYA COMPANY,LIMITED</t>
  </si>
  <si>
    <t>JP3718800000</t>
  </si>
  <si>
    <t>JP3309000002</t>
  </si>
  <si>
    <t>五洋建設</t>
  </si>
  <si>
    <t>PENTA-OCEAN CONSTRUCTION CO.,LTD.</t>
  </si>
  <si>
    <t>JP3715200006</t>
  </si>
  <si>
    <t>日本触媒</t>
  </si>
  <si>
    <t>NIPPON SHOKUBAI CO.,LTD.</t>
  </si>
  <si>
    <t>JP3505400006</t>
  </si>
  <si>
    <t>ダイワボウホールディングス</t>
  </si>
  <si>
    <t>DAIWABO HOLDINGS CO.,LTD.</t>
  </si>
  <si>
    <t>JP3320800000</t>
  </si>
  <si>
    <t>サッポロホールディングス</t>
  </si>
  <si>
    <t>SAPPORO HOLDINGS LIMITED</t>
  </si>
  <si>
    <t>JP3170800001</t>
  </si>
  <si>
    <t>オーエスジー</t>
  </si>
  <si>
    <t>OSG CORPORATION</t>
  </si>
  <si>
    <t>JP3822000000</t>
  </si>
  <si>
    <t>Ｈ．Ｕ．グループホールディングス</t>
  </si>
  <si>
    <t>H.U. GROUP HOLDINGS,INC.</t>
  </si>
  <si>
    <t>JP3871200006</t>
  </si>
  <si>
    <t>丸一鋼管</t>
  </si>
  <si>
    <t>MARUICHI STEEL TUBE LTD.</t>
  </si>
  <si>
    <t>JP3630400004</t>
  </si>
  <si>
    <t>トプコン</t>
  </si>
  <si>
    <t>TOPCON CORPORATION</t>
  </si>
  <si>
    <t>JP3580200008</t>
  </si>
  <si>
    <t>東京精密</t>
  </si>
  <si>
    <t>TOKYO SEIMITSU CO.,LTD.</t>
  </si>
  <si>
    <t>JP3246500007</t>
  </si>
  <si>
    <t>九州フィナンシャルグループ</t>
  </si>
  <si>
    <t>KYUSHU FINANCIAL GROUP,INC.</t>
  </si>
  <si>
    <t>JP3548610009</t>
  </si>
  <si>
    <t>ディー・エヌ・エー</t>
  </si>
  <si>
    <t>DENA CO.,LTD.</t>
  </si>
  <si>
    <t>JP3105250009</t>
  </si>
  <si>
    <t>アインホールディングス</t>
  </si>
  <si>
    <t>AIN HOLDINGS INC.</t>
  </si>
  <si>
    <t>JP3316400005</t>
  </si>
  <si>
    <t>相鉄ホールディングス</t>
  </si>
  <si>
    <t>SOTETSU HOLDINGS,INC.</t>
  </si>
  <si>
    <t>JP3826270005</t>
  </si>
  <si>
    <t>芙蓉総合リース</t>
  </si>
  <si>
    <t>FUYO GENERAL LEASE CO.,LTD.</t>
  </si>
  <si>
    <t>JP3243600008</t>
  </si>
  <si>
    <t>キヤノンマーケティングジャパン</t>
  </si>
  <si>
    <t>CANON MARKETING JAPAN INC.</t>
  </si>
  <si>
    <t>JP3981400009</t>
  </si>
  <si>
    <t>レンゴー</t>
  </si>
  <si>
    <t>RENGO CO.,LTD.</t>
  </si>
  <si>
    <t>JP3982200002</t>
  </si>
  <si>
    <t>ローツェ</t>
  </si>
  <si>
    <t>RORZE CORPORATION</t>
  </si>
  <si>
    <t>JP3415400005</t>
  </si>
  <si>
    <t>セイノーホールディングス</t>
  </si>
  <si>
    <t>SEINO HOLDINGS CO.,LTD.</t>
  </si>
  <si>
    <t>JP3276400003</t>
  </si>
  <si>
    <t>群馬銀行</t>
  </si>
  <si>
    <t>THE GUNMA BANK,LTD.</t>
  </si>
  <si>
    <t>JP3635400009</t>
  </si>
  <si>
    <t>トヨタ紡織</t>
  </si>
  <si>
    <t>TOYOTA BOSHOKU CORPORATION</t>
  </si>
  <si>
    <t>JP3168700007</t>
  </si>
  <si>
    <t>エン・ジャパン</t>
  </si>
  <si>
    <t>EN JAPAN INC.</t>
  </si>
  <si>
    <t>JP3695600001</t>
  </si>
  <si>
    <t>日本瓦斯</t>
  </si>
  <si>
    <t>NIPPON GAS CO.,LTD.</t>
  </si>
  <si>
    <t>JP3253900009</t>
  </si>
  <si>
    <t>共立メンテナンス</t>
  </si>
  <si>
    <t>KYORITSU MAINTENANCE CO.,LTD.</t>
  </si>
  <si>
    <t>JP3634200004</t>
  </si>
  <si>
    <t>豊田合成</t>
  </si>
  <si>
    <t>TOYODA GOSEI CO.,LTD.</t>
  </si>
  <si>
    <t>JP3173500004</t>
  </si>
  <si>
    <t>オービックビジネスコンサルタント</t>
  </si>
  <si>
    <t>OBIC BUSINESS CONSULTANTS CO.,LTD.</t>
  </si>
  <si>
    <t>JP3441200007</t>
  </si>
  <si>
    <t>TAIKISHA LTD.</t>
  </si>
  <si>
    <t>JP3658800002</t>
  </si>
  <si>
    <t>西日本鉄道</t>
  </si>
  <si>
    <t>NISHI-NIPPON RAILROAD CO.,LTD.</t>
  </si>
  <si>
    <t>JP3407000003</t>
  </si>
  <si>
    <t>住友倉庫</t>
  </si>
  <si>
    <t>THE SUMITOMO WAREHOUSE CO.,LTD.</t>
  </si>
  <si>
    <t>JP3459600007</t>
  </si>
  <si>
    <t>宝ホールディングス</t>
  </si>
  <si>
    <t>TAKARA HOLDINGS INC.</t>
  </si>
  <si>
    <t>JP3659200004</t>
  </si>
  <si>
    <t>西松建設</t>
  </si>
  <si>
    <t>NISHIMATSU CONSTRUCTION CO.,LTD.</t>
  </si>
  <si>
    <t>JP3105220002</t>
  </si>
  <si>
    <t>セブン銀行</t>
  </si>
  <si>
    <t>SEVEN BANK,LTD.</t>
  </si>
  <si>
    <t>JP3315000004</t>
  </si>
  <si>
    <t>サカタのタネ</t>
  </si>
  <si>
    <t>SAKATA SEED CORPORATION</t>
  </si>
  <si>
    <t>JP3958000006</t>
  </si>
  <si>
    <t>吉野家ホールディングス</t>
  </si>
  <si>
    <t>YOSHINOYA HOLDINGS CO.,LTD.</t>
  </si>
  <si>
    <t>JP3326410002</t>
  </si>
  <si>
    <t>ＳＡＮＫＹＯ</t>
  </si>
  <si>
    <t>SANKYO CO.,LTD.</t>
  </si>
  <si>
    <t>JP3635500006</t>
  </si>
  <si>
    <t>トラスコ中山</t>
  </si>
  <si>
    <t>TRUSCO NAKAYAMA CORPORATION</t>
  </si>
  <si>
    <t>JP3855900001</t>
  </si>
  <si>
    <t>ポーラ・オルビスホールディングス</t>
  </si>
  <si>
    <t>POLA ORBIS HOLDINGS INC.</t>
  </si>
  <si>
    <t>JP3673600007</t>
  </si>
  <si>
    <t>ニプロ</t>
  </si>
  <si>
    <t>NIPRO CORPORATION</t>
  </si>
  <si>
    <t>JP3678000005</t>
  </si>
  <si>
    <t>日清紡ホールディングス</t>
  </si>
  <si>
    <t>NISSHINBO HOLDINGS INC.</t>
  </si>
  <si>
    <t>JP3827200001</t>
  </si>
  <si>
    <t>古河電気工業</t>
  </si>
  <si>
    <t>FURUKAWA ELECTRIC CO.,LTD.</t>
  </si>
  <si>
    <t>JP3701000006</t>
  </si>
  <si>
    <t>ＪＣＲファーマ</t>
  </si>
  <si>
    <t>JCR PHARMACEUTICALS CO.,LTD.</t>
  </si>
  <si>
    <t>JP3153480003</t>
  </si>
  <si>
    <t>インフォマート</t>
  </si>
  <si>
    <t>INFOMART CORPORATION</t>
  </si>
  <si>
    <t>JP3930200005</t>
  </si>
  <si>
    <t>ヤオコー</t>
  </si>
  <si>
    <t>YAOKO CO.,LTD</t>
  </si>
  <si>
    <t>JP3352400000</t>
  </si>
  <si>
    <t>シチズン時計</t>
  </si>
  <si>
    <t>CITIZEN WATCH CO., LTD.</t>
  </si>
  <si>
    <t>JP3818400008</t>
  </si>
  <si>
    <t>富士通ゼネラル</t>
  </si>
  <si>
    <t>FUJITSU GENERAL LIMITED</t>
  </si>
  <si>
    <t>JP3350800003</t>
  </si>
  <si>
    <t>四国電力</t>
  </si>
  <si>
    <t>SHIKOKU ELECTRIC POWER COMPANY,INCORPORATED</t>
  </si>
  <si>
    <t>JP3362800009</t>
  </si>
  <si>
    <t>松竹</t>
  </si>
  <si>
    <t>SHOCHIKU CO.,LTD.</t>
  </si>
  <si>
    <t>JP3449100001</t>
  </si>
  <si>
    <t>太陽ホールディングス</t>
  </si>
  <si>
    <t>TAIYO HOLDINGS CO.,LTD.</t>
  </si>
  <si>
    <t>JP3781620004</t>
  </si>
  <si>
    <t>パラマウントベッドホールディングス</t>
  </si>
  <si>
    <t>PARAMOUNT BED HOLDINGS CO., LTD.</t>
  </si>
  <si>
    <t>JP3548660004</t>
  </si>
  <si>
    <t>ＤＣＭホールディングス</t>
  </si>
  <si>
    <t>DCM HOLDINGS CO.,LTD.</t>
  </si>
  <si>
    <t>JP3440400004</t>
  </si>
  <si>
    <t>大王製紙</t>
  </si>
  <si>
    <t>DAIO PAPER CORPORATION</t>
  </si>
  <si>
    <t>JP3505900005</t>
  </si>
  <si>
    <t>ダスキン</t>
  </si>
  <si>
    <t>DUSKIN CO.,LTD.</t>
  </si>
  <si>
    <t>JP3834800009</t>
  </si>
  <si>
    <t>平和不動産</t>
  </si>
  <si>
    <t>HEIWA REAL ESTATE CO.,LTD.</t>
  </si>
  <si>
    <t>JP3235900002</t>
  </si>
  <si>
    <t>ガンホー・オンライン・エンターテイメント</t>
  </si>
  <si>
    <t>GUNGHO ONLINE ENTERTAINMENT,INC.</t>
  </si>
  <si>
    <t>JP3789000001</t>
  </si>
  <si>
    <t>JP3767810009</t>
  </si>
  <si>
    <t>安藤・間</t>
  </si>
  <si>
    <t>HAZAMA ANDO CORPORATION</t>
  </si>
  <si>
    <t>JP3660400007</t>
  </si>
  <si>
    <t>ニチアス</t>
  </si>
  <si>
    <t>NICHIAS CORPORATION</t>
  </si>
  <si>
    <t>JP3491000000</t>
  </si>
  <si>
    <t>大同特殊鋼</t>
  </si>
  <si>
    <t>DAIDO STEEL CO.,LTD.</t>
  </si>
  <si>
    <t>JP3712600000</t>
  </si>
  <si>
    <t>ＮＳＤ</t>
  </si>
  <si>
    <t>NSD CO.,LTD.</t>
  </si>
  <si>
    <t>JP3305970000</t>
  </si>
  <si>
    <t>コロワイド</t>
  </si>
  <si>
    <t>COLOWIDE CO.,LTD.</t>
  </si>
  <si>
    <t>JP3642500007</t>
  </si>
  <si>
    <t>ナカニシ</t>
  </si>
  <si>
    <t>NAKANISHI INC.</t>
  </si>
  <si>
    <t>JP3266800006</t>
  </si>
  <si>
    <t>熊谷組</t>
  </si>
  <si>
    <t>KUMAGAI GUMI CO.,LTD.</t>
  </si>
  <si>
    <t>JP3247050002</t>
  </si>
  <si>
    <t>九電工</t>
  </si>
  <si>
    <t>KYUDENKO CORPORATION</t>
  </si>
  <si>
    <t>JP3816600005</t>
  </si>
  <si>
    <t>富士ソフト</t>
  </si>
  <si>
    <t>FUJI SOFT INCORPORATED</t>
  </si>
  <si>
    <t>JP3386110005</t>
  </si>
  <si>
    <t>ジンズホールディングス</t>
  </si>
  <si>
    <t>JINS HOLDINGS INC.</t>
  </si>
  <si>
    <t>JP3146200005</t>
  </si>
  <si>
    <t>因幡電機産業</t>
  </si>
  <si>
    <t>INABA DENKISANGYO CO.,LTD.</t>
  </si>
  <si>
    <t>JP3967170006</t>
  </si>
  <si>
    <t>ラクス</t>
  </si>
  <si>
    <t>RAKUS CO.,LTD.</t>
  </si>
  <si>
    <t>JP3709600005</t>
  </si>
  <si>
    <t>ニッコンホールディングス</t>
  </si>
  <si>
    <t>NIKKON HOLDINGS CO.,LTD.</t>
  </si>
  <si>
    <t>JP3108600002</t>
  </si>
  <si>
    <t>アコム</t>
  </si>
  <si>
    <t>ACOM CO.,LTD.</t>
  </si>
  <si>
    <t>JP3539230007</t>
  </si>
  <si>
    <t>テイ・エス　テック</t>
  </si>
  <si>
    <t>TS TECH CO.,LTD.</t>
  </si>
  <si>
    <t>JP3977200009</t>
  </si>
  <si>
    <t>リンテック</t>
  </si>
  <si>
    <t>LINTEC CORPORATION</t>
  </si>
  <si>
    <t>JP3777800008</t>
  </si>
  <si>
    <t>阪和興業</t>
  </si>
  <si>
    <t>HANWA CO.,LTD.</t>
  </si>
  <si>
    <t>JP3217100001</t>
  </si>
  <si>
    <t>兼松</t>
  </si>
  <si>
    <t>KANEMATSU CORPORATION</t>
  </si>
  <si>
    <t>JP3149800009</t>
  </si>
  <si>
    <t>イリソ電子工業</t>
  </si>
  <si>
    <t>IRISO ELECTRONICS CO.,LTD.</t>
  </si>
  <si>
    <t>JP3400900001</t>
  </si>
  <si>
    <t>住友大阪セメント</t>
  </si>
  <si>
    <t>SUMITOMO OSAKA CEMENT CO.,LTD.</t>
  </si>
  <si>
    <t>JP3266190002</t>
  </si>
  <si>
    <t>クスリのアオキホールディングス</t>
  </si>
  <si>
    <t>KUSURI NO AOKI HOLDINGS CO.,LTD.</t>
  </si>
  <si>
    <t>JP3800390001</t>
  </si>
  <si>
    <t>ビックカメラ</t>
  </si>
  <si>
    <t>BIC CAMERA INC.</t>
  </si>
  <si>
    <t>JP3636650008</t>
  </si>
  <si>
    <t>トリドールホールディングス</t>
  </si>
  <si>
    <t>TORIDOLL HOLDINGS CORPORATION</t>
  </si>
  <si>
    <t>JP3594000006</t>
  </si>
  <si>
    <t>東芝テック</t>
  </si>
  <si>
    <t>TOSHIBA TEC CORPORATION</t>
  </si>
  <si>
    <t>JP3274400005</t>
  </si>
  <si>
    <t>グローリー</t>
  </si>
  <si>
    <t>GLORY LTD.</t>
  </si>
  <si>
    <t>JP3842400008</t>
  </si>
  <si>
    <t>ほくほくフィナンシャルグループ</t>
  </si>
  <si>
    <t>HOKUHOKU FINANCIAL GROUP,INC.</t>
  </si>
  <si>
    <t>JP3389680004</t>
  </si>
  <si>
    <t>ジャパンマテリアル</t>
  </si>
  <si>
    <t>JAPAN MATERIAL CO.,LTD.</t>
  </si>
  <si>
    <t>JP3379900008</t>
  </si>
  <si>
    <t>日鉄ソリューションズ</t>
  </si>
  <si>
    <t>NS SOLUTIONS CORPORATION</t>
  </si>
  <si>
    <t>JP3207000005</t>
  </si>
  <si>
    <t>科研製薬</t>
  </si>
  <si>
    <t>KAKEN PHARMACEUTICAL CO.,LTD.</t>
  </si>
  <si>
    <t>JP3816400000</t>
  </si>
  <si>
    <t>不二製油グループ本社</t>
  </si>
  <si>
    <t>FUJI OIL HOLDINGS INC.</t>
  </si>
  <si>
    <t>JP3125800007</t>
  </si>
  <si>
    <t>アリアケジャパン</t>
  </si>
  <si>
    <t>ARIAKE JAPAN CO.,LTD.</t>
  </si>
  <si>
    <t>JP3876600002</t>
  </si>
  <si>
    <t>マルハニチロ</t>
  </si>
  <si>
    <t>MARUHA NICHIRO CORPORATION</t>
  </si>
  <si>
    <t>JP3299600001</t>
  </si>
  <si>
    <t>寿スピリッツ</t>
  </si>
  <si>
    <t>KOTOBUKI SPIRITS CO.,LTD.</t>
  </si>
  <si>
    <t>JP3105040004</t>
  </si>
  <si>
    <t>アイフル</t>
  </si>
  <si>
    <t>AIFUL CORPORATION</t>
  </si>
  <si>
    <t>JP3277040006</t>
  </si>
  <si>
    <t>ＫＨネオケム</t>
  </si>
  <si>
    <t>KH NEOCHEM CO.,LTD.</t>
  </si>
  <si>
    <t>JP3460200003</t>
  </si>
  <si>
    <t>タカラバイオ</t>
  </si>
  <si>
    <t>TAKARA BIO INC.</t>
  </si>
  <si>
    <t>JP3810400006</t>
  </si>
  <si>
    <t>富士急行</t>
  </si>
  <si>
    <t>FUJI KYUKO CO.,LTD.</t>
  </si>
  <si>
    <t>JP3164800009</t>
  </si>
  <si>
    <t>ＮＯＫ</t>
  </si>
  <si>
    <t>NOK CORPORATION</t>
  </si>
  <si>
    <t>JP3138400001</t>
  </si>
  <si>
    <t>イズミ</t>
  </si>
  <si>
    <t>IZUMI CO.,LTD.</t>
  </si>
  <si>
    <t>JP3630550006</t>
  </si>
  <si>
    <t>タカラトミー</t>
  </si>
  <si>
    <t>TOMY COMPANY,LTD.</t>
  </si>
  <si>
    <t>JP3602600003</t>
  </si>
  <si>
    <t>東邦ホールディングス</t>
  </si>
  <si>
    <t>TOHO HOLDINGS CO.,LTD.</t>
  </si>
  <si>
    <t>JP3700200003</t>
  </si>
  <si>
    <t>日本軽金属ホールディングス</t>
  </si>
  <si>
    <t>NIPPON LIGHT METAL HOLDINGS COMPANY, LTD.</t>
  </si>
  <si>
    <t>JP3919800007</t>
  </si>
  <si>
    <t>明電舎</t>
  </si>
  <si>
    <t>MEIDENSHA CORPORATION</t>
  </si>
  <si>
    <t>JP3389510003</t>
  </si>
  <si>
    <t>ジャパンエレベーターサービスホールディングス</t>
  </si>
  <si>
    <t>JAPAN ELEVATOR SERVICE HOLDINGS CO.,LTD.</t>
  </si>
  <si>
    <t>JP3551530003</t>
  </si>
  <si>
    <t>JP3160740001</t>
  </si>
  <si>
    <t>エイチ・アイ・エス</t>
  </si>
  <si>
    <t>H.I.S.CO.,LTD.</t>
  </si>
  <si>
    <t>JP3172100004</t>
  </si>
  <si>
    <t>オークマ</t>
  </si>
  <si>
    <t>OKUMA CORPORATION</t>
  </si>
  <si>
    <t>JP3124400007</t>
  </si>
  <si>
    <t>アマノ</t>
  </si>
  <si>
    <t>AMANO CORPORATION</t>
  </si>
  <si>
    <t>JP3721600009</t>
  </si>
  <si>
    <t>日本製紙</t>
  </si>
  <si>
    <t>NIPPON PAPER INDUSTRIES CO.,LTD.</t>
  </si>
  <si>
    <t>JP3806800003</t>
  </si>
  <si>
    <t>福山通運</t>
  </si>
  <si>
    <t>FUKUYAMA TRANSPORTING CO.,LTD.</t>
  </si>
  <si>
    <t>JP3351050004</t>
  </si>
  <si>
    <t>システナ</t>
  </si>
  <si>
    <t>SYSTENA CORPORATION</t>
  </si>
  <si>
    <t>JP3130300001</t>
  </si>
  <si>
    <t>イー・ギャランティ</t>
  </si>
  <si>
    <t>EGUARANTEE,INC.</t>
  </si>
  <si>
    <t>JP3556400004</t>
  </si>
  <si>
    <t>東亞合成</t>
  </si>
  <si>
    <t>TOAGOSEI CO.,LTD.</t>
  </si>
  <si>
    <t>JP3346800000</t>
  </si>
  <si>
    <t>ＣＫＤ</t>
  </si>
  <si>
    <t>CKD CORPORATION</t>
  </si>
  <si>
    <t>JP3869920003</t>
  </si>
  <si>
    <t>マニー</t>
  </si>
  <si>
    <t>MANI,INC.</t>
  </si>
  <si>
    <t>JP3332540008</t>
  </si>
  <si>
    <t>Ｓａｎｓａｎ</t>
  </si>
  <si>
    <t>SANSAN,INC.</t>
  </si>
  <si>
    <t>JP3194800003</t>
  </si>
  <si>
    <t>奥村組</t>
  </si>
  <si>
    <t>OKUMURA CORPORATION</t>
  </si>
  <si>
    <t>JP3619800000</t>
  </si>
  <si>
    <t>東洋紡</t>
  </si>
  <si>
    <t>TOYOBO CO.,LTD.</t>
  </si>
  <si>
    <t>JP3820900003</t>
  </si>
  <si>
    <t>フジミインコーポレーテッド</t>
  </si>
  <si>
    <t>FUJIMI INCORPORATED</t>
  </si>
  <si>
    <t>JP3625000009</t>
  </si>
  <si>
    <t>トクヤマ</t>
  </si>
  <si>
    <t>TOKUYAMA CORPORATION</t>
  </si>
  <si>
    <t>JP3577600004</t>
  </si>
  <si>
    <t>東海東京フィナンシャル・ホールディングス</t>
  </si>
  <si>
    <t>TOKAI TOKYO FINANCIAL HOLDINGS, INC.</t>
  </si>
  <si>
    <t>JP3912700006</t>
  </si>
  <si>
    <t>武蔵精密工業</t>
  </si>
  <si>
    <t>MUSASHI SEIMITSU INDUSTRY CO.,LTD.</t>
  </si>
  <si>
    <t>JP3807400001</t>
  </si>
  <si>
    <t>フジ</t>
  </si>
  <si>
    <t>FUJI CO., LTD.</t>
  </si>
  <si>
    <t>JP3352000008</t>
  </si>
  <si>
    <t>七十七銀行</t>
  </si>
  <si>
    <t>THE 77 BANK,LTD.</t>
  </si>
  <si>
    <t>JP3164470001</t>
  </si>
  <si>
    <t>エディオン</t>
  </si>
  <si>
    <t>EDION CORPORATION</t>
  </si>
  <si>
    <t>JP3869970008</t>
  </si>
  <si>
    <t>マネックスグループ</t>
  </si>
  <si>
    <t>MONEX GROUP,INC.</t>
  </si>
  <si>
    <t>JP3105090009</t>
  </si>
  <si>
    <t>あい　ホールディングス</t>
  </si>
  <si>
    <t>AI HOLDINGS CORPORATION</t>
  </si>
  <si>
    <t>JP3967180005</t>
  </si>
  <si>
    <t>ラクスル</t>
  </si>
  <si>
    <t>RAKSUL INC.</t>
  </si>
  <si>
    <t>JP3834200002</t>
  </si>
  <si>
    <t>平和</t>
  </si>
  <si>
    <t>HEIWA CORPORATION</t>
  </si>
  <si>
    <t>JP3825800000</t>
  </si>
  <si>
    <t>船井総研ホールディングス</t>
  </si>
  <si>
    <t>FUNAI SOKEN HOLDINGS INCORPORATED</t>
  </si>
  <si>
    <t>JP3658850007</t>
  </si>
  <si>
    <t>西日本フィナンシャルホールディングス</t>
  </si>
  <si>
    <t>NISHI-NIPPON FINANCIAL HOLDINGS,INC.</t>
  </si>
  <si>
    <t>JP3882750007</t>
  </si>
  <si>
    <t>JP3455200000</t>
  </si>
  <si>
    <t>高砂熱学工業</t>
  </si>
  <si>
    <t>TAKASAGO THERMAL ENGINEERING CO.,LTD.</t>
  </si>
  <si>
    <t>JP3548500002</t>
  </si>
  <si>
    <t>ＤＴＳ</t>
  </si>
  <si>
    <t>DTS CORPORATION</t>
  </si>
  <si>
    <t>JP3539400006</t>
  </si>
  <si>
    <t>ＴＫＣ</t>
  </si>
  <si>
    <t>TKC CORPORATION</t>
  </si>
  <si>
    <t>JP3922800002</t>
  </si>
  <si>
    <t>持田製薬</t>
  </si>
  <si>
    <t>MOCHIDA PHARMACEUTICAL CO.,LTD.</t>
  </si>
  <si>
    <t>JP3142150006</t>
  </si>
  <si>
    <t>壱番屋</t>
  </si>
  <si>
    <t>ICHIBANYA CO.,LTD.</t>
  </si>
  <si>
    <t>JP3992400006</t>
  </si>
  <si>
    <t>ワコールホールディングス</t>
  </si>
  <si>
    <t>WACOAL HOLDINGS CORP.</t>
  </si>
  <si>
    <t>JP3840800001</t>
  </si>
  <si>
    <t>ホギメディカル</t>
  </si>
  <si>
    <t>HOGY MEDICAL CO.,LTD.</t>
  </si>
  <si>
    <t>JP3560000006</t>
  </si>
  <si>
    <t>東映</t>
  </si>
  <si>
    <t>TOEI COMPANY,LTD.</t>
  </si>
  <si>
    <t>JP3535400000</t>
  </si>
  <si>
    <t>椿本チエイン</t>
  </si>
  <si>
    <t>TSUBAKIMOTO CHAIN CO.</t>
  </si>
  <si>
    <t>JP3465000002</t>
  </si>
  <si>
    <t>タダノ</t>
  </si>
  <si>
    <t>TADANO LTD.</t>
  </si>
  <si>
    <t>JP3448000004</t>
  </si>
  <si>
    <t>大平洋金属</t>
  </si>
  <si>
    <t>PACIFIC METALS CO.,LTD.</t>
  </si>
  <si>
    <t>JP3705600009</t>
  </si>
  <si>
    <t>日本航空電子工業</t>
  </si>
  <si>
    <t>JAPAN AVIATION ELECTRONICS INDUSTRY,LIMITED</t>
  </si>
  <si>
    <t>JP3826200002</t>
  </si>
  <si>
    <t>フューチャー</t>
  </si>
  <si>
    <t>FUTURE CORPORATION</t>
  </si>
  <si>
    <t>JP3462600002</t>
  </si>
  <si>
    <t>タクマ</t>
  </si>
  <si>
    <t>TAKUMA CO.,LTD.</t>
  </si>
  <si>
    <t>JP3684400009</t>
  </si>
  <si>
    <t>日東紡績</t>
  </si>
  <si>
    <t>NITTO BOSEKI CO.,LTD.</t>
  </si>
  <si>
    <t>JP3165600002</t>
  </si>
  <si>
    <t>ＮＴＮ</t>
  </si>
  <si>
    <t>NTN CORPORATION</t>
  </si>
  <si>
    <t>JP3274070006</t>
  </si>
  <si>
    <t>JP3635580008</t>
  </si>
  <si>
    <t>JP3762400004</t>
  </si>
  <si>
    <t>乃村工藝社</t>
  </si>
  <si>
    <t>NOMURA CO.,LTD.</t>
  </si>
  <si>
    <t>JP3248000006</t>
  </si>
  <si>
    <t>紀陽銀行</t>
  </si>
  <si>
    <t>THE KIYO BANK,LTD.</t>
  </si>
  <si>
    <t>JP3283750002</t>
  </si>
  <si>
    <t>コーナン商事</t>
  </si>
  <si>
    <t>KOHNAN SHOJI CO.,LTD.</t>
  </si>
  <si>
    <t>JP3966800009</t>
  </si>
  <si>
    <t>ラウンドワン</t>
  </si>
  <si>
    <t>ROUND ONE CORPORATION</t>
  </si>
  <si>
    <t>JP3174190003</t>
  </si>
  <si>
    <t>オイシックス・ラ・大地</t>
  </si>
  <si>
    <t>OISIX RA DAICHI INC.</t>
  </si>
  <si>
    <t>JP3579800008</t>
  </si>
  <si>
    <t>東京製鐵</t>
  </si>
  <si>
    <t>TOKYO STEEL MANUFACTURING CO.,LTD.</t>
  </si>
  <si>
    <t>JP3826900007</t>
  </si>
  <si>
    <t>ＵＡＣＪ</t>
  </si>
  <si>
    <t>UACJ CORPORATION</t>
  </si>
  <si>
    <t>JP3423800006</t>
  </si>
  <si>
    <t>センコーグループホールディングス</t>
  </si>
  <si>
    <t>SENKO GROUP HOLDINGS CO.,LTD.</t>
  </si>
  <si>
    <t>JP3862800004</t>
  </si>
  <si>
    <t>牧野フライス製作所</t>
  </si>
  <si>
    <t>MAKINO MILLING MACHINE CO.,LTD.</t>
  </si>
  <si>
    <t>JP3329600005</t>
  </si>
  <si>
    <t>サンケン電気</t>
  </si>
  <si>
    <t>SANKEN ELECTRIC CO.,LTD.</t>
  </si>
  <si>
    <t>JP3845400005</t>
  </si>
  <si>
    <t>北陸電力</t>
  </si>
  <si>
    <t>HOKURIKU ELECTRIC POWER COMPANY</t>
  </si>
  <si>
    <t>JP3841800000</t>
  </si>
  <si>
    <t>北越コーポレーション</t>
  </si>
  <si>
    <t>HOKUETSU CORPORATION</t>
  </si>
  <si>
    <t>JP3744600002</t>
  </si>
  <si>
    <t>日本パーカライジング</t>
  </si>
  <si>
    <t>NIHON PARKERIZING CO.,LTD.</t>
  </si>
  <si>
    <t>JP3947800003</t>
  </si>
  <si>
    <t>雪印メグミルク</t>
  </si>
  <si>
    <t>MEGMILK SNOW BRAND CO.,LTD.</t>
  </si>
  <si>
    <t>JP3552260006</t>
  </si>
  <si>
    <t>ＴＯＫＡＩホールディングス</t>
  </si>
  <si>
    <t>TOKAI HOLDINGS CORPORATION</t>
  </si>
  <si>
    <t>JP3850200001</t>
  </si>
  <si>
    <t>北海道電力</t>
  </si>
  <si>
    <t>HOKKAIDO ELECTRIC POWER COMPANY,INCORPORATED</t>
  </si>
  <si>
    <t>JP3421100003</t>
  </si>
  <si>
    <t>石油資源開発</t>
  </si>
  <si>
    <t>JAPAN PETROLEUM EXPLORATION CO.,LTD.</t>
  </si>
  <si>
    <t>JP3163900008</t>
  </si>
  <si>
    <t>エスプール</t>
  </si>
  <si>
    <t>S-POOL,INC.</t>
  </si>
  <si>
    <t>JP3305600003</t>
  </si>
  <si>
    <t>コメリ</t>
  </si>
  <si>
    <t>KOMERI CO.,LTD.</t>
  </si>
  <si>
    <t>JP3172500005</t>
  </si>
  <si>
    <t>オートバックスセブン</t>
  </si>
  <si>
    <t>AUTOBACS SEVEN CO.,LTD.</t>
  </si>
  <si>
    <t>JP3269940007</t>
  </si>
  <si>
    <t>クリエイトＳＤホールディングス</t>
  </si>
  <si>
    <t>CREATE SD HOLDINGS CO.,LTD.</t>
  </si>
  <si>
    <t>JP3146000009</t>
  </si>
  <si>
    <t>稲畑産業</t>
  </si>
  <si>
    <t>INABATA &amp; CO.,LTD.</t>
  </si>
  <si>
    <t>JP3813800004</t>
  </si>
  <si>
    <t>フジシールインターナショナル</t>
  </si>
  <si>
    <t>FUJI SEAL INTERNATIONAL,INC.</t>
  </si>
  <si>
    <t>JP3723000000</t>
  </si>
  <si>
    <t>ニップン</t>
  </si>
  <si>
    <t>NIPPN CORPORATION</t>
  </si>
  <si>
    <t>JP3758210003</t>
  </si>
  <si>
    <t>ネクステージ</t>
  </si>
  <si>
    <t>NEXTAGE CO.,LTD.</t>
  </si>
  <si>
    <t>JP3778400006</t>
  </si>
  <si>
    <t>バローホールディングス</t>
  </si>
  <si>
    <t>VALOR HOLDINGS CO.,LTD.</t>
  </si>
  <si>
    <t>JP3330000005</t>
  </si>
  <si>
    <t>サンゲツ</t>
  </si>
  <si>
    <t>SANGETSU CORPORATION</t>
  </si>
  <si>
    <t>JP3606600009</t>
  </si>
  <si>
    <t>JP3768500005</t>
  </si>
  <si>
    <t>長谷川香料</t>
  </si>
  <si>
    <t>T.HASEGAWA CO.,LTD</t>
  </si>
  <si>
    <t>JP3347600003</t>
  </si>
  <si>
    <t>滋賀銀行</t>
  </si>
  <si>
    <t>THE SHIGA BANK,LTD.</t>
  </si>
  <si>
    <t>JP3507750002</t>
  </si>
  <si>
    <t>JP3100190002</t>
  </si>
  <si>
    <t>アース製薬</t>
  </si>
  <si>
    <t>EARTH CORPORATION</t>
  </si>
  <si>
    <t>JP3230600003</t>
  </si>
  <si>
    <t>関電工</t>
  </si>
  <si>
    <t>KANDENKO CO.,LTD.</t>
  </si>
  <si>
    <t>JP3144500000</t>
  </si>
  <si>
    <t>伊藤ハム米久ホールディングス</t>
  </si>
  <si>
    <t>ITOHAM YONEKYU HOLDINGS INC.</t>
  </si>
  <si>
    <t>JP3166200000</t>
  </si>
  <si>
    <t>ＪＣＵ</t>
  </si>
  <si>
    <t>JCU CORPORATION</t>
  </si>
  <si>
    <t>JP3983400007</t>
  </si>
  <si>
    <t>ローランド</t>
  </si>
  <si>
    <t>ROLAND CORPORATION</t>
  </si>
  <si>
    <t>JP3392920009</t>
  </si>
  <si>
    <t>ジョイフル本田</t>
  </si>
  <si>
    <t>JOYFUL HONDA CO.,LTD.</t>
  </si>
  <si>
    <t>JP3783200003</t>
  </si>
  <si>
    <t>日置電機</t>
  </si>
  <si>
    <t>HIOKI E.E.CORPORATION</t>
  </si>
  <si>
    <t>JP3965800000</t>
  </si>
  <si>
    <t>ライト工業</t>
  </si>
  <si>
    <t>RAITO KOGYO CO.,LTD.</t>
  </si>
  <si>
    <t>JP3726200003</t>
  </si>
  <si>
    <t>日本曹達</t>
  </si>
  <si>
    <t>NIPPON SODA CO.,LTD.</t>
  </si>
  <si>
    <t>JP3483850008</t>
  </si>
  <si>
    <t>第四北越フィナンシャルグループ</t>
  </si>
  <si>
    <t>DAISHI HOKUETSU FINANCIAL GROUP,INC.</t>
  </si>
  <si>
    <t>JP3662200009</t>
  </si>
  <si>
    <t>ニチハ</t>
  </si>
  <si>
    <t>NICHIHA CORPORATION</t>
  </si>
  <si>
    <t>JP3497800007</t>
  </si>
  <si>
    <t>ダイヘン</t>
  </si>
  <si>
    <t>DAIHEN CORPORATION</t>
  </si>
  <si>
    <t>JP3778390009</t>
  </si>
  <si>
    <t>バリューコマース</t>
  </si>
  <si>
    <t>VALUECOMMERCE CO.,LTD.</t>
  </si>
  <si>
    <t>JP3286500008</t>
  </si>
  <si>
    <t>みずほリース</t>
  </si>
  <si>
    <t>MIZUHO LEASING COMPANY,LIMITED</t>
  </si>
  <si>
    <t>JP3305580007</t>
  </si>
  <si>
    <t>コメダホールディングス</t>
  </si>
  <si>
    <t>KOMEDA HOLDINGS CO.,LTD.</t>
  </si>
  <si>
    <t>JP3414700009</t>
  </si>
  <si>
    <t>JP3760450001</t>
  </si>
  <si>
    <t>ノエビアホールディングス</t>
  </si>
  <si>
    <t>NOEVIR HOLDINGS CO.,LTD.</t>
  </si>
  <si>
    <t>JP3240600001</t>
  </si>
  <si>
    <t>キッセイ薬品工業</t>
  </si>
  <si>
    <t>KISSEI PHARMACEUTICAL CO.,LTD.</t>
  </si>
  <si>
    <t>JP3955200005</t>
  </si>
  <si>
    <t>横河ブリッジホールディングス</t>
  </si>
  <si>
    <t>YOKOGAWA BRIDGE HOLDINGS CORP.</t>
  </si>
  <si>
    <t>JP3192400004</t>
  </si>
  <si>
    <t>オカムラ</t>
  </si>
  <si>
    <t>OKAMURA CORPORATION</t>
  </si>
  <si>
    <t>JP3213300001</t>
  </si>
  <si>
    <t>加藤産業</t>
  </si>
  <si>
    <t>KATO SANGYO CO.,LTD</t>
  </si>
  <si>
    <t>JP3661800007</t>
  </si>
  <si>
    <t>ニチコン</t>
  </si>
  <si>
    <t>NICHICON CORPORATION</t>
  </si>
  <si>
    <t>JP3765150002</t>
  </si>
  <si>
    <t>ハーモニック・ドライブ・システムズ</t>
  </si>
  <si>
    <t>HARMONIC DRIVE SYSTEMS INC.</t>
  </si>
  <si>
    <t>JP3283400004</t>
  </si>
  <si>
    <t>ＫＯＡ</t>
  </si>
  <si>
    <t>KOA CORPORATION</t>
  </si>
  <si>
    <t>JP3821000001</t>
  </si>
  <si>
    <t>JP3324500002</t>
  </si>
  <si>
    <t>サンエー</t>
  </si>
  <si>
    <t>SAN-A CO.,LTD.</t>
  </si>
  <si>
    <t>JP3635700002</t>
  </si>
  <si>
    <t>トランス・コスモス</t>
  </si>
  <si>
    <t>TRANS COSMOS INC.</t>
  </si>
  <si>
    <t>JP3799700004</t>
  </si>
  <si>
    <t>ビー・エム・エル</t>
  </si>
  <si>
    <t>BML,INC.</t>
  </si>
  <si>
    <t>JP3863800003</t>
  </si>
  <si>
    <t>松井証券</t>
  </si>
  <si>
    <t>MATSUI SECURITIES CO.,LTD.</t>
  </si>
  <si>
    <t>JP3413800008</t>
  </si>
  <si>
    <t>セーレン</t>
  </si>
  <si>
    <t>SEIREN CO.,LTD.</t>
  </si>
  <si>
    <t>JP3310500008</t>
  </si>
  <si>
    <t>サイゼリヤ</t>
  </si>
  <si>
    <t>SAIZERIYA CO.,LTD.</t>
  </si>
  <si>
    <t>JP3152670000</t>
  </si>
  <si>
    <t>インソース</t>
  </si>
  <si>
    <t>INSOURCE CO.,LTD.</t>
  </si>
  <si>
    <t>JP3968600001</t>
  </si>
  <si>
    <t>アークス</t>
  </si>
  <si>
    <t>ARCS COMPANY,LIMITED</t>
  </si>
  <si>
    <t>JP3592600005</t>
  </si>
  <si>
    <t>芝浦機械</t>
  </si>
  <si>
    <t>SHIBAURA MACHINE CO.,LTD.</t>
  </si>
  <si>
    <t>JP3949500007</t>
  </si>
  <si>
    <t>ＵＴグループ</t>
  </si>
  <si>
    <t>UT GROUP CO.,LTD.</t>
  </si>
  <si>
    <t>JP3462660006</t>
  </si>
  <si>
    <t>竹内製作所</t>
  </si>
  <si>
    <t>TAKEUCHI MFG.CO.,LTD.</t>
  </si>
  <si>
    <t>JP3566600007</t>
  </si>
  <si>
    <t>東海理化電機製作所</t>
  </si>
  <si>
    <t>TOKAI RIKA CO.,LTD.</t>
  </si>
  <si>
    <t>JP3736200001</t>
  </si>
  <si>
    <t>日本電設工業</t>
  </si>
  <si>
    <t>NIPPON DENSETSU KOGYO CO.,LTD.</t>
  </si>
  <si>
    <t>JP3167320005</t>
  </si>
  <si>
    <t>Ｍ＆Ａキャピタルパートナーズ</t>
  </si>
  <si>
    <t>M&amp;A CAPITAL PARTNERS CO.,LTD.</t>
  </si>
  <si>
    <t>JP3966600003</t>
  </si>
  <si>
    <t>ライフコーポレーション</t>
  </si>
  <si>
    <t>LIFE CORPORATION</t>
  </si>
  <si>
    <t>JP3360900009</t>
  </si>
  <si>
    <t>ＳＨＯＥＩ</t>
  </si>
  <si>
    <t>SHOEI CO.,LTD.</t>
  </si>
  <si>
    <t>JP3396350005</t>
  </si>
  <si>
    <t>スカパーＪＳＡＴホールディングス</t>
  </si>
  <si>
    <t>SKY PERFECT JSAT HOLDINGS INC.</t>
  </si>
  <si>
    <t>JP3774600005</t>
  </si>
  <si>
    <t>エイチ・ツー・オー　リテイリング</t>
  </si>
  <si>
    <t>H2O RETAILING CORPORATION</t>
  </si>
  <si>
    <t>JP3174300008</t>
  </si>
  <si>
    <t>王将フードサービス</t>
  </si>
  <si>
    <t>OHSHO FOOD SERVICE CORP.</t>
  </si>
  <si>
    <t>JP3800270005</t>
  </si>
  <si>
    <t>ビジョナル</t>
  </si>
  <si>
    <t>VISIONAL, INC.</t>
  </si>
  <si>
    <t>JP3383270000</t>
  </si>
  <si>
    <t>シンプレクス・ホールディングス</t>
  </si>
  <si>
    <t>SIMPLEX HOLDINGS, INC.</t>
  </si>
  <si>
    <t>JP3623150004</t>
  </si>
  <si>
    <t>東和薬品</t>
  </si>
  <si>
    <t>TOWA PHARMACEUTICAL CO.,LTD.</t>
  </si>
  <si>
    <t>JP3636000006</t>
  </si>
  <si>
    <t>トリケミカル研究所</t>
  </si>
  <si>
    <t>TRI CHEMICAL LABORATORIES INC.</t>
  </si>
  <si>
    <t>JP3915350007</t>
  </si>
  <si>
    <t>メイコー</t>
  </si>
  <si>
    <t>MEIKO ELECTRONICS CO.,LTD. COM</t>
  </si>
  <si>
    <t>JP3389700000</t>
  </si>
  <si>
    <t>イオンディライト</t>
  </si>
  <si>
    <t>AEON DELIGHT CO.,LTD.</t>
  </si>
  <si>
    <t>JP3131350005</t>
  </si>
  <si>
    <t>イエローハット</t>
  </si>
  <si>
    <t>YELLOW HAT LTD.</t>
  </si>
  <si>
    <t>JP3337600005</t>
  </si>
  <si>
    <t>三洋化成工業</t>
  </si>
  <si>
    <t>SANYO CHEMICAL INDUSTRIES,LTD.</t>
  </si>
  <si>
    <t>JP3714400003</t>
  </si>
  <si>
    <t>日本証券金融</t>
  </si>
  <si>
    <t>JAPAN SECURITIES FINANCE CO.,LTD.</t>
  </si>
  <si>
    <t>JP3983600002</t>
  </si>
  <si>
    <t>ロイヤルホールディングス</t>
  </si>
  <si>
    <t>ROYAL HOLDINGS CO.,LTD.</t>
  </si>
  <si>
    <t>JP3324000003</t>
  </si>
  <si>
    <t>山陰合同銀行</t>
  </si>
  <si>
    <t>THE SAN-IN GODO BANK,LTD.</t>
  </si>
  <si>
    <t>JP3549020000</t>
  </si>
  <si>
    <t>デジタルアーツ</t>
  </si>
  <si>
    <t>DIGITAL ARTS INC.</t>
  </si>
  <si>
    <t>JP3944370000</t>
  </si>
  <si>
    <t>ユーグレナ</t>
  </si>
  <si>
    <t>EUGLENA CO.,LTD.</t>
  </si>
  <si>
    <t>JP3429000007</t>
  </si>
  <si>
    <t>テレビ朝日ホールディングス</t>
  </si>
  <si>
    <t>TV ASAHI HOLDINGS CORPORATION</t>
  </si>
  <si>
    <t>JP3835760004</t>
  </si>
  <si>
    <t>ベルシステム２４ホールディングス</t>
  </si>
  <si>
    <t>BELLSYSTEM24 HOLDINGS, INC.</t>
  </si>
  <si>
    <t>JP3843400007</t>
  </si>
  <si>
    <t>北洋銀行</t>
  </si>
  <si>
    <t>NORTH PACIFIC BANK,LTD.</t>
  </si>
  <si>
    <t>JP3936800006</t>
  </si>
  <si>
    <t>山善</t>
  </si>
  <si>
    <t>YAMAZEN CORPORATION</t>
  </si>
  <si>
    <t>JP3822600007</t>
  </si>
  <si>
    <t>扶桑化学工業</t>
  </si>
  <si>
    <t>FUSO CHEMICAL CO.,LTD.</t>
  </si>
  <si>
    <t>JP3677200002</t>
  </si>
  <si>
    <t>日清オイリオグループ</t>
  </si>
  <si>
    <t>THE NISSHIN OILLIO GROUP,LTD.</t>
  </si>
  <si>
    <t>JP3761600000</t>
  </si>
  <si>
    <t>ノジマ</t>
  </si>
  <si>
    <t>NOJIMA CO.,LTD.</t>
  </si>
  <si>
    <t>JP3552290003</t>
  </si>
  <si>
    <t>トーカロ</t>
  </si>
  <si>
    <t>TOCALO CO.,LTD.</t>
  </si>
  <si>
    <t>JP3168200008</t>
  </si>
  <si>
    <t>エレコム</t>
  </si>
  <si>
    <t>ELECOM CO.,LTD.</t>
  </si>
  <si>
    <t>JP3833620002</t>
  </si>
  <si>
    <t>プレステージ・インターナショナル</t>
  </si>
  <si>
    <t>PRESTIGE INTERNATIONAL INC.</t>
  </si>
  <si>
    <t>JP3176000002</t>
  </si>
  <si>
    <t>大垣共立銀行</t>
  </si>
  <si>
    <t>THE OGAKI KYORITSU BANK,LTD.</t>
  </si>
  <si>
    <t>JP3199000005</t>
  </si>
  <si>
    <t>オリエントコーポレーション</t>
  </si>
  <si>
    <t>ORIENT CORPORATION</t>
  </si>
  <si>
    <t>JP3197700002</t>
  </si>
  <si>
    <t>オプテックスグループ</t>
  </si>
  <si>
    <t>OPTEX GROUP COMPANY,LIMITED</t>
  </si>
  <si>
    <t>JP3194000000</t>
  </si>
  <si>
    <t>沖電気工業</t>
  </si>
  <si>
    <t>OKI ELECTRIC INDUSTRY COMPANY,LIMITED</t>
  </si>
  <si>
    <t>JP3131200002</t>
  </si>
  <si>
    <t>飯野海運</t>
  </si>
  <si>
    <t>IINO KAIUN KAISHA,LTD.</t>
  </si>
  <si>
    <t>JP3120010008</t>
  </si>
  <si>
    <t>いちご</t>
  </si>
  <si>
    <t>ICHIGO INC.</t>
  </si>
  <si>
    <t>JP3268200007</t>
  </si>
  <si>
    <t>くら寿司</t>
  </si>
  <si>
    <t>KURA SUSHI,INC.</t>
  </si>
  <si>
    <t>JP3138800002</t>
  </si>
  <si>
    <t>ＩＤＥＣ</t>
  </si>
  <si>
    <t>IDEC CORPORATION</t>
  </si>
  <si>
    <t>JP3247090008</t>
  </si>
  <si>
    <t>JP3411000007</t>
  </si>
  <si>
    <t>スルガ銀行</t>
  </si>
  <si>
    <t>SURUGA BANK LTD.</t>
  </si>
  <si>
    <t>JP3399200009</t>
  </si>
  <si>
    <t>スターツコーポレーション</t>
  </si>
  <si>
    <t>STARTS CORPORATION</t>
  </si>
  <si>
    <t>JP3813200007</t>
  </si>
  <si>
    <t>不二越</t>
  </si>
  <si>
    <t>NACHI-FUJIKOSHI CORP.</t>
  </si>
  <si>
    <t>JP3791800000</t>
  </si>
  <si>
    <t>マクセル</t>
  </si>
  <si>
    <t>MAXELL,LTD.</t>
  </si>
  <si>
    <t>JP3437400009</t>
  </si>
  <si>
    <t>象印マホービン</t>
  </si>
  <si>
    <t>ZOJIRUSHI CORPORATION</t>
  </si>
  <si>
    <t>JP3206200002</t>
  </si>
  <si>
    <t>加賀電子</t>
  </si>
  <si>
    <t>KAGA ELECTRONICS CO.,LTD.</t>
  </si>
  <si>
    <t>JP3388600003</t>
  </si>
  <si>
    <t>ジャックス</t>
  </si>
  <si>
    <t>JACCS CO.,LTD.</t>
  </si>
  <si>
    <t>JP3267600009</t>
  </si>
  <si>
    <t>クミアイ化学工業</t>
  </si>
  <si>
    <t>KUMIAI CHEMICAL INDUSTRY CO.,LTD.</t>
  </si>
  <si>
    <t>JP3119920001</t>
  </si>
  <si>
    <t>アスクル</t>
  </si>
  <si>
    <t>ASKUL CORPORATION</t>
  </si>
  <si>
    <t>JP3981200003</t>
  </si>
  <si>
    <t>レノバ</t>
  </si>
  <si>
    <t>RENOVA,INC.</t>
  </si>
  <si>
    <t>JP3269930008</t>
  </si>
  <si>
    <t>クリエイト・レストランツ・ホールディングス</t>
  </si>
  <si>
    <t>CREATE RESTAURANTS HOLDINGS INC.</t>
  </si>
  <si>
    <t>JP3922400001</t>
  </si>
  <si>
    <t>モスフードサービス</t>
  </si>
  <si>
    <t>MOS FOOD SERVICES,INC.</t>
  </si>
  <si>
    <t>JP3833710001</t>
  </si>
  <si>
    <t>プレミアグループ</t>
  </si>
  <si>
    <t>PREMIUM GROUP CO.,LTD.</t>
  </si>
  <si>
    <t>JP3264200001</t>
  </si>
  <si>
    <t>技研製作所</t>
  </si>
  <si>
    <t>GIKEN LTD.</t>
  </si>
  <si>
    <t>JP3971000009</t>
  </si>
  <si>
    <t>理研計器</t>
  </si>
  <si>
    <t>RIKEN KEIKI CO.,LTD.</t>
  </si>
  <si>
    <t>JP3321400008</t>
  </si>
  <si>
    <t>サトーホールディングス</t>
  </si>
  <si>
    <t>SATO HOLDINGS CORPORATION</t>
  </si>
  <si>
    <t>JP3834400008</t>
  </si>
  <si>
    <t>平和堂</t>
  </si>
  <si>
    <t>HEIWADO CO.,LTD.</t>
  </si>
  <si>
    <t>JP3590900001</t>
  </si>
  <si>
    <t>東建コーポレーション</t>
  </si>
  <si>
    <t>TOKEN CORPORATION</t>
  </si>
  <si>
    <t>JP3954200006</t>
  </si>
  <si>
    <t>ヨコオ</t>
  </si>
  <si>
    <t>YOKOWO CO.,LTD.</t>
  </si>
  <si>
    <t>JP3651080008</t>
  </si>
  <si>
    <t>ＥＩＺＯ</t>
  </si>
  <si>
    <t>EIZO CORPORATION</t>
  </si>
  <si>
    <t>JP3659300002</t>
  </si>
  <si>
    <t>西松屋チェーン</t>
  </si>
  <si>
    <t>NISHIMATSUYA CHAIN CO., LTD.</t>
  </si>
  <si>
    <t>JP3215200001</t>
  </si>
  <si>
    <t>カナモト</t>
  </si>
  <si>
    <t>KANAMOTO CO.,LTD.</t>
  </si>
  <si>
    <t>JP3545130001</t>
  </si>
  <si>
    <t>テクマトリックス</t>
  </si>
  <si>
    <t>TECHMATRIX CORPORATION</t>
  </si>
  <si>
    <t>JP3668000007</t>
  </si>
  <si>
    <t>日機装</t>
  </si>
  <si>
    <t>NIKKISO CO.,LTD.</t>
  </si>
  <si>
    <t>JP3126800006</t>
  </si>
  <si>
    <t>阿波銀行</t>
  </si>
  <si>
    <t>THE AWA BANK,LTD.</t>
  </si>
  <si>
    <t>JP3861250003</t>
  </si>
  <si>
    <t>前田工繊</t>
  </si>
  <si>
    <t>MAEDA KOSEN CO.,LTD.</t>
  </si>
  <si>
    <t>JP3959400007</t>
  </si>
  <si>
    <t>淀川製鋼所</t>
  </si>
  <si>
    <t>YODOGAWA STEEL WORKS,LTD.</t>
  </si>
  <si>
    <t>JP3425000001</t>
  </si>
  <si>
    <t>セントラル硝子</t>
  </si>
  <si>
    <t>CENTRAL GLASS CO.,LTD.</t>
  </si>
  <si>
    <t>JP3793800008</t>
  </si>
  <si>
    <t>百五銀行</t>
  </si>
  <si>
    <t>THE HYAKUGO BANK,LTD.</t>
  </si>
  <si>
    <t>JP3754500001</t>
  </si>
  <si>
    <t>日本ライフライン</t>
  </si>
  <si>
    <t>JAPAN LIFELINE CO., LTD.</t>
  </si>
  <si>
    <t>JP3920860008</t>
  </si>
  <si>
    <t>メガチップス</t>
  </si>
  <si>
    <t>MEGACHIPS CORPORATION</t>
  </si>
  <si>
    <t>JP3595400007</t>
  </si>
  <si>
    <t>東鉄工業</t>
  </si>
  <si>
    <t>TOTETSU KOGYO CO.,LTD.</t>
  </si>
  <si>
    <t>JP3851600001</t>
  </si>
  <si>
    <t>北國フィナンシャルホールディングス</t>
  </si>
  <si>
    <t>HOKKOKU FINANCIAL HOLDINGS,INC.</t>
  </si>
  <si>
    <t>JP3102400003</t>
  </si>
  <si>
    <t>アイダエンジニアリング</t>
  </si>
  <si>
    <t>AIDA ENGINEERING,LTD.</t>
  </si>
  <si>
    <t>JP3879400004</t>
  </si>
  <si>
    <t>マンダム</t>
  </si>
  <si>
    <t>MANDOM CORPORATION</t>
  </si>
  <si>
    <t>JP3889200006</t>
  </si>
  <si>
    <t>三井住友建設</t>
  </si>
  <si>
    <t>SUMITOMO MITSUI CONSTRUCTION CO.,LTD.</t>
  </si>
  <si>
    <t>JP3154500007</t>
  </si>
  <si>
    <t>ウェザーニューズ</t>
  </si>
  <si>
    <t>WEATHERNEWS INC.</t>
  </si>
  <si>
    <t>JP3974470001</t>
  </si>
  <si>
    <t>ＬＩＴＡＬＩＣＯ</t>
  </si>
  <si>
    <t>LITALICO INC.</t>
  </si>
  <si>
    <t>JP3305560009</t>
  </si>
  <si>
    <t>コムチュア</t>
  </si>
  <si>
    <t>COMTURE CORPORATION</t>
  </si>
  <si>
    <t>JP3399300007</t>
  </si>
  <si>
    <t>エスフーズ</t>
  </si>
  <si>
    <t>S FOODS INC.</t>
  </si>
  <si>
    <t>JP3974100004</t>
  </si>
  <si>
    <t>リコーリース</t>
  </si>
  <si>
    <t>RICOH LEASING COMPANY,LTD.</t>
  </si>
  <si>
    <t>JP3392650002</t>
  </si>
  <si>
    <t>十六フィナンシャルグループ</t>
  </si>
  <si>
    <t>JUROKU FINANCIAL GROUP,INC.</t>
  </si>
  <si>
    <t>JP3921260000</t>
  </si>
  <si>
    <t>メタウォーター</t>
  </si>
  <si>
    <t>METAWATER CO.,LTD.</t>
  </si>
  <si>
    <t>JP3725200004</t>
  </si>
  <si>
    <t>日本セラミック</t>
  </si>
  <si>
    <t>NIPPON CERAMIC CO.,LTD.</t>
  </si>
  <si>
    <t>JP3653400006</t>
  </si>
  <si>
    <t>南都銀行</t>
  </si>
  <si>
    <t>THE NANTO BANK,LTD.</t>
  </si>
  <si>
    <t>JP3921240002</t>
  </si>
  <si>
    <t>メドピア</t>
  </si>
  <si>
    <t>MEDPEER, INC.</t>
  </si>
  <si>
    <t>JP3428850006</t>
  </si>
  <si>
    <t>ゼリア新薬工業</t>
  </si>
  <si>
    <t>ZERIA PHARMACEUTICAL CO.,LTD.</t>
  </si>
  <si>
    <t>JP3160700005</t>
  </si>
  <si>
    <t>栄研化学</t>
  </si>
  <si>
    <t>EIKEN CHEMICAL CO.,LTD.</t>
  </si>
  <si>
    <t>JP3586600003</t>
  </si>
  <si>
    <t>東京都競馬</t>
  </si>
  <si>
    <t>TOKYOTOKEIBA CO.,LTD.</t>
  </si>
  <si>
    <t>JP3831600006</t>
  </si>
  <si>
    <t>文化シヤッター</t>
  </si>
  <si>
    <t>BUNKA SHUTTER CO.,LTD.</t>
  </si>
  <si>
    <t>JP3524000001</t>
  </si>
  <si>
    <t>中電工</t>
  </si>
  <si>
    <t>CHUDENKO CORPORATION</t>
  </si>
  <si>
    <t>JP3949450005</t>
  </si>
  <si>
    <t>ユナイテッド・スーパーマーケット・ホールディングス</t>
  </si>
  <si>
    <t>UNITED SUPER MARKETS HOLDINGS INC.</t>
  </si>
  <si>
    <t>JP3201600008</t>
  </si>
  <si>
    <t>オルガノ</t>
  </si>
  <si>
    <t>ORGANO CORPORATION</t>
  </si>
  <si>
    <t>JP3325600009</t>
  </si>
  <si>
    <t>三機工業</t>
  </si>
  <si>
    <t>SANKI ENGINEERING CO.,LTD.</t>
  </si>
  <si>
    <t>JP3887600009</t>
  </si>
  <si>
    <t>三谷セキサン</t>
  </si>
  <si>
    <t>MITANI SEKISAN CO., LTD.</t>
  </si>
  <si>
    <t>JP3863030007</t>
  </si>
  <si>
    <t>マクロミル</t>
  </si>
  <si>
    <t>MACROMILL,INC.</t>
  </si>
  <si>
    <t>JP3194700005</t>
  </si>
  <si>
    <t>沖縄電力</t>
  </si>
  <si>
    <t>THE OKINAWA ELECTRIC POWER COMPANY,INCORPORATED</t>
  </si>
  <si>
    <t>JP3747800005</t>
  </si>
  <si>
    <t>JP3121890002</t>
  </si>
  <si>
    <t>アトラエ</t>
  </si>
  <si>
    <t>ATRAE, INC.</t>
  </si>
  <si>
    <t>JP3190800007</t>
  </si>
  <si>
    <t>岡三証券グループ</t>
  </si>
  <si>
    <t>OKASAN SECURITIES GROUP INC.</t>
  </si>
  <si>
    <t>JP3976000004</t>
  </si>
  <si>
    <t>三菱食品</t>
  </si>
  <si>
    <t>MITSUBISHI SHOKUHIN CO.,LTD.</t>
  </si>
  <si>
    <t>JP3856000009</t>
  </si>
  <si>
    <t>アダストリア</t>
  </si>
  <si>
    <t>ADASTRIA CO.,LTD.</t>
  </si>
  <si>
    <t>JP3713200008</t>
  </si>
  <si>
    <t>ＮＩＳＳＨＡ</t>
  </si>
  <si>
    <t>NISSHA CO., LTD.</t>
  </si>
  <si>
    <t>JP3922930007</t>
  </si>
  <si>
    <t>物語コーポレーション</t>
  </si>
  <si>
    <t>THE MONOGATARI CORPORATION</t>
  </si>
  <si>
    <t>JP3399000003</t>
  </si>
  <si>
    <t>スター精密</t>
  </si>
  <si>
    <t>STAR MICRONICS CO.,LTD.</t>
  </si>
  <si>
    <t>JP3166990006</t>
  </si>
  <si>
    <t>ＦＰＧ</t>
  </si>
  <si>
    <t>JP3921290007</t>
  </si>
  <si>
    <t>メルカリ</t>
  </si>
  <si>
    <t>MERCARI,INC.</t>
  </si>
  <si>
    <t>JP3845800006</t>
  </si>
  <si>
    <t>ホシデン</t>
  </si>
  <si>
    <t>HOSIDEN CORPORATION</t>
  </si>
  <si>
    <t>JP3648700007</t>
  </si>
  <si>
    <t>ナガワ</t>
  </si>
  <si>
    <t>NAGAWA CO.,LTD.</t>
  </si>
  <si>
    <t>JP3805150004</t>
  </si>
  <si>
    <t>フクシマガリレイ</t>
  </si>
  <si>
    <t>FUKUSHIMA GALILEI CO.LTD.</t>
  </si>
  <si>
    <t>JP3220200004</t>
  </si>
  <si>
    <t>KYB CORPORATION</t>
  </si>
  <si>
    <t>JP3125100002</t>
  </si>
  <si>
    <t>あらた</t>
  </si>
  <si>
    <t>ARATA CORPORATION</t>
  </si>
  <si>
    <t>JP3679850002</t>
  </si>
  <si>
    <t>ニッタ</t>
  </si>
  <si>
    <t>NITTA CORPORATION</t>
  </si>
  <si>
    <t>JP3485900009</t>
  </si>
  <si>
    <t>大阪ソーダ</t>
  </si>
  <si>
    <t>OSAKA SODA CO.,LTD.</t>
  </si>
  <si>
    <t>JP3567410000</t>
  </si>
  <si>
    <t>東急建設</t>
  </si>
  <si>
    <t>TOKYU CONSTRUCTION CO.,LTD.COM</t>
  </si>
  <si>
    <t>JP3771150004</t>
  </si>
  <si>
    <t>ハマキョウレックス</t>
  </si>
  <si>
    <t>HAMAKYOREX CO.,LTD.</t>
  </si>
  <si>
    <t>JP3609800002</t>
  </si>
  <si>
    <t>東洋建設</t>
  </si>
  <si>
    <t>TOYO CONSTRUCTION CO.,LTD.</t>
  </si>
  <si>
    <t>JP3423520000</t>
  </si>
  <si>
    <t>セリア</t>
  </si>
  <si>
    <t>SERIA CO., LTD.</t>
  </si>
  <si>
    <t>JP3531800005</t>
  </si>
  <si>
    <t>ツガミ</t>
  </si>
  <si>
    <t>TSUGAMI CORPORATION</t>
  </si>
  <si>
    <t>JP3833200003</t>
  </si>
  <si>
    <t>プリマハム</t>
  </si>
  <si>
    <t>PRIMA MEAT PACKERS,LTD.</t>
  </si>
  <si>
    <t>JP3758270007</t>
  </si>
  <si>
    <t>ネットプロテクションズホールディングス</t>
  </si>
  <si>
    <t>NET PROTECTIONS HOLDINGS,INC.</t>
  </si>
  <si>
    <t>JP3205100005</t>
  </si>
  <si>
    <t>カーブスホールディングス</t>
  </si>
  <si>
    <t>CURVES HOLDINGS CO.,LTD.</t>
  </si>
  <si>
    <t>JP3945200008</t>
  </si>
  <si>
    <t>ユアサ商事</t>
  </si>
  <si>
    <t>YUASA TRADING CO.,LTD.</t>
  </si>
  <si>
    <t>JP3759400009</t>
  </si>
  <si>
    <t>ノーリツ</t>
  </si>
  <si>
    <t>NORITZ CORPORATION</t>
  </si>
  <si>
    <t>JP3631700006</t>
  </si>
  <si>
    <t>トモニホールディングス</t>
  </si>
  <si>
    <t>TOMONY HOLDINGS,INC.</t>
  </si>
  <si>
    <t>JP3356500003</t>
  </si>
  <si>
    <t>島精機製作所</t>
  </si>
  <si>
    <t>SHIMA SEIKI MFG., LTD.</t>
  </si>
  <si>
    <t>JP3161160001</t>
  </si>
  <si>
    <t>エクセディ</t>
  </si>
  <si>
    <t>EXEDY CORPORATION</t>
  </si>
  <si>
    <t>JP3912800004</t>
  </si>
  <si>
    <t>武蔵野銀行</t>
  </si>
  <si>
    <t>THE MUSASHINO BANK,LTD.</t>
  </si>
  <si>
    <t>JP3943000004</t>
  </si>
  <si>
    <t>やまびこ</t>
  </si>
  <si>
    <t>YAMABIKO CORPORATION</t>
  </si>
  <si>
    <t>JP3904000001</t>
  </si>
  <si>
    <t>三ツ星ベルト</t>
  </si>
  <si>
    <t>MITSUBOSHI BELTING LTD.</t>
  </si>
  <si>
    <t>JP3876000005</t>
  </si>
  <si>
    <t>丸全昭和運輸</t>
  </si>
  <si>
    <t>MARUZEN SHOWA UNYU CO.,LTD.</t>
  </si>
  <si>
    <t>JP3197760006</t>
  </si>
  <si>
    <t>オプトラン</t>
  </si>
  <si>
    <t>OPTORUN CO.,LTD.</t>
  </si>
  <si>
    <t>JP3460000007</t>
  </si>
  <si>
    <t>タカラスタンダード</t>
  </si>
  <si>
    <t>TAKARA STANDARD CO.,LTD.</t>
  </si>
  <si>
    <t>JP3300800004</t>
  </si>
  <si>
    <t>コニシ</t>
  </si>
  <si>
    <t>KONISHI CO.,LTD.</t>
  </si>
  <si>
    <t>JP3163500006</t>
  </si>
  <si>
    <t>ＳＢＳホールディングス</t>
  </si>
  <si>
    <t>SBS HOLDINGS,INC.</t>
  </si>
  <si>
    <t>JP3701200002</t>
  </si>
  <si>
    <t>日本ケミコン</t>
  </si>
  <si>
    <t>NIPPON CHEMI-CON CORPORATION</t>
  </si>
  <si>
    <t>JP3420200002</t>
  </si>
  <si>
    <t>積水樹脂</t>
  </si>
  <si>
    <t>SEKISUI JUSHI CORPORATION</t>
  </si>
  <si>
    <t>JP3100100001</t>
  </si>
  <si>
    <t>JP3384600007</t>
  </si>
  <si>
    <t>新明和工業</t>
  </si>
  <si>
    <t>SHINMAYWA INDUSTRIES,LTD.</t>
  </si>
  <si>
    <t>JP3891200002</t>
  </si>
  <si>
    <t>三井倉庫ホールディングス</t>
  </si>
  <si>
    <t>MITSUI-SOKO HOLDINGS CO.,LTD.</t>
  </si>
  <si>
    <t>JP3759800000</t>
  </si>
  <si>
    <t>能美防災</t>
  </si>
  <si>
    <t>NOHMI BOSAI LTD.</t>
  </si>
  <si>
    <t>JP3256900006</t>
  </si>
  <si>
    <t>極東開発工業</t>
  </si>
  <si>
    <t>KYOKUTO KAIHATSU KOGYO CO.,LTD.</t>
  </si>
  <si>
    <t>JP3126470008</t>
  </si>
  <si>
    <t>アルペン</t>
  </si>
  <si>
    <t>ALPEN CO.,LTD.</t>
  </si>
  <si>
    <t>JP3750400008</t>
  </si>
  <si>
    <t>日本マイクロニクス</t>
  </si>
  <si>
    <t>MICRONICS JAPAN CO., LTD.</t>
  </si>
  <si>
    <t>JP3869980007</t>
  </si>
  <si>
    <t>マネジメントソリューションズ</t>
  </si>
  <si>
    <t>MANAGEMENT SOLUTIONS CO.,LTD.</t>
  </si>
  <si>
    <t>JP3538540000</t>
  </si>
  <si>
    <t>ＴＲＥホールディングス</t>
  </si>
  <si>
    <t>TRE HOLDINGS CORPORATION</t>
  </si>
  <si>
    <t>JP3197650009</t>
  </si>
  <si>
    <t>ＯＢＡＲＡ　ＧＲＯＵＰ</t>
  </si>
  <si>
    <t>OBARA GROUP INCORPORATED</t>
  </si>
  <si>
    <t>JP3348950001</t>
  </si>
  <si>
    <t>シグマクシス・ホールディングス</t>
  </si>
  <si>
    <t>SIGMAXYZ HOLDINGS INC.</t>
  </si>
  <si>
    <t>JP3781490002</t>
  </si>
  <si>
    <t>パソナグループ</t>
  </si>
  <si>
    <t>PASONA GROUP INC.</t>
  </si>
  <si>
    <t>JP3371600002</t>
  </si>
  <si>
    <t>信越ポリマー</t>
  </si>
  <si>
    <t>SHIN-ETSU POLYMER CO.,LTD.</t>
  </si>
  <si>
    <t>JP3237000009</t>
  </si>
  <si>
    <t>木曽路</t>
  </si>
  <si>
    <t>KISOJI CO.,LTD.</t>
  </si>
  <si>
    <t>JP3977000003</t>
  </si>
  <si>
    <t>リンガーハット</t>
  </si>
  <si>
    <t>RINGER HUT CO.,LTD.</t>
  </si>
  <si>
    <t>JP3639100001</t>
  </si>
  <si>
    <t>ドトール・日レスホールディングス</t>
  </si>
  <si>
    <t>DOUTOR NICHIRES HOLDINGS CO.,LTD.</t>
  </si>
  <si>
    <t>JP3236320002</t>
  </si>
  <si>
    <t>ＫｅｅＰｅｒ技研</t>
  </si>
  <si>
    <t>KEEPER TECHNICAL LABORATORY CO.,LTD.</t>
  </si>
  <si>
    <t>JP3750500005</t>
  </si>
  <si>
    <t>日本マクドナルドホールディングス</t>
  </si>
  <si>
    <t>MCDONALD'S HOLDINGS COMPANY(JAPAN),LTD.</t>
  </si>
  <si>
    <t>JP3144000001</t>
  </si>
  <si>
    <t>伊藤忠エネクス</t>
  </si>
  <si>
    <t>ITOCHU ENEX CO.,LTD.</t>
  </si>
  <si>
    <t>JP3436250009</t>
  </si>
  <si>
    <t>ソラスト</t>
  </si>
  <si>
    <t>SOLASTO CORPORATION</t>
  </si>
  <si>
    <t>JP3657500009</t>
  </si>
  <si>
    <t>JP3122440005</t>
  </si>
  <si>
    <t>アニコム　ホールディングス</t>
  </si>
  <si>
    <t>ANICOM HOLDINGS,INC.</t>
  </si>
  <si>
    <t>JP3130230000</t>
  </si>
  <si>
    <t>イー・ガーディアン</t>
  </si>
  <si>
    <t>E-GUARDIAN INC.</t>
  </si>
  <si>
    <t>JP3167680002</t>
  </si>
  <si>
    <t>エラン</t>
  </si>
  <si>
    <t>ELAN CORPORATION</t>
  </si>
  <si>
    <t>JP3232600001</t>
  </si>
  <si>
    <t>関東電化工業</t>
  </si>
  <si>
    <t>KANTO DENKA KOGYO CO.,LTD.</t>
  </si>
  <si>
    <t>JP3647000003</t>
  </si>
  <si>
    <t>ナガイレーベン</t>
  </si>
  <si>
    <t>NAGAILEBEN CO.,LTD.</t>
  </si>
  <si>
    <t>JP3835700000</t>
  </si>
  <si>
    <t>ベルク</t>
  </si>
  <si>
    <t>BELC CO.,LTD.</t>
  </si>
  <si>
    <t>JP3828100002</t>
  </si>
  <si>
    <t>フルサト・マルカホールディングス</t>
  </si>
  <si>
    <t>MARUKA FURUSATO CORPORATION</t>
  </si>
  <si>
    <t>JP3921250001</t>
  </si>
  <si>
    <t>メディカル・データ・ビジョン</t>
  </si>
  <si>
    <t>MEDICAL DATA VISION CO.,LTD.</t>
  </si>
  <si>
    <t>JP3801300009</t>
  </si>
  <si>
    <t>ＰＨＣホールディングス</t>
  </si>
  <si>
    <t>PHC HOLDINGS CORPORATION</t>
  </si>
  <si>
    <t>JP3700800000</t>
  </si>
  <si>
    <t>日本毛織</t>
  </si>
  <si>
    <t>THE JAPAN WOOL TEXTILE CO.,LTD.</t>
  </si>
  <si>
    <t>JP3763000001</t>
  </si>
  <si>
    <t>NORITAKE CO.,LIMITED</t>
  </si>
  <si>
    <t>JP3795300007</t>
  </si>
  <si>
    <t>平田機工</t>
  </si>
  <si>
    <t>HIRATA CORPORATION</t>
  </si>
  <si>
    <t>JP3601800000</t>
  </si>
  <si>
    <t>東邦チタニウム</t>
  </si>
  <si>
    <t>TOHO TITANIUM COMPANY,LIMITED</t>
  </si>
  <si>
    <t>JP3414000004</t>
  </si>
  <si>
    <t>生化学工業</t>
  </si>
  <si>
    <t>SEIKAGAKU CORPORATION</t>
  </si>
  <si>
    <t>JP3716000009</t>
  </si>
  <si>
    <t>日本信号</t>
  </si>
  <si>
    <t>NIPPON SIGNAL COMPANY,LIMITED</t>
  </si>
  <si>
    <t>JP3920890005</t>
  </si>
  <si>
    <t>メック</t>
  </si>
  <si>
    <t>MEC COMPANY LTD.</t>
  </si>
  <si>
    <t>JP3772400002</t>
  </si>
  <si>
    <t>アクシアル　リテイリング</t>
  </si>
  <si>
    <t>AXIAL RETAILING INC.</t>
  </si>
  <si>
    <t>JP3765180009</t>
  </si>
  <si>
    <t>ハイデイ日高</t>
  </si>
  <si>
    <t>HIDAY HIDAKA CORP.</t>
  </si>
  <si>
    <t>JP3584400000</t>
  </si>
  <si>
    <t>東京きらぼしフィナンシャルグループ</t>
  </si>
  <si>
    <t>TOKYO KIRABOSHI FINANCIAL GROUP,INC.</t>
  </si>
  <si>
    <t>JP3126110000</t>
  </si>
  <si>
    <t>アルゴグラフィックス</t>
  </si>
  <si>
    <t>ARGO GRAPHICS INC.</t>
  </si>
  <si>
    <t>JP3275200008</t>
  </si>
  <si>
    <t>グンゼ</t>
  </si>
  <si>
    <t>GUNZE LIMITED</t>
  </si>
  <si>
    <t>JP3503800009</t>
  </si>
  <si>
    <t>グローブライド</t>
  </si>
  <si>
    <t>GLOBERIDE,INC.</t>
  </si>
  <si>
    <t>JP3192800005</t>
  </si>
  <si>
    <t>オカモト</t>
  </si>
  <si>
    <t>OKAMOTO INDUSTRIES,INC.</t>
  </si>
  <si>
    <t>JP3472200009</t>
  </si>
  <si>
    <t>丹青社</t>
  </si>
  <si>
    <t>TANSEISHA CO.,LTD.</t>
  </si>
  <si>
    <t>JP3340800006</t>
  </si>
  <si>
    <t>山洋電気</t>
  </si>
  <si>
    <t>SANYO DENKI CO.,LTD.</t>
  </si>
  <si>
    <t>JP3281600001</t>
  </si>
  <si>
    <t>京葉銀行</t>
  </si>
  <si>
    <t>THE KEIYO BANK,LTD.</t>
  </si>
  <si>
    <t>JP3488400007</t>
  </si>
  <si>
    <t>ダイドーグループホールディングス</t>
  </si>
  <si>
    <t>DYDO GROUP HOLDINGS,INC.</t>
  </si>
  <si>
    <t>JP3361200003</t>
  </si>
  <si>
    <t>正栄食品工業</t>
  </si>
  <si>
    <t>SHOEI FOODS CORPORATION</t>
  </si>
  <si>
    <t>JP3279000008</t>
  </si>
  <si>
    <t>京阪神ビルディング</t>
  </si>
  <si>
    <t>KEIHANSHIN BUILDING CO.,LTD.</t>
  </si>
  <si>
    <t>JP3366400004</t>
  </si>
  <si>
    <t>昭和産業</t>
  </si>
  <si>
    <t>SHOWA SANGYO CO.,LTD.</t>
  </si>
  <si>
    <t>JP3498600000</t>
  </si>
  <si>
    <t>大豊建設</t>
  </si>
  <si>
    <t>DAIHO CORPORATION</t>
  </si>
  <si>
    <t>JP3864800002</t>
  </si>
  <si>
    <t>マックス</t>
  </si>
  <si>
    <t>MAX CO.,LTD.</t>
  </si>
  <si>
    <t>JP3944640006</t>
  </si>
  <si>
    <t>JP3130830007</t>
  </si>
  <si>
    <t>イーレックス</t>
  </si>
  <si>
    <t>EREX CO.,LTD.</t>
  </si>
  <si>
    <t>JP3160950006</t>
  </si>
  <si>
    <t>エイベックス</t>
  </si>
  <si>
    <t>AVEX INC.</t>
  </si>
  <si>
    <t>JP3471000004</t>
  </si>
  <si>
    <t>タムラ製作所</t>
  </si>
  <si>
    <t>TAMURA CORPORATION</t>
  </si>
  <si>
    <t>JP3187000009</t>
  </si>
  <si>
    <t>大阪有機化学工業</t>
  </si>
  <si>
    <t>OSAKA ORGANIC CHEMICAL INDUSTRY LTD.</t>
  </si>
  <si>
    <t>JP3740200005</t>
  </si>
  <si>
    <t>日本道路</t>
  </si>
  <si>
    <t>THE NIPPON ROAD CO.,LTD.</t>
  </si>
  <si>
    <t>JP3277620005</t>
  </si>
  <si>
    <t>ケイアイスター不動産</t>
  </si>
  <si>
    <t>KI-STAR REAL ESTATE CO.,LTD</t>
  </si>
  <si>
    <t>JP3385000009</t>
  </si>
  <si>
    <t>ＮＳユナイテッド海運</t>
  </si>
  <si>
    <t>NS UNITED KAIUN KAISHA,LTD.</t>
  </si>
  <si>
    <t>JP3744200001</t>
  </si>
  <si>
    <t>バルカー</t>
  </si>
  <si>
    <t>VALQUA,LTD.</t>
  </si>
  <si>
    <t>JP3484400001</t>
  </si>
  <si>
    <t>大真空</t>
  </si>
  <si>
    <t>DAISHINKU CORP.</t>
  </si>
  <si>
    <t>JP3522600000</t>
  </si>
  <si>
    <t>中国塗料</t>
  </si>
  <si>
    <t>CHUGOKU MARINE PAINTS,LTD.</t>
  </si>
  <si>
    <t>JP3166900005</t>
  </si>
  <si>
    <t>エフ・シー・シー</t>
  </si>
  <si>
    <t>F.C.C.CO.,LTD.</t>
  </si>
  <si>
    <t>JP3323600001</t>
  </si>
  <si>
    <t>JP3240700009</t>
  </si>
  <si>
    <t>キッツ</t>
  </si>
  <si>
    <t>KITZ CORPORATION</t>
  </si>
  <si>
    <t>JP3505970008</t>
  </si>
  <si>
    <t>ダブル・スコープ</t>
  </si>
  <si>
    <t>W-SCOPE CORPORATION</t>
  </si>
  <si>
    <t>JP3219800004</t>
  </si>
  <si>
    <t>亀田製菓</t>
  </si>
  <si>
    <t>KAMEDA SEIKA CO.,LTD.</t>
  </si>
  <si>
    <t>JP3132600002</t>
  </si>
  <si>
    <t>池田泉州ホールディングス</t>
  </si>
  <si>
    <t>SENSHU IKEDA HOLDINGS,INC.</t>
  </si>
  <si>
    <t>JP3311600005</t>
  </si>
  <si>
    <t>西部ガスホールディングス</t>
  </si>
  <si>
    <t>SAIBU GAS HOLDINGS CO.,LTD.</t>
  </si>
  <si>
    <t>JP3211400001</t>
  </si>
  <si>
    <t>片倉工業</t>
  </si>
  <si>
    <t>KATAKURA INDUSTRIES CO.,LTD.</t>
  </si>
  <si>
    <t>JP3957000007</t>
  </si>
  <si>
    <t>横浜冷凍</t>
  </si>
  <si>
    <t>YOKOREI CO.,LTD.</t>
  </si>
  <si>
    <t>JP3682400001</t>
  </si>
  <si>
    <t>日東工業</t>
  </si>
  <si>
    <t>NITTO KOGYO CORPORATION</t>
  </si>
  <si>
    <t>JP3174600001</t>
  </si>
  <si>
    <t>応用地質</t>
  </si>
  <si>
    <t>OYO CORPORATION</t>
  </si>
  <si>
    <t>JP3351150002</t>
  </si>
  <si>
    <t>静岡ガス</t>
  </si>
  <si>
    <t>SHIZUOKA GAS CO.,LTD.</t>
  </si>
  <si>
    <t>JP3826800009</t>
  </si>
  <si>
    <t>古河機械金属</t>
  </si>
  <si>
    <t>FURUKAWA CO.,LTD.</t>
  </si>
  <si>
    <t>JP3598200008</t>
  </si>
  <si>
    <t>東プレ</t>
  </si>
  <si>
    <t>TOPRE CORPORATION</t>
  </si>
  <si>
    <t>JP3648800005</t>
  </si>
  <si>
    <t>名古屋銀行</t>
  </si>
  <si>
    <t>THE BANK OF NAGOYA,LTD.</t>
  </si>
  <si>
    <t>JP3990210001</t>
  </si>
  <si>
    <t>ワールド</t>
  </si>
  <si>
    <t>WORLD CO.,LTD.</t>
  </si>
  <si>
    <t>JP3860210008</t>
  </si>
  <si>
    <t>マークラインズ</t>
  </si>
  <si>
    <t>MARKLINES CO.,LTD.</t>
  </si>
  <si>
    <t>JP3434200006</t>
  </si>
  <si>
    <t>ソディック</t>
  </si>
  <si>
    <t>SODICK CO.,LTD.</t>
  </si>
  <si>
    <t>JP3780400002</t>
  </si>
  <si>
    <t>パイオラックス</t>
  </si>
  <si>
    <t>PIOLAX, INC.</t>
  </si>
  <si>
    <t>JP3902200009</t>
  </si>
  <si>
    <t>三菱総合研究所</t>
  </si>
  <si>
    <t>MITSUBISHI RESEARCH INSTITUTE,INC.</t>
  </si>
  <si>
    <t>JP3393000009</t>
  </si>
  <si>
    <t>上新電機</t>
  </si>
  <si>
    <t>JOSHIN DENKI CO.,LTD.</t>
  </si>
  <si>
    <t>JP3305960001</t>
  </si>
  <si>
    <t>コロプラ</t>
  </si>
  <si>
    <t>COLOPL,INC.</t>
  </si>
  <si>
    <t>JP3431300007</t>
  </si>
  <si>
    <t>JP3680800004</t>
  </si>
  <si>
    <t>日鉄鉱業</t>
  </si>
  <si>
    <t>NITTETSU MINING CO.,LTD.</t>
  </si>
  <si>
    <t>JP3686800008</t>
  </si>
  <si>
    <t>日本板硝子</t>
  </si>
  <si>
    <t>NIPPON SHEET GLASS COMPANY,LIMITED</t>
  </si>
  <si>
    <t>JP3827800008</t>
  </si>
  <si>
    <t>フルキャストホールディングス</t>
  </si>
  <si>
    <t>FULLCAST HOLDINGS CO.,LTD.</t>
  </si>
  <si>
    <t>JP3759500006</t>
  </si>
  <si>
    <t>ノーリツ鋼機</t>
  </si>
  <si>
    <t>NORITSU KOKI CO.,LTD.</t>
  </si>
  <si>
    <t>JP3356000004</t>
  </si>
  <si>
    <t>澁谷工業</t>
  </si>
  <si>
    <t>SHIBUYA CORPORATION</t>
  </si>
  <si>
    <t>JP3346700002</t>
  </si>
  <si>
    <t>シークス</t>
  </si>
  <si>
    <t>SIIX CORPORATION</t>
  </si>
  <si>
    <t>JP3480600000</t>
  </si>
  <si>
    <t>大紀アルミニウム工業所</t>
  </si>
  <si>
    <t>DAIKI ALUMINIUM INDUSTRY CO.,LTD.</t>
  </si>
  <si>
    <t>JP3174200000</t>
  </si>
  <si>
    <t>オイレス工業</t>
  </si>
  <si>
    <t>OILES CORPORATION</t>
  </si>
  <si>
    <t>JP3843250006</t>
  </si>
  <si>
    <t>ホクト</t>
  </si>
  <si>
    <t>HOKUTO CORPORATION</t>
  </si>
  <si>
    <t>JP3342000001</t>
  </si>
  <si>
    <t>山陽特殊製鋼</t>
  </si>
  <si>
    <t>SANYO SPECIAL STEEL CO.,LTD.</t>
  </si>
  <si>
    <t>JP3905200006</t>
  </si>
  <si>
    <t>美津濃</t>
  </si>
  <si>
    <t>MIZUNO CORPORATION</t>
  </si>
  <si>
    <t>JP3235700006</t>
  </si>
  <si>
    <t>ＩＤＯＭ</t>
  </si>
  <si>
    <t>IDOM INC.</t>
  </si>
  <si>
    <t>JP3690400001</t>
  </si>
  <si>
    <t>日本カーボン</t>
  </si>
  <si>
    <t>NIPPON CARBON CO.,LTD.</t>
  </si>
  <si>
    <t>JP3992000004</t>
  </si>
  <si>
    <t>ワキタ</t>
  </si>
  <si>
    <t>WAKITA &amp; CO.,LTD.</t>
  </si>
  <si>
    <t>JP3534410000</t>
  </si>
  <si>
    <t>ツバキ・ナカシマ</t>
  </si>
  <si>
    <t>TSUBAKI NAKASHIMA CO.,LTD.</t>
  </si>
  <si>
    <t>JP3400800003</t>
  </si>
  <si>
    <t>SUMIDA CORPORATION</t>
  </si>
  <si>
    <t>JP3879170003</t>
  </si>
  <si>
    <t>JP3712000003</t>
  </si>
  <si>
    <t>日本シイエムケイ</t>
  </si>
  <si>
    <t>CMK CORPORATION</t>
  </si>
  <si>
    <t>JP3846000002</t>
  </si>
  <si>
    <t>ホソカワミクロン</t>
  </si>
  <si>
    <t>HOSOKAWA MICRON CORPORATION</t>
  </si>
  <si>
    <t>JP3794200000</t>
  </si>
  <si>
    <t>百十四銀行</t>
  </si>
  <si>
    <t>THE HYAKUJUSHI BANK,LTD.</t>
  </si>
  <si>
    <t>JP3314800008</t>
  </si>
  <si>
    <t>サカタインクス</t>
  </si>
  <si>
    <t>SAKATA INX CORPORATION</t>
  </si>
  <si>
    <t>JP3925600003</t>
  </si>
  <si>
    <t>モリタホールディングス</t>
  </si>
  <si>
    <t>MORITA HOLDINGS CORPORATION</t>
  </si>
  <si>
    <t>JP3820800005</t>
  </si>
  <si>
    <t>富士紡ホールディングス</t>
  </si>
  <si>
    <t>FUJIBO HOLDINGS,INC.</t>
  </si>
  <si>
    <t>JP3448400006</t>
  </si>
  <si>
    <t>太平洋工業</t>
  </si>
  <si>
    <t>PACIFIC INDUSTRIAL CO.,LTD.</t>
  </si>
  <si>
    <t>JP3100350002</t>
  </si>
  <si>
    <t>ＲＳ　Ｔｅｃｈｎｏｌｏｇｉｅｓ</t>
  </si>
  <si>
    <t>RS TECHNOLOGIES CO.,LTD.</t>
  </si>
  <si>
    <t>JP3314200001</t>
  </si>
  <si>
    <t>サカイ引越センター</t>
  </si>
  <si>
    <t>SAKAI MOVING SERVICE CO.,LTD.</t>
  </si>
  <si>
    <t>JP3802310007</t>
  </si>
  <si>
    <t>ファーマフーズ</t>
  </si>
  <si>
    <t>PHARMA FOODS INTERNATIONAL CO.</t>
  </si>
  <si>
    <t>JP3555700008</t>
  </si>
  <si>
    <t>ＴＯＷＡ</t>
  </si>
  <si>
    <t>TOWA CORPORATION</t>
  </si>
  <si>
    <t>JP3895600009</t>
  </si>
  <si>
    <t>三菱鉛筆</t>
  </si>
  <si>
    <t>MITSUBISHI PENCIL COMPANY,LIMI</t>
  </si>
  <si>
    <t>JP3635800000</t>
  </si>
  <si>
    <t>鳥居薬品</t>
  </si>
  <si>
    <t>TORII PHARMACEUTICAL CO.,LTD.</t>
  </si>
  <si>
    <t>JP3694000005</t>
  </si>
  <si>
    <t>日本紙パルプ商事</t>
  </si>
  <si>
    <t>JAPAN PULP AND PAPER COMPANY LIMITED</t>
  </si>
  <si>
    <t>JP3734600004</t>
  </si>
  <si>
    <t>新日本電工</t>
  </si>
  <si>
    <t>NIPPON DENKO CO.,LTD.</t>
  </si>
  <si>
    <t>JP3304600004</t>
  </si>
  <si>
    <t>小松マテーレ</t>
  </si>
  <si>
    <t>KOMATSU MATERE CO.,LTD.</t>
  </si>
  <si>
    <t>JP3752600001</t>
  </si>
  <si>
    <t>日本冶金工業</t>
  </si>
  <si>
    <t>NIPPON YAKIN KOGYO CO.,LTD.</t>
  </si>
  <si>
    <t>JP3152790006</t>
  </si>
  <si>
    <t>インテージホールディングス</t>
  </si>
  <si>
    <t>INTAGE HOLDINGS INC.</t>
  </si>
  <si>
    <t>JP3944360001</t>
  </si>
  <si>
    <t>JP3470900006</t>
  </si>
  <si>
    <t>タマホーム</t>
  </si>
  <si>
    <t>TAMA HOME CO.,LTD.</t>
  </si>
  <si>
    <t>JP3345900009</t>
  </si>
  <si>
    <t>ザ・パック</t>
  </si>
  <si>
    <t>THE PACK CORPORATION</t>
  </si>
  <si>
    <t>JP3412000006</t>
  </si>
  <si>
    <t>図研</t>
  </si>
  <si>
    <t>ZUKEN INC.</t>
  </si>
  <si>
    <t>JP3471800007</t>
  </si>
  <si>
    <t>タムロン</t>
  </si>
  <si>
    <t>TAMRON CO.,LTD.</t>
  </si>
  <si>
    <t>JP3500170000</t>
  </si>
  <si>
    <t>ダイレクトマーケティングミックス</t>
  </si>
  <si>
    <t>DIRECT MARKETING MIX INC.</t>
  </si>
  <si>
    <t>JP3949400000</t>
  </si>
  <si>
    <t>ユナイテッドアローズ</t>
  </si>
  <si>
    <t>UNITED ARROWS LTD.</t>
  </si>
  <si>
    <t>JP3547800007</t>
  </si>
  <si>
    <t>天馬</t>
  </si>
  <si>
    <t>TENMA CORPORATION</t>
  </si>
  <si>
    <t>JP3454400007</t>
  </si>
  <si>
    <t>高砂香料工業</t>
  </si>
  <si>
    <t>TAKASAGO INTERNATIONAL CORPORATION</t>
  </si>
  <si>
    <t>JP3305800009</t>
  </si>
  <si>
    <t>小森コーポレーション</t>
  </si>
  <si>
    <t>KOMORI CORPORATION</t>
  </si>
  <si>
    <t>JP3801050000</t>
  </si>
  <si>
    <t>ＰＲ　ＴＩＭＥＳ</t>
  </si>
  <si>
    <t>JP3100640006</t>
  </si>
  <si>
    <t>アイ・アールジャパンホールディングス</t>
  </si>
  <si>
    <t>IR JAPAN HOLDINGS, LTD.</t>
  </si>
  <si>
    <t>JP3975000005</t>
  </si>
  <si>
    <t>琉球銀行</t>
  </si>
  <si>
    <t>BANK OF THE RYUKYUS,LIMITED</t>
  </si>
  <si>
    <t>JP3167500002</t>
  </si>
  <si>
    <t>レオパレス２１</t>
  </si>
  <si>
    <t>LEOPALACE21 CORPORATION</t>
  </si>
  <si>
    <t>JP3157200001</t>
  </si>
  <si>
    <t>内田洋行</t>
  </si>
  <si>
    <t>UCHIDA YOKO CO.,LTD.</t>
  </si>
  <si>
    <t>JP3136800004</t>
  </si>
  <si>
    <t>石原産業</t>
  </si>
  <si>
    <t>ISHIHARA SANGYO KAISHA,LTD.</t>
  </si>
  <si>
    <t>JP3532200007</t>
  </si>
  <si>
    <t>JP3527800001</t>
  </si>
  <si>
    <t>長府製作所</t>
  </si>
  <si>
    <t>CHOFU SEISAKUSHO CO.,LTD.</t>
  </si>
  <si>
    <t>JP3407800006</t>
  </si>
  <si>
    <t>住友電設</t>
  </si>
  <si>
    <t>SUMITOMO DENSETSU CO.,LTD.</t>
  </si>
  <si>
    <t>JP3753800006</t>
  </si>
  <si>
    <t>三菱ロジスネクスト</t>
  </si>
  <si>
    <t>MITSUBISHI LOGISNEXT CO.,LTD.</t>
  </si>
  <si>
    <t>JP3832700003</t>
  </si>
  <si>
    <t>プラスアルファ・コンサルティング</t>
  </si>
  <si>
    <t>PLUS ALPHA CONSULTING CO.,LTD.</t>
  </si>
  <si>
    <t>JP3447200001</t>
  </si>
  <si>
    <t>太平電業</t>
  </si>
  <si>
    <t>TAIHEI DENGYO KAISHA,LTD.</t>
  </si>
  <si>
    <t>JP3556000002</t>
  </si>
  <si>
    <t>東亜建設工業</t>
  </si>
  <si>
    <t>TOA CORPORATION</t>
  </si>
  <si>
    <t>JP3475800003</t>
  </si>
  <si>
    <t>第一実業</t>
  </si>
  <si>
    <t>DAIICHI JITSUGYO CO.,LTD.</t>
  </si>
  <si>
    <t>JP3800330007</t>
  </si>
  <si>
    <t>ビジョン</t>
  </si>
  <si>
    <t>VISION INC.</t>
  </si>
  <si>
    <t>JP3288970001</t>
  </si>
  <si>
    <t>鴻池運輸</t>
  </si>
  <si>
    <t>KONOIKE TRANSPORT CO.,LTD.</t>
  </si>
  <si>
    <t>JP3833600004</t>
  </si>
  <si>
    <t>プレス工業</t>
  </si>
  <si>
    <t>PRESS KOGYO CO.,LTD.</t>
  </si>
  <si>
    <t>JP3545270005</t>
  </si>
  <si>
    <t>テスホールディングス</t>
  </si>
  <si>
    <t>TESS HOLDINGS CO.,LTD.</t>
  </si>
  <si>
    <t>JP3465400004</t>
  </si>
  <si>
    <t>タチエス</t>
  </si>
  <si>
    <t>TACHI-S CO.,LTD.</t>
  </si>
  <si>
    <t>JP3818700001</t>
  </si>
  <si>
    <t>フジッコ</t>
  </si>
  <si>
    <t>FUJICCO CO.,LTD.</t>
  </si>
  <si>
    <t>JP3910700008</t>
  </si>
  <si>
    <t>ミロク情報サービス</t>
  </si>
  <si>
    <t>MIROKU JYOHO SERVICE CO.,LTD.</t>
  </si>
  <si>
    <t>JP3194750000</t>
  </si>
  <si>
    <t>おきなわフィナンシャルグループ</t>
  </si>
  <si>
    <t>OKINAWA FINANCIAL GROUP,INC.</t>
  </si>
  <si>
    <t>JP3436040004</t>
  </si>
  <si>
    <t>ソフトクリエイトホールディングス</t>
  </si>
  <si>
    <t>SOFTCREATE HOLDINGS CORP.</t>
  </si>
  <si>
    <t>JP3835500004</t>
  </si>
  <si>
    <t>ベクトル</t>
  </si>
  <si>
    <t>VECTOR INC.</t>
  </si>
  <si>
    <t>JP3236300004</t>
  </si>
  <si>
    <t>キーコーヒー</t>
  </si>
  <si>
    <t>KEY COFFEE INC</t>
  </si>
  <si>
    <t>JP3594400008</t>
  </si>
  <si>
    <t>東祥</t>
  </si>
  <si>
    <t>TOSHO CO.,LTD.</t>
  </si>
  <si>
    <t>JP3950600001</t>
  </si>
  <si>
    <t>ユニオンツール</t>
  </si>
  <si>
    <t>UNION TOOL CO.</t>
  </si>
  <si>
    <t>JP3930050004</t>
  </si>
  <si>
    <t>ヤーマン</t>
  </si>
  <si>
    <t>YA-MAN LTD.</t>
  </si>
  <si>
    <t>JP3616000000</t>
  </si>
  <si>
    <t>東洋炭素</t>
  </si>
  <si>
    <t>TOYO TANSO CO.,LTD.</t>
  </si>
  <si>
    <t>JP3542400001</t>
  </si>
  <si>
    <t>ＴＰＲ</t>
  </si>
  <si>
    <t>TPR CO., LTD.</t>
  </si>
  <si>
    <t>JP3226450009</t>
  </si>
  <si>
    <t>カワチ薬品</t>
  </si>
  <si>
    <t>CAWACHI LIMITED</t>
  </si>
  <si>
    <t>JP3154750008</t>
  </si>
  <si>
    <t>ウエストホールディングス</t>
  </si>
  <si>
    <t>WEST HOLDINGS CORPORATION</t>
  </si>
  <si>
    <t>JP3793400007</t>
  </si>
  <si>
    <t>日比谷総合設備</t>
  </si>
  <si>
    <t>HIBIYA ENGINEERING,LTD.</t>
  </si>
  <si>
    <t>JP3282750003</t>
  </si>
  <si>
    <t>Ｇｅｎｋｙ　ＤｒｕｇＳｔｏｒｅｓ</t>
  </si>
  <si>
    <t>GENKY DRUGSTORES CO.,LTD.</t>
  </si>
  <si>
    <t>JP3890400009</t>
  </si>
  <si>
    <t>ＤＭ三井製糖ホールディングス</t>
  </si>
  <si>
    <t>MITSUI DM SUGAR HOLDINGS CO.,LTD.</t>
  </si>
  <si>
    <t>JP3379950003</t>
  </si>
  <si>
    <t>新日本科学</t>
  </si>
  <si>
    <t>SHIN NIPPON BIOMEDICAL LABORATORIES,LTD.</t>
  </si>
  <si>
    <t>JP3212400000</t>
  </si>
  <si>
    <t>カッパ・クリエイト</t>
  </si>
  <si>
    <t>KAPPA CREATE CO.,LTD.</t>
  </si>
  <si>
    <t>JP3461000006</t>
  </si>
  <si>
    <t>多木化学</t>
  </si>
  <si>
    <t>TAKI CHEMICAL CO.,LTD.</t>
  </si>
  <si>
    <t>JP3601000007</t>
  </si>
  <si>
    <t>東邦銀行</t>
  </si>
  <si>
    <t>THE TOHO BANK,LTD.</t>
  </si>
  <si>
    <t>JP3167240005</t>
  </si>
  <si>
    <t>エアトリ</t>
  </si>
  <si>
    <t>AIRTRIP CORP.</t>
  </si>
  <si>
    <t>JP3312100005</t>
  </si>
  <si>
    <t>サイボウズ</t>
  </si>
  <si>
    <t>CYBOZU,INC.</t>
  </si>
  <si>
    <t>JP3854700006</t>
  </si>
  <si>
    <t>ＶＴホールディングス</t>
  </si>
  <si>
    <t>VT HOLDINGS CO.,LTD.</t>
  </si>
  <si>
    <t>JP3540800004</t>
  </si>
  <si>
    <t>帝国繊維</t>
  </si>
  <si>
    <t>TEIKOKU SEN-I CO.,LTD.</t>
  </si>
  <si>
    <t>JP3873200004</t>
  </si>
  <si>
    <t>リテールパートナーズ</t>
  </si>
  <si>
    <t>RETAIL PARTNERS CO.,LTD.</t>
  </si>
  <si>
    <t>JP3974300000</t>
  </si>
  <si>
    <t>リソー教育</t>
  </si>
  <si>
    <t>RISO KYOIKU CO.,LTD.</t>
  </si>
  <si>
    <t>JP3331600001</t>
  </si>
  <si>
    <t>レイズネクスト</t>
  </si>
  <si>
    <t>RAIZNEXT CORPORATION</t>
  </si>
  <si>
    <t>JP3349600001</t>
  </si>
  <si>
    <t>JP3831490002</t>
  </si>
  <si>
    <t>ブロードリーフ</t>
  </si>
  <si>
    <t>BROADLEAF CO.,LTD.</t>
  </si>
  <si>
    <t>JP3624900001</t>
  </si>
  <si>
    <t>特種東海製紙</t>
  </si>
  <si>
    <t>TOKUSHU TOKAI PAPER CO.,LTD.</t>
  </si>
  <si>
    <t>JP3368400002</t>
  </si>
  <si>
    <t>JP3952550006</t>
  </si>
  <si>
    <t>ユニプレス</t>
  </si>
  <si>
    <t>UNIPRES CORPORATION</t>
  </si>
  <si>
    <t>JP3547060008</t>
  </si>
  <si>
    <t>テレビ東京ホールディングス</t>
  </si>
  <si>
    <t>TV TOKYO HOLDINGS CORPORATION</t>
  </si>
  <si>
    <t>JP3486150000</t>
  </si>
  <si>
    <t>ダイト</t>
  </si>
  <si>
    <t>DAITO PHARMACEUTICAL CO.,LTD.</t>
  </si>
  <si>
    <t>JP3934200001</t>
  </si>
  <si>
    <t>山一電機</t>
  </si>
  <si>
    <t>YAMAICHI ELECTRONICS CO.,LTD.</t>
  </si>
  <si>
    <t>JP3110000001</t>
  </si>
  <si>
    <t>淺沼組</t>
  </si>
  <si>
    <t>ASANUMA CORPORATION</t>
  </si>
  <si>
    <t>JP3282400005</t>
  </si>
  <si>
    <t>ゲオホールディングス</t>
  </si>
  <si>
    <t>GEO HOLDINGS CORPORATION</t>
  </si>
  <si>
    <t>JP3236750000</t>
  </si>
  <si>
    <t>ジーテクト</t>
  </si>
  <si>
    <t>G-TEKT CORPORATION</t>
  </si>
  <si>
    <t>JP3831460005</t>
  </si>
  <si>
    <t>ブレインパッド</t>
  </si>
  <si>
    <t>BRAINPAD INC.</t>
  </si>
  <si>
    <t>JP3661950000</t>
  </si>
  <si>
    <t>日伝</t>
  </si>
  <si>
    <t>NICHIDEN CORPORATION</t>
  </si>
  <si>
    <t>JP3974400008</t>
  </si>
  <si>
    <t>理想科学工業</t>
  </si>
  <si>
    <t>RISO KAGAKU CORPORATION</t>
  </si>
  <si>
    <t>JP3457900003</t>
  </si>
  <si>
    <t>高松コンストラクショングループ</t>
  </si>
  <si>
    <t>TAKAMATSU CONSTRUCTION GROUP CO.,LTD.</t>
  </si>
  <si>
    <t>JP3729600001</t>
  </si>
  <si>
    <t>日本通信</t>
  </si>
  <si>
    <t>JAPAN COMMUNICATIONS INC.</t>
  </si>
  <si>
    <t>JP3430400006</t>
  </si>
  <si>
    <t>ゼンリン</t>
  </si>
  <si>
    <t>ZENRIN CO.,LTD.</t>
  </si>
  <si>
    <t>JP3172450003</t>
  </si>
  <si>
    <t>Ｇ－７ホールディングス</t>
  </si>
  <si>
    <t>G-7 HOLDINGS INC.</t>
  </si>
  <si>
    <t>JP3595070008</t>
  </si>
  <si>
    <t>トーセイ</t>
  </si>
  <si>
    <t>TOSEI CORPORATION</t>
  </si>
  <si>
    <t>JP3201900002</t>
  </si>
  <si>
    <t>オロ</t>
  </si>
  <si>
    <t>ORO CO.,LTD.</t>
  </si>
  <si>
    <t>JP3860270002</t>
  </si>
  <si>
    <t>イオン北海道</t>
  </si>
  <si>
    <t>AEON HOKKAIDO CORPORATION</t>
  </si>
  <si>
    <t>JP3316200009</t>
  </si>
  <si>
    <t>サガミホールディングス</t>
  </si>
  <si>
    <t>SAGAMI HOLDINGS CORPORATION</t>
  </si>
  <si>
    <t>JP3835650007</t>
  </si>
  <si>
    <t>ベルーナ</t>
  </si>
  <si>
    <t>BELLUNA CO.,LTD.</t>
  </si>
  <si>
    <t>JP3492200005</t>
  </si>
  <si>
    <t>大日精化工業</t>
  </si>
  <si>
    <t>DAINICHISEIKA COLOR &amp; CHEMICALS MFG.CO.,LTD.</t>
  </si>
  <si>
    <t>JP3297360004</t>
  </si>
  <si>
    <t>コシダカホールディングス</t>
  </si>
  <si>
    <t>KOSHIDAKA HOLDINGS CO.,LTD.</t>
  </si>
  <si>
    <t>JP3868500004</t>
  </si>
  <si>
    <t>松田産業</t>
  </si>
  <si>
    <t>MATSUDA SANGYO CO.,LTD.</t>
  </si>
  <si>
    <t>JP3399780000</t>
  </si>
  <si>
    <t>ストライク</t>
  </si>
  <si>
    <t>STRIKE COMPANY, LIMITED</t>
  </si>
  <si>
    <t>JP3505800007</t>
  </si>
  <si>
    <t>大和冷機工業</t>
  </si>
  <si>
    <t>DAIWA INDUSTRIES LTD.</t>
  </si>
  <si>
    <t>JP3104880004</t>
  </si>
  <si>
    <t>アイティメディア</t>
  </si>
  <si>
    <t>ITMEDIA INC.</t>
  </si>
  <si>
    <t>JP3599000001</t>
  </si>
  <si>
    <t>東邦亜鉛</t>
  </si>
  <si>
    <t>TOHO ZINC CO.,LTD.</t>
  </si>
  <si>
    <t>JP3243200007</t>
  </si>
  <si>
    <t>キヤノン電子</t>
  </si>
  <si>
    <t>CANON ELECTRONICS INC.</t>
  </si>
  <si>
    <t>JP3469800001</t>
  </si>
  <si>
    <t>エスペック</t>
  </si>
  <si>
    <t>ESPEC CORP.</t>
  </si>
  <si>
    <t>JP3264870001</t>
  </si>
  <si>
    <t>ギフティ</t>
  </si>
  <si>
    <t>GIFTEE INC.</t>
  </si>
  <si>
    <t>JP3707200006</t>
  </si>
  <si>
    <t>日本国土開発</t>
  </si>
  <si>
    <t>JDC CORPORATION</t>
  </si>
  <si>
    <t>JP3375400003</t>
  </si>
  <si>
    <t>シンフォニア　テクノロジー</t>
  </si>
  <si>
    <t>SINFONIA TECHNOLOGY CO.,LTD.</t>
  </si>
  <si>
    <t>JP3173560008</t>
  </si>
  <si>
    <t>オープンドア</t>
  </si>
  <si>
    <t>OPEN DOOR INC.</t>
  </si>
  <si>
    <t>JP3386410009</t>
  </si>
  <si>
    <t>ＪＶＣケンウッド</t>
  </si>
  <si>
    <t>JVCKENWOOD CORPORATION</t>
  </si>
  <si>
    <t>JP3833740008</t>
  </si>
  <si>
    <t>プロトコーポレーション</t>
  </si>
  <si>
    <t>PROTO CORPORATION</t>
  </si>
  <si>
    <t>JP3972600005</t>
  </si>
  <si>
    <t>理研ビタミン</t>
  </si>
  <si>
    <t>RIKEN VITAMIN CO.,LTD.</t>
  </si>
  <si>
    <t>JP3840000008</t>
  </si>
  <si>
    <t>Ｊ－オイルミルズ</t>
  </si>
  <si>
    <t>J-OIL MILLS,INC.</t>
  </si>
  <si>
    <t>JP3126210008</t>
  </si>
  <si>
    <t>アルコニックス</t>
  </si>
  <si>
    <t>ALCONIX CORPORATION</t>
  </si>
  <si>
    <t>JP3372800007</t>
  </si>
  <si>
    <t>新晃工業</t>
  </si>
  <si>
    <t>SINKO INDUSTRIES LTD.</t>
  </si>
  <si>
    <t>JP3346200003</t>
  </si>
  <si>
    <t>シーイーシー</t>
  </si>
  <si>
    <t>COMPUTER ENGINEERING &amp; CONSULTING LTD.</t>
  </si>
  <si>
    <t>JP3378200004</t>
  </si>
  <si>
    <t>新東工業</t>
  </si>
  <si>
    <t>SINTOKOGIO,LTD.</t>
  </si>
  <si>
    <t>JP3869800007</t>
  </si>
  <si>
    <t>松屋フーズホールディングス</t>
  </si>
  <si>
    <t>MATSUYA FOODS HOLDINGS CO.,LTD</t>
  </si>
  <si>
    <t>JP3333500001</t>
  </si>
  <si>
    <t>三十三フィナンシャルグループ</t>
  </si>
  <si>
    <t>SAN JU SAN FINANCIAL GROUP,INC.</t>
  </si>
  <si>
    <t>JP3665600007</t>
  </si>
  <si>
    <t>JP3779000003</t>
  </si>
  <si>
    <t>バンドー化学</t>
  </si>
  <si>
    <t>BANDO CHEMICAL INDUSTRIES,LTD.</t>
  </si>
  <si>
    <t>JP3720000003</t>
  </si>
  <si>
    <t>日本精化</t>
  </si>
  <si>
    <t>NIPPON FINE CHEMICAL CO., LTD.</t>
  </si>
  <si>
    <t>JP3571600000</t>
  </si>
  <si>
    <t>東京エレクトロン　デバイス</t>
  </si>
  <si>
    <t>TOKYO ELECTRON DEVICE LIMITED</t>
  </si>
  <si>
    <t>JP3203500008</t>
  </si>
  <si>
    <t>オンワードホールディングス</t>
  </si>
  <si>
    <t>ONWARD HOLDINGS CO.,LTD.</t>
  </si>
  <si>
    <t>JP3336950005</t>
  </si>
  <si>
    <t>サンフロンティア不動産</t>
  </si>
  <si>
    <t>SUN FRONTIER FUDOUSAN CO.,LTD.</t>
  </si>
  <si>
    <t>JP3874800000</t>
  </si>
  <si>
    <t>丸三証券</t>
  </si>
  <si>
    <t>MARUSAN SECURITIES CO.,LTD.</t>
  </si>
  <si>
    <t>JP3196700003</t>
  </si>
  <si>
    <t>小野建</t>
  </si>
  <si>
    <t>ONOKEN CO.,LTD.</t>
  </si>
  <si>
    <t>JP3741800001</t>
  </si>
  <si>
    <t>日本農薬</t>
  </si>
  <si>
    <t>NIHON NOHYAKU CO.,LTD.</t>
  </si>
  <si>
    <t>JP3829900004</t>
  </si>
  <si>
    <t>ブイ・テクノロジー</t>
  </si>
  <si>
    <t>V TECHNOLOGY CO.,LTD.</t>
  </si>
  <si>
    <t>JP3552250007</t>
  </si>
  <si>
    <t>トーカイ</t>
  </si>
  <si>
    <t>TOKAI CORP.</t>
  </si>
  <si>
    <t>JP3805600008</t>
  </si>
  <si>
    <t>福田組</t>
  </si>
  <si>
    <t>FUKUDA CORPORATION</t>
  </si>
  <si>
    <t>JP3802950000</t>
  </si>
  <si>
    <t>フィックスターズ</t>
  </si>
  <si>
    <t>FIXSTARS CORPORATION</t>
  </si>
  <si>
    <t>JP3483050005</t>
  </si>
  <si>
    <t>大黒天物産</t>
  </si>
  <si>
    <t>DAIKOKUTENBUSSAN CO.,LTD.</t>
  </si>
  <si>
    <t>JP3106200003</t>
  </si>
  <si>
    <t>青山商事</t>
  </si>
  <si>
    <t>AOYAMA TRADING CO.,LTD.</t>
  </si>
  <si>
    <t>JP3826520003</t>
  </si>
  <si>
    <t>フリー</t>
  </si>
  <si>
    <t>FREEE K.K.</t>
  </si>
  <si>
    <t>JP3728000005</t>
  </si>
  <si>
    <t>日本駐車場開発</t>
  </si>
  <si>
    <t>NIPPON PARKING DEVELOPMENT CO.</t>
  </si>
  <si>
    <t>JP3126290000</t>
  </si>
  <si>
    <t>JP3855950006</t>
  </si>
  <si>
    <t>JP3407200009</t>
  </si>
  <si>
    <t>大阪チタニウムテクノロジーズ</t>
  </si>
  <si>
    <t>OSAKA TITANIUM TECHNOLOGIES CO.,LTD.</t>
  </si>
  <si>
    <t>JP3257200000</t>
  </si>
  <si>
    <t>極洋</t>
  </si>
  <si>
    <t>KYOKUYO CO.,LTD.</t>
  </si>
  <si>
    <t>JP3380250005</t>
  </si>
  <si>
    <t>新日本空調</t>
  </si>
  <si>
    <t>SHIN NIPPON AIR TECHNOLOGIES CO.,LTD.</t>
  </si>
  <si>
    <t>JP3684700002</t>
  </si>
  <si>
    <t>ＮＩＴＴＯＫＵ</t>
  </si>
  <si>
    <t>NITTOKU CO.,LTD.</t>
  </si>
  <si>
    <t>JP3266160005</t>
  </si>
  <si>
    <t>クオールホールディングス</t>
  </si>
  <si>
    <t>QOL HOLDINGS CO.,LTD.</t>
  </si>
  <si>
    <t>JP3638000004</t>
  </si>
  <si>
    <t>ドウシシャ</t>
  </si>
  <si>
    <t>DOSHISHA CO., LTD.</t>
  </si>
  <si>
    <t>JP3247400009</t>
  </si>
  <si>
    <t>共英製鋼</t>
  </si>
  <si>
    <t>KYOEI STEEL LTD.</t>
  </si>
  <si>
    <t>JP3888250002</t>
  </si>
  <si>
    <t>三井海洋開発</t>
  </si>
  <si>
    <t>MODEC,INC.</t>
  </si>
  <si>
    <t>JP3688330004</t>
  </si>
  <si>
    <t>日本エスコン</t>
  </si>
  <si>
    <t>ES-CON JAPAN LTD.</t>
  </si>
  <si>
    <t>JP3894400005</t>
  </si>
  <si>
    <t>ミツウロコグループホールディングス</t>
  </si>
  <si>
    <t>MITSUUROKO GROUP HOLDINGS CO.,LTD.</t>
  </si>
  <si>
    <t>JP3119950008</t>
  </si>
  <si>
    <t>ヨンドシーホールディングス</t>
  </si>
  <si>
    <t>YONDOSHI HOLDINGS INC.</t>
  </si>
  <si>
    <t>JP3268800004</t>
  </si>
  <si>
    <t>倉敷紡績</t>
  </si>
  <si>
    <t>KURABO INDUSTRIES LTD.</t>
  </si>
  <si>
    <t>JP3355000005</t>
  </si>
  <si>
    <t>芝浦メカトロニクス</t>
  </si>
  <si>
    <t>SHIBAURA MECHATRONICS CORPORATION</t>
  </si>
  <si>
    <t>JP3424400004</t>
  </si>
  <si>
    <t>泉州電業</t>
  </si>
  <si>
    <t>SENSHU ELECTRIC CO.,LTD.</t>
  </si>
  <si>
    <t>JP3389660006</t>
  </si>
  <si>
    <t>ジャパンディスプレイ</t>
  </si>
  <si>
    <t>JAPAN DISPLAY INC.</t>
  </si>
  <si>
    <t>JP3306800008</t>
  </si>
  <si>
    <t>ゴールドクレスト</t>
  </si>
  <si>
    <t>GOLDCREST CO.,LTD.</t>
  </si>
  <si>
    <t>JP3876400007</t>
  </si>
  <si>
    <t>丸大食品</t>
  </si>
  <si>
    <t>MARUDAI FOOD CO.,LTD.</t>
  </si>
  <si>
    <t>JP3105000008</t>
  </si>
  <si>
    <t>アイネス</t>
  </si>
  <si>
    <t>INES CORPORATION</t>
  </si>
  <si>
    <t>JP3984200000</t>
  </si>
  <si>
    <t>ロック・フィールド</t>
  </si>
  <si>
    <t>ROCK FIELD CO.,LTD.</t>
  </si>
  <si>
    <t>JP3114400009</t>
  </si>
  <si>
    <t>旭ダイヤモンド工業</t>
  </si>
  <si>
    <t>ASAHI DIAMOND INDUSTRIAL CO.,LTD.</t>
  </si>
  <si>
    <t>JP3405600002</t>
  </si>
  <si>
    <t>住友精化</t>
  </si>
  <si>
    <t>SUMITOMO SEIKA CHEMICALS COMPANY,LIMITED.</t>
  </si>
  <si>
    <t>JP3126350002</t>
  </si>
  <si>
    <t>アルプス技研</t>
  </si>
  <si>
    <t>ALTECH CORPORATION</t>
  </si>
  <si>
    <t>JP3803800006</t>
  </si>
  <si>
    <t>福井コンピュータホールディングス</t>
  </si>
  <si>
    <t>FUKUI COMPUTER HOLDINGS,INC.</t>
  </si>
  <si>
    <t>JP3119660003</t>
  </si>
  <si>
    <t>あすか製薬ホールディングス</t>
  </si>
  <si>
    <t>ASKA PHARMACEUTICAL HOLDINGS CO.,LTD.</t>
  </si>
  <si>
    <t>JP3781650001</t>
  </si>
  <si>
    <t>パルグループホールディングス</t>
  </si>
  <si>
    <t>PAL GROUP HOLDINGS CO. , LTD.</t>
  </si>
  <si>
    <t>JP3172150009</t>
  </si>
  <si>
    <t>オークワ</t>
  </si>
  <si>
    <t>OKUWA CO.,LTD</t>
  </si>
  <si>
    <t>JP3908000007</t>
  </si>
  <si>
    <t>宮崎銀行</t>
  </si>
  <si>
    <t>THE MIYAZAKI BANK,LTD.</t>
  </si>
  <si>
    <t>JP3486000007</t>
  </si>
  <si>
    <t>ダイダン</t>
  </si>
  <si>
    <t>DAI-DAN CO.,LTD.</t>
  </si>
  <si>
    <t>JP3103600007</t>
  </si>
  <si>
    <t>愛知製鋼</t>
  </si>
  <si>
    <t>AICHI STEEL CORPORATION</t>
  </si>
  <si>
    <t>JP3869200000</t>
  </si>
  <si>
    <t>松屋</t>
  </si>
  <si>
    <t>MATSUYA CO.,LTD.</t>
  </si>
  <si>
    <t>JP3244750000</t>
  </si>
  <si>
    <t>キュービーネットホールディングス</t>
  </si>
  <si>
    <t>QB NET HOLDINGS CO.,LTD.</t>
  </si>
  <si>
    <t>JP3154360006</t>
  </si>
  <si>
    <t>ウイングアーク１ｓｔ</t>
  </si>
  <si>
    <t>WINGARC1ST INC.</t>
  </si>
  <si>
    <t>JP3460800000</t>
  </si>
  <si>
    <t>JP3166400006</t>
  </si>
  <si>
    <t>愛媛銀行</t>
  </si>
  <si>
    <t>THE EHIME BANK,LTD.</t>
  </si>
  <si>
    <t>JP3766400000</t>
  </si>
  <si>
    <t>伯東</t>
  </si>
  <si>
    <t>HAKUTO CO., LTD.</t>
  </si>
  <si>
    <t>JP3221400009</t>
  </si>
  <si>
    <t>河合楽器製作所</t>
  </si>
  <si>
    <t>KAWAI MUSICAL INSTRUMENTS MANUFACTURING CO.,LTD.</t>
  </si>
  <si>
    <t>JP3399100001</t>
  </si>
  <si>
    <t>スターゼン</t>
  </si>
  <si>
    <t>STARZEN COMPANY LIMITED</t>
  </si>
  <si>
    <t>JP3103200006</t>
  </si>
  <si>
    <t>アイチコーポレーション</t>
  </si>
  <si>
    <t>AICHI CORPORATION</t>
  </si>
  <si>
    <t>JP3918200001</t>
  </si>
  <si>
    <t>明星工業</t>
  </si>
  <si>
    <t>MEISEI INDUSTRIAL CO.,LTD.</t>
  </si>
  <si>
    <t>JP3739400004</t>
  </si>
  <si>
    <t>日本トムソン</t>
  </si>
  <si>
    <t>NIPPON THOMPSON CO.,LTD.</t>
  </si>
  <si>
    <t>JP3126000003</t>
  </si>
  <si>
    <t>有沢製作所</t>
  </si>
  <si>
    <t>ARISAWA MFG.CO.,LTD.</t>
  </si>
  <si>
    <t>JP3312800000</t>
  </si>
  <si>
    <t>堺化学工業</t>
  </si>
  <si>
    <t>SAKAI CHEMICAL INDUSTRY CO.,LTD.</t>
  </si>
  <si>
    <t>JP3946200007</t>
  </si>
  <si>
    <t>ユアテック</t>
  </si>
  <si>
    <t>YURTEC CORPORATION</t>
  </si>
  <si>
    <t>JP3386130003</t>
  </si>
  <si>
    <t>ジェイエイシーリクルートメント</t>
  </si>
  <si>
    <t>JAC RECRUITMENT CO.,LTD.</t>
  </si>
  <si>
    <t>JP3152400002</t>
  </si>
  <si>
    <t>岩手銀行</t>
  </si>
  <si>
    <t>THE BANK OF IWATE,LTD.</t>
  </si>
  <si>
    <t>JP3281610000</t>
  </si>
  <si>
    <t>恵和</t>
  </si>
  <si>
    <t>KEIWA INCORPORATED</t>
  </si>
  <si>
    <t>JP3975800008</t>
  </si>
  <si>
    <t>リョービ</t>
  </si>
  <si>
    <t>RYOBI LIMITED</t>
  </si>
  <si>
    <t>JP3167420003</t>
  </si>
  <si>
    <t>ＭＣＪ</t>
  </si>
  <si>
    <t>MCJ CO.,LTD.</t>
  </si>
  <si>
    <t>JP3124500004</t>
  </si>
  <si>
    <t>アミューズ</t>
  </si>
  <si>
    <t>AMUSE INC.</t>
  </si>
  <si>
    <t>JP3976200000</t>
  </si>
  <si>
    <t>RYODEN CORPORATION</t>
  </si>
  <si>
    <t>JP3889610006</t>
  </si>
  <si>
    <t>日本コークス工業</t>
  </si>
  <si>
    <t>NIPPON COKE &amp; ENGINEERING COMPANY,LIMITED</t>
  </si>
  <si>
    <t>JP3891600003</t>
  </si>
  <si>
    <t>JP3149950002</t>
  </si>
  <si>
    <t>岩井コスモホールディングス</t>
  </si>
  <si>
    <t>IWAICOSMO HOLDINGS,INC.</t>
  </si>
  <si>
    <t>JP3130400009</t>
  </si>
  <si>
    <t>イーグル工業</t>
  </si>
  <si>
    <t>EAGLE INDUSTRY CO.,LTD.</t>
  </si>
  <si>
    <t>JP3107000006</t>
  </si>
  <si>
    <t>アカツキ</t>
  </si>
  <si>
    <t>AKATSUKI INC.</t>
  </si>
  <si>
    <t>JP3428800001</t>
  </si>
  <si>
    <t>ゼビオホールディングス</t>
  </si>
  <si>
    <t>XEBIO HOLDINGS CO.,LTD.</t>
  </si>
  <si>
    <t>JP3548680002</t>
  </si>
  <si>
    <t>JP3271100004</t>
  </si>
  <si>
    <t>クレスコ</t>
  </si>
  <si>
    <t>CRESCO LTD.</t>
  </si>
  <si>
    <t>JP3341600009</t>
  </si>
  <si>
    <t>山陽電気鉄道</t>
  </si>
  <si>
    <t>SANYO ELECTRIC RAILWAY CO.,LTD.</t>
  </si>
  <si>
    <t>JP3778280002</t>
  </si>
  <si>
    <t>バイタルケーエスケー・ホールディングス</t>
  </si>
  <si>
    <t>VITAL KSK HOLDINGS,INC.</t>
  </si>
  <si>
    <t>JP3852600000</t>
  </si>
  <si>
    <t>保土谷化学工業</t>
  </si>
  <si>
    <t>HODOGAYA CHEMICAL CO.,LTD.</t>
  </si>
  <si>
    <t>JP3218950008</t>
  </si>
  <si>
    <t>鎌倉新書</t>
  </si>
  <si>
    <t>KAMAKURA SHINSHO,LTD.</t>
  </si>
  <si>
    <t>JP3564200008</t>
  </si>
  <si>
    <t>住友理工</t>
  </si>
  <si>
    <t>SUMITOMO RIKO COMPANY LIMITED</t>
  </si>
  <si>
    <t>JP3192000002</t>
  </si>
  <si>
    <t>岡部</t>
  </si>
  <si>
    <t>OKABE CO.,LTD.</t>
  </si>
  <si>
    <t>JP3536200003</t>
  </si>
  <si>
    <t>鶴見製作所</t>
  </si>
  <si>
    <t>TSURUMI MANUFACTURING CO.,LTD.</t>
  </si>
  <si>
    <t>JP3161450006</t>
  </si>
  <si>
    <t>ＳＲＡホールディングス</t>
  </si>
  <si>
    <t>SRA HOLDINGS,INC.</t>
  </si>
  <si>
    <t>JP3637280003</t>
  </si>
  <si>
    <t>トレックス・セミコンダクター</t>
  </si>
  <si>
    <t>TOREX SEMICONDUCTOR LTD.</t>
  </si>
  <si>
    <t>JP3551600004</t>
  </si>
  <si>
    <t>デンヨー</t>
  </si>
  <si>
    <t>DENYO CO.,LTD.</t>
  </si>
  <si>
    <t>JP3802720007</t>
  </si>
  <si>
    <t>フェローテックホールディングス</t>
  </si>
  <si>
    <t>FERROTEC HOLDINGS CORPORATION</t>
  </si>
  <si>
    <t>JP3219400003</t>
  </si>
  <si>
    <t>カメイ</t>
  </si>
  <si>
    <t>KAMEI CORPORATION</t>
  </si>
  <si>
    <t>JP3773750009</t>
  </si>
  <si>
    <t>ハローズ</t>
  </si>
  <si>
    <t>HALOWS CO.,LTD.</t>
  </si>
  <si>
    <t>JP3821200007</t>
  </si>
  <si>
    <t>不二家</t>
  </si>
  <si>
    <t>FUJIYA CO.,LTD.</t>
  </si>
  <si>
    <t>JP3674400001</t>
  </si>
  <si>
    <t>日新</t>
  </si>
  <si>
    <t>NISSIN CORPORATION</t>
  </si>
  <si>
    <t>JP3146800002</t>
  </si>
  <si>
    <t>乾汽船</t>
  </si>
  <si>
    <t>INUI GLOBAL LOGISTICS CO.,LTD.</t>
  </si>
  <si>
    <t>JP3545600003</t>
  </si>
  <si>
    <t>鉄建建設</t>
  </si>
  <si>
    <t>TEKKEN CORPORATION</t>
  </si>
  <si>
    <t>JP3281900005</t>
  </si>
  <si>
    <t>建設技術研究所</t>
  </si>
  <si>
    <t>CTI ENGINEERING CO.,LTD.</t>
  </si>
  <si>
    <t>JP3802940001</t>
  </si>
  <si>
    <t>フィデアホールディングス</t>
  </si>
  <si>
    <t>FIDEA HOLDINGS CO.LTD.</t>
  </si>
  <si>
    <t>JP3234200008</t>
  </si>
  <si>
    <t>学研ホールディングス</t>
  </si>
  <si>
    <t>GAKKEN HOLDINGS CO.,LTD.</t>
  </si>
  <si>
    <t>JP3386040004</t>
  </si>
  <si>
    <t>ＧＭＯグローバルサイン・ホールディングス</t>
  </si>
  <si>
    <t>GMO GLOBALSIGN HOLDINGS K.K.</t>
  </si>
  <si>
    <t>JP3678200001</t>
  </si>
  <si>
    <t>日精エー・エス・ビー機械</t>
  </si>
  <si>
    <t>NISSEI ASB MACHINE CO.,LTD.</t>
  </si>
  <si>
    <t>JP3913600007</t>
  </si>
  <si>
    <t>スクロール</t>
  </si>
  <si>
    <t>SCROLL CORPORATION</t>
  </si>
  <si>
    <t>JP3105400000</t>
  </si>
  <si>
    <t>ＡＯＫＩホールディングス</t>
  </si>
  <si>
    <t>AOKI HOLDINGS INC.</t>
  </si>
  <si>
    <t>JP3142100001</t>
  </si>
  <si>
    <t>イチネンホールディングス</t>
  </si>
  <si>
    <t>ICHINEN HOLDINGS CO.,LTD.</t>
  </si>
  <si>
    <t>JP3856500008</t>
  </si>
  <si>
    <t>JP3538400007</t>
  </si>
  <si>
    <t>テーオーシー</t>
  </si>
  <si>
    <t>TOC CO.,LTD.</t>
  </si>
  <si>
    <t>JP3175200009</t>
  </si>
  <si>
    <t>大分銀行</t>
  </si>
  <si>
    <t>THE OITA BANK,LTD.</t>
  </si>
  <si>
    <t>JP3101600009</t>
  </si>
  <si>
    <t>愛三工業</t>
  </si>
  <si>
    <t>AISAN INDUSTRY CO.,LTD.</t>
  </si>
  <si>
    <t>JP3803600000</t>
  </si>
  <si>
    <t>福井銀行</t>
  </si>
  <si>
    <t>THE FUKUI BANK,LTD.</t>
  </si>
  <si>
    <t>JP3374200008</t>
  </si>
  <si>
    <t>新光商事</t>
  </si>
  <si>
    <t>SHINKO SHOJI CO.,LTD.</t>
  </si>
  <si>
    <t>JP3466600008</t>
  </si>
  <si>
    <t>立花エレテック</t>
  </si>
  <si>
    <t>TACHIBANA ELETECH CO.,LTD.</t>
  </si>
  <si>
    <t>JP3399900004</t>
  </si>
  <si>
    <t>スパークス・グループ</t>
  </si>
  <si>
    <t>SPARX GROUP CO.,LTD.</t>
  </si>
  <si>
    <t>JP3399720006</t>
  </si>
  <si>
    <t>ステラ　ケミファ</t>
  </si>
  <si>
    <t>STELLA CHEMIFA CORPORATION</t>
  </si>
  <si>
    <t>JP3122450004</t>
  </si>
  <si>
    <t>アネスト岩田</t>
  </si>
  <si>
    <t>ANEST IWATA CORPORATION</t>
  </si>
  <si>
    <t>JP3481300006</t>
  </si>
  <si>
    <t>ダイキョーニシカワ</t>
  </si>
  <si>
    <t>DAIKYONISHIKAWA CORPORATION</t>
  </si>
  <si>
    <t>JP3350000000</t>
  </si>
  <si>
    <t>四国銀行</t>
  </si>
  <si>
    <t>JP3310350008</t>
  </si>
  <si>
    <t>サーラコーポレーション</t>
  </si>
  <si>
    <t>SALA CORPORATION</t>
  </si>
  <si>
    <t>JP3739600009</t>
  </si>
  <si>
    <t>日本トランスシティ</t>
  </si>
  <si>
    <t>JAPAN TRANSCITY CORPORATION</t>
  </si>
  <si>
    <t>JP3689100000</t>
  </si>
  <si>
    <t>日本エム・ディ・エム</t>
  </si>
  <si>
    <t>JAPAN MEDICAL DYNAMIC MARKETING,INC.</t>
  </si>
  <si>
    <t>JP3942000005</t>
  </si>
  <si>
    <t>山梨中央銀行</t>
  </si>
  <si>
    <t>THE YAMANASHI CHUO BANK,LTD.</t>
  </si>
  <si>
    <t>JP3377800002</t>
  </si>
  <si>
    <t>新電元工業</t>
  </si>
  <si>
    <t>SHINDENGEN ELECTRIC MANUFACTURING CO.,LTD.</t>
  </si>
  <si>
    <t>JP3627800000</t>
  </si>
  <si>
    <t>栃木銀行</t>
  </si>
  <si>
    <t>THE TOCHIGI BANK,LTD.</t>
  </si>
  <si>
    <t>JP3107600003</t>
  </si>
  <si>
    <t>秋田銀行</t>
  </si>
  <si>
    <t>THE AKITA BANK,LTD.</t>
  </si>
  <si>
    <t>JP3828400006</t>
  </si>
  <si>
    <t>古野電気</t>
  </si>
  <si>
    <t>FURUNO ELECTRIC CO.,LTD.</t>
  </si>
  <si>
    <t>JP3824400000</t>
  </si>
  <si>
    <t>双葉電子工業</t>
  </si>
  <si>
    <t>FUTABA CORPORATION</t>
  </si>
  <si>
    <t>JP3826500005</t>
  </si>
  <si>
    <t>フランスベッドホールディングス</t>
  </si>
  <si>
    <t>FRANCE BED HOLDINGS CO.,LTD.</t>
  </si>
  <si>
    <t>JP3887800005</t>
  </si>
  <si>
    <t>ミダックホールディングス</t>
  </si>
  <si>
    <t>MIDAC HOLDINGS CO.,LTD.</t>
  </si>
  <si>
    <t>JP3354000006</t>
  </si>
  <si>
    <t>シナネンホールディングス</t>
  </si>
  <si>
    <t>SINANEN HOLDINGS CO.,LTD.</t>
  </si>
  <si>
    <t>JP3967250006</t>
  </si>
  <si>
    <t>ラクト・ジャパン</t>
  </si>
  <si>
    <t>LACTO JAPAN CO.,LTD.</t>
  </si>
  <si>
    <t>JP3130200003</t>
  </si>
  <si>
    <t>イーエムシステムズ</t>
  </si>
  <si>
    <t>EM SYSTEMS CO.,LTD.</t>
  </si>
  <si>
    <t>JP3389690003</t>
  </si>
  <si>
    <t>ＪＭホールディングス</t>
  </si>
  <si>
    <t>JM HOLDINGS CO.,LTD.</t>
  </si>
  <si>
    <t>JP3552230009</t>
  </si>
  <si>
    <t>トーエネック</t>
  </si>
  <si>
    <t>TOENEC CORPORATION</t>
  </si>
  <si>
    <t>JP3770300006</t>
  </si>
  <si>
    <t>ハピネット</t>
  </si>
  <si>
    <t>HAPPINET CORPORATION</t>
  </si>
  <si>
    <t>JP3505940001</t>
  </si>
  <si>
    <t>ＷＤＢホールディングス</t>
  </si>
  <si>
    <t>WDB HOLDINGS CO.,LTD.</t>
  </si>
  <si>
    <t>JP3831550003</t>
  </si>
  <si>
    <t>ブロンコビリー</t>
  </si>
  <si>
    <t>BRONCO BILLY CO.,LTD.</t>
  </si>
  <si>
    <t>JP3337070001</t>
  </si>
  <si>
    <t>サンマルクホールディングス</t>
  </si>
  <si>
    <t>SAINT MARC HOLDINGS CO.,LTD.</t>
  </si>
  <si>
    <t>JP3197950003</t>
  </si>
  <si>
    <t>オリエンタル白石</t>
  </si>
  <si>
    <t>ORIENTAL SHIRAISHI CORPORATION</t>
  </si>
  <si>
    <t>JP3139600005</t>
  </si>
  <si>
    <t>井関農機</t>
  </si>
  <si>
    <t>ISEKI &amp; CO.,LTD.</t>
  </si>
  <si>
    <t>JP3117200000</t>
  </si>
  <si>
    <t>旭有機材</t>
  </si>
  <si>
    <t>ASAHI YUKIZAI CORPORATION</t>
  </si>
  <si>
    <t>JP3994400004</t>
  </si>
  <si>
    <t>わらべや日洋ホールディングス</t>
  </si>
  <si>
    <t>WARABEYA NICHIYO HOLDINGS CO. , LTD.</t>
  </si>
  <si>
    <t>JP3538690003</t>
  </si>
  <si>
    <t>ＴＳＩホールディングス</t>
  </si>
  <si>
    <t>TSI HOLDINGS CO.,LTD.</t>
  </si>
  <si>
    <t>JP3355600002</t>
  </si>
  <si>
    <t>澁澤倉庫</t>
  </si>
  <si>
    <t>JP3143700007</t>
  </si>
  <si>
    <t>伊藤忠食品</t>
  </si>
  <si>
    <t>ITOCHU-SHOKUHIN CO.,LTD.COM</t>
  </si>
  <si>
    <t>JP3142300007</t>
  </si>
  <si>
    <t>いちよし証券</t>
  </si>
  <si>
    <t>ICHIYOSHI SECURITIES CO.,LTD.</t>
  </si>
  <si>
    <t>JP3491800003</t>
  </si>
  <si>
    <t>大同メタル工業</t>
  </si>
  <si>
    <t>DAIDO METAL CO.,LTD.</t>
  </si>
  <si>
    <t>JP3101850000</t>
  </si>
  <si>
    <t>アイザワ証券グループ</t>
  </si>
  <si>
    <t>AIZAWA SECURITIES GROUP CO.,LTD.</t>
  </si>
  <si>
    <t>JP3414600001</t>
  </si>
  <si>
    <t>世紀東急工業</t>
  </si>
  <si>
    <t>SEIKITOKYU KOGYO CO.,LTD.</t>
  </si>
  <si>
    <t>JP3390400004</t>
  </si>
  <si>
    <t>ＪＵＫＩ</t>
  </si>
  <si>
    <t>JUKI CORPORATION</t>
  </si>
  <si>
    <t>JP3165950001</t>
  </si>
  <si>
    <t>荏原実業</t>
  </si>
  <si>
    <t>EBARA JITSUGYO CO.,LTD.</t>
  </si>
  <si>
    <t>JP3762950008</t>
  </si>
  <si>
    <t>野村マイクロ・サイエンス</t>
  </si>
  <si>
    <t>NOMURA MICRO SCIENCE CO.,LTD.</t>
  </si>
  <si>
    <t>JP3947010009</t>
  </si>
  <si>
    <t>雪国まいたけ</t>
  </si>
  <si>
    <t>YUKIGUNI MAITAKE CO.,LTD.</t>
  </si>
  <si>
    <t>JP3860220007</t>
  </si>
  <si>
    <t>マースグループホールディングス</t>
  </si>
  <si>
    <t>MARS GROUP HOLDINGS CORPORATION</t>
  </si>
  <si>
    <t>JP3550000008</t>
  </si>
  <si>
    <t>電気興業</t>
  </si>
  <si>
    <t>DKK CO.,LTD.</t>
  </si>
  <si>
    <t>JP3149200002</t>
  </si>
  <si>
    <t>井村屋グループ</t>
  </si>
  <si>
    <t>IMURAYA GROUP CO.,LTD.</t>
  </si>
  <si>
    <t>JP3758110005</t>
  </si>
  <si>
    <t>ＢＥＥＮＯＳ</t>
  </si>
  <si>
    <t>BEENOS INC.</t>
  </si>
  <si>
    <t>JP3475000000</t>
  </si>
  <si>
    <t>第一工業製薬</t>
  </si>
  <si>
    <t>DKS CO.LTD.</t>
  </si>
  <si>
    <t>JP3167310006</t>
  </si>
  <si>
    <t>エムアップホールディングス</t>
  </si>
  <si>
    <t>M-UP HOLDINGS,INC.</t>
  </si>
  <si>
    <t>JP3105050003</t>
  </si>
  <si>
    <t>アイホン</t>
  </si>
  <si>
    <t>AIPHONE CO.,LTD.</t>
  </si>
  <si>
    <t>JP3215100003</t>
  </si>
  <si>
    <t>カナミックネットワーク</t>
  </si>
  <si>
    <t>KANAMIC NETWORK CO.,LTD</t>
  </si>
  <si>
    <t>JP3714200007</t>
  </si>
  <si>
    <t>地主</t>
  </si>
  <si>
    <t>JINUSHI CO.,LTD.</t>
  </si>
  <si>
    <t>JP3860230006</t>
  </si>
  <si>
    <t>マーベラス</t>
  </si>
  <si>
    <t>MARVELOUS INC.</t>
  </si>
  <si>
    <t>JP3525400002</t>
  </si>
  <si>
    <t>中部飼料</t>
  </si>
  <si>
    <t>CHUBU SHIRYO CO.,LTD.</t>
  </si>
  <si>
    <t>JP3425400003</t>
  </si>
  <si>
    <t>セントラル警備保障</t>
  </si>
  <si>
    <t>CENTRAL SECURITY PATROLS CO.,LTD.</t>
  </si>
  <si>
    <t>JP3977020001</t>
  </si>
  <si>
    <t>リンクアンドモチベーション</t>
  </si>
  <si>
    <t>LINK AND MOTIVATION INC.</t>
  </si>
  <si>
    <t>JP3737800007</t>
  </si>
  <si>
    <t>日本電波工業</t>
  </si>
  <si>
    <t>NIHON DEMPA KOGYO CO.,LTD.</t>
  </si>
  <si>
    <t>JP3973000007</t>
  </si>
  <si>
    <t>リケンテクノス</t>
  </si>
  <si>
    <t>RIKEN TECHNOS CORPORATION</t>
  </si>
  <si>
    <t>JP3675320000</t>
  </si>
  <si>
    <t>日進工具</t>
  </si>
  <si>
    <t>NS TOOL CO.,LTD.</t>
  </si>
  <si>
    <t>JP3933200002</t>
  </si>
  <si>
    <t>矢作建設工業</t>
  </si>
  <si>
    <t>YAHAGI CONSTRUCTION CO.,LTD.</t>
  </si>
  <si>
    <t>JP3622400004</t>
  </si>
  <si>
    <t>東和銀行</t>
  </si>
  <si>
    <t>THE TOWA BANK,LTD.</t>
  </si>
  <si>
    <t>JP3528200003</t>
  </si>
  <si>
    <t>蝶理</t>
  </si>
  <si>
    <t>CHORI CO.,LTD.</t>
  </si>
  <si>
    <t>JP3807770007</t>
  </si>
  <si>
    <t>フジオフードグループ本社</t>
  </si>
  <si>
    <t>FUJIO FOOD GROUP INC.</t>
  </si>
  <si>
    <t>JP3126330004</t>
  </si>
  <si>
    <t>アルファシステムズ</t>
  </si>
  <si>
    <t>ALPHA SYSTEMS INC.</t>
  </si>
  <si>
    <t>JP3616600007</t>
  </si>
  <si>
    <t>東陽テクニカ</t>
  </si>
  <si>
    <t>TOYO CORPORATION</t>
  </si>
  <si>
    <t>JP3277020008</t>
  </si>
  <si>
    <t>Ｋ＆Ｏエナジーグループ</t>
  </si>
  <si>
    <t>K&amp;O ENERGY GROUP INC.</t>
  </si>
  <si>
    <t>JP3380300008</t>
  </si>
  <si>
    <t>新日本建設</t>
  </si>
  <si>
    <t>SHINNIHON CORPORATION</t>
  </si>
  <si>
    <t>JP3894000003</t>
  </si>
  <si>
    <t>三井松島ホールディングス</t>
  </si>
  <si>
    <t>MITSUI MATSUSHIMA HOLDINGS CO.,LTD.</t>
  </si>
  <si>
    <t>JP3541800003</t>
  </si>
  <si>
    <t>帝国電機製作所</t>
  </si>
  <si>
    <t>TEIKOKU ELECTRIC MFG. CO.,LTD.</t>
  </si>
  <si>
    <t>JP3672000001</t>
  </si>
  <si>
    <t>日産車体</t>
  </si>
  <si>
    <t>NISSAN SHATAI CO.,LTD.</t>
  </si>
  <si>
    <t>JP3993900004</t>
  </si>
  <si>
    <t>ワタミ</t>
  </si>
  <si>
    <t>WATAMI CO.,LTD.</t>
  </si>
  <si>
    <t>JP3921230003</t>
  </si>
  <si>
    <t>MEDIA DO CO.,LTD.</t>
  </si>
  <si>
    <t>JP3931410009</t>
  </si>
  <si>
    <t>薬王堂ホールディングス</t>
  </si>
  <si>
    <t>YAKUODO HOLDINGS CO.,LTD.</t>
  </si>
  <si>
    <t>JP3384710004</t>
  </si>
  <si>
    <t>進和</t>
  </si>
  <si>
    <t>SHINWA CO.,LTD.</t>
  </si>
  <si>
    <t>JP3825600004</t>
  </si>
  <si>
    <t>不動テトラ</t>
  </si>
  <si>
    <t>FUDO TETRA CORPORATION</t>
  </si>
  <si>
    <t>JP3802800007</t>
  </si>
  <si>
    <t>フォスター電機</t>
  </si>
  <si>
    <t>FOSTER ELECTRIC COMPANY,LIMITED</t>
  </si>
  <si>
    <t>JP3410800001</t>
  </si>
  <si>
    <t>レック</t>
  </si>
  <si>
    <t>LEC,INC.</t>
  </si>
  <si>
    <t>JP3359940008</t>
  </si>
  <si>
    <t>シュッピン</t>
  </si>
  <si>
    <t>SYUPPIN CO.,LTD.</t>
  </si>
  <si>
    <t>JP3110500000</t>
  </si>
  <si>
    <t>あさひ</t>
  </si>
  <si>
    <t>ASAHI CO.,LTD.</t>
  </si>
  <si>
    <t>JP3121970002</t>
  </si>
  <si>
    <t>アドウェイズ</t>
  </si>
  <si>
    <t>ADWAYS INC.</t>
  </si>
  <si>
    <t>JP3322350004</t>
  </si>
  <si>
    <t>ＳＲＳホールディングス</t>
  </si>
  <si>
    <t>SRS HOLDINGS CO.,LTD.</t>
  </si>
  <si>
    <t>JP3288200003</t>
  </si>
  <si>
    <t>高周波熱錬</t>
  </si>
  <si>
    <t>NETUREN CO.,LTD.</t>
  </si>
  <si>
    <t>JP3934800008</t>
  </si>
  <si>
    <t>山形銀行</t>
  </si>
  <si>
    <t>THE YAMAGATA BANK,LTD.</t>
  </si>
  <si>
    <t>JP3386000008</t>
  </si>
  <si>
    <t>ＪＳＰ</t>
  </si>
  <si>
    <t>JSP CORPORATION</t>
  </si>
  <si>
    <t>JP3459000000</t>
  </si>
  <si>
    <t>ＴＡＫＡＲＡ　＆　ＣＯＭＰＡＮＹ</t>
  </si>
  <si>
    <t>TAKARA &amp; COMPANY LTD.</t>
  </si>
  <si>
    <t>JP3256970009</t>
  </si>
  <si>
    <t>極東証券</t>
  </si>
  <si>
    <t>KYOKUTO SECURITIES CO.,LTD.</t>
  </si>
  <si>
    <t>JP3152720003</t>
  </si>
  <si>
    <t>INTER ACTION CORPORATION</t>
  </si>
  <si>
    <t>JP3431200009</t>
  </si>
  <si>
    <t>ソースネクスト</t>
  </si>
  <si>
    <t>SOURCENEXT CORPORATION</t>
  </si>
  <si>
    <t>JP3735300000</t>
  </si>
  <si>
    <t>日本電子材料</t>
  </si>
  <si>
    <t>JAPAN ELECTRONIC MATERIALS CORPORATION</t>
  </si>
  <si>
    <t>JP3927450001</t>
  </si>
  <si>
    <t>森六ホールディングス</t>
  </si>
  <si>
    <t>MORIROKU HOLDINGS COMPANY,LTD.</t>
  </si>
  <si>
    <t>JP3802840003</t>
  </si>
  <si>
    <t>ファンコミュニケーションズ</t>
  </si>
  <si>
    <t>FAN COMMUNICATIONS, INC.</t>
  </si>
  <si>
    <t>JP3824000008</t>
  </si>
  <si>
    <t>フタバ産業</t>
  </si>
  <si>
    <t>FUTABA INDUSTRIAL CO.,LTD.</t>
  </si>
  <si>
    <t>JP3197690005</t>
  </si>
  <si>
    <t>オプティム</t>
  </si>
  <si>
    <t>OPTIM CORPORATION</t>
  </si>
  <si>
    <t>JP3908700002</t>
  </si>
  <si>
    <t>宮地エンジニアリンググループ</t>
  </si>
  <si>
    <t>MIYAJI ENGINEERING GROUP,INC.</t>
  </si>
  <si>
    <t>JP3979400003</t>
  </si>
  <si>
    <t>レオン自動機</t>
  </si>
  <si>
    <t>RHEON AUTOMATIC MACHINERY CO.,LTD.</t>
  </si>
  <si>
    <t>JP3921080002</t>
  </si>
  <si>
    <t>メルコホールディングス</t>
  </si>
  <si>
    <t>MELCO HOLDINGS INC.</t>
  </si>
  <si>
    <t>JP3802380000</t>
  </si>
  <si>
    <t>ファイバーゲート</t>
  </si>
  <si>
    <t>FIBERGATE INC.</t>
  </si>
  <si>
    <t>JP3778410005</t>
  </si>
  <si>
    <t>バリューＨＲ</t>
  </si>
  <si>
    <t>VALUE HR CO.,LTD.</t>
  </si>
  <si>
    <t>JP3990800009</t>
  </si>
  <si>
    <t>若築建設</t>
  </si>
  <si>
    <t>WAKACHIKU CONSTRUCTION CO.,LTD.</t>
  </si>
  <si>
    <t>JP3554000004</t>
  </si>
  <si>
    <t>トーモク</t>
  </si>
  <si>
    <t>TOMOKU CO.,LTD.</t>
  </si>
  <si>
    <t>JP3285800003</t>
  </si>
  <si>
    <t>高圧ガス工業</t>
  </si>
  <si>
    <t>KOATSU GAS KOGYO CO.,LTD.</t>
  </si>
  <si>
    <t>JP3651060000</t>
  </si>
  <si>
    <t>なとり</t>
  </si>
  <si>
    <t>NATORI CO.,LTD.</t>
  </si>
  <si>
    <t>JP3746800006</t>
  </si>
  <si>
    <t>ＪＢＣＣホールディングス</t>
  </si>
  <si>
    <t>JBCC HOLDINGS INC.</t>
  </si>
  <si>
    <t>JP3269700005</t>
  </si>
  <si>
    <t>CREEK &amp; RIVER CO.,LTD.</t>
  </si>
  <si>
    <t>JP3826770004</t>
  </si>
  <si>
    <t>フリュー</t>
  </si>
  <si>
    <t>FURYU CORPORATION</t>
  </si>
  <si>
    <t>JP3298900006</t>
  </si>
  <si>
    <t>コタ</t>
  </si>
  <si>
    <t>COTA CO.,LTD.</t>
  </si>
  <si>
    <t>JP3585400009</t>
  </si>
  <si>
    <t>東京エネシス</t>
  </si>
  <si>
    <t>TOKYO ENERGY &amp; SYSTEMS INC.</t>
  </si>
  <si>
    <t>JP3905950006</t>
  </si>
  <si>
    <t>ミニストップ</t>
  </si>
  <si>
    <t>MINISTOP CO.,LTD.</t>
  </si>
  <si>
    <t>JP3162800001</t>
  </si>
  <si>
    <t>エステー</t>
  </si>
  <si>
    <t>S.T.CORPORATION</t>
  </si>
  <si>
    <t>JP3342500000</t>
  </si>
  <si>
    <t>三洋貿易</t>
  </si>
  <si>
    <t>SANYO TRADING CO.,LTD.</t>
  </si>
  <si>
    <t>JP3835210000</t>
  </si>
  <si>
    <t>ベース</t>
  </si>
  <si>
    <t>BASE CO.,LTD.</t>
  </si>
  <si>
    <t>JP3309050007</t>
  </si>
  <si>
    <t>ゴルフダイジェスト・オンライン</t>
  </si>
  <si>
    <t>GOLF DIGEST ONLINE INC.</t>
  </si>
  <si>
    <t>JP3967050000</t>
  </si>
  <si>
    <t>ラクーンホールディングス</t>
  </si>
  <si>
    <t>RACCOON HOLDINGS,INC.</t>
  </si>
  <si>
    <t>JP3266000003</t>
  </si>
  <si>
    <t>クイック</t>
  </si>
  <si>
    <t>QUICK CO.,LTD.</t>
  </si>
  <si>
    <t>JP3226300006</t>
  </si>
  <si>
    <t>川田テクノロジーズ</t>
  </si>
  <si>
    <t>KAWADA TECHNOLOGIES,INC.</t>
  </si>
  <si>
    <t>JP3801570007</t>
  </si>
  <si>
    <t>ぴあ</t>
  </si>
  <si>
    <t>PIA CORPORATION</t>
  </si>
  <si>
    <t>JP3551440005</t>
  </si>
  <si>
    <t>電算システムホールディングス</t>
  </si>
  <si>
    <t>DENSAN SYSTEM HOLDINGS CO.,LTD.</t>
  </si>
  <si>
    <t>JP3353200003</t>
  </si>
  <si>
    <t>品川リフラクトリーズ</t>
  </si>
  <si>
    <t>SHINAGAWA REFRACTORIES CO.,LTD.</t>
  </si>
  <si>
    <t>JP3184600009</t>
  </si>
  <si>
    <t>大阪製鐵</t>
  </si>
  <si>
    <t>OSAKA STEEL CO., LTD.</t>
  </si>
  <si>
    <t>JP3323800007</t>
  </si>
  <si>
    <t>Ｓｕｎ　Ａｓｔｅｒｉｓｋ</t>
  </si>
  <si>
    <t>SUN  INC.</t>
  </si>
  <si>
    <t>JP3630200008</t>
  </si>
  <si>
    <t>トピー工業</t>
  </si>
  <si>
    <t>TOPY INDUSTRIES,LIMITED</t>
  </si>
  <si>
    <t>JP3167330004</t>
  </si>
  <si>
    <t>ＭＳ－Ｊａｐａｎ</t>
  </si>
  <si>
    <t>MATCHING SERVICE JAPAN CO.,LTD.</t>
  </si>
  <si>
    <t>JP3984800007</t>
  </si>
  <si>
    <t>六甲バター</t>
  </si>
  <si>
    <t>ROKKO BUTTER CO.,LTD.</t>
  </si>
  <si>
    <t>JP3851950000</t>
  </si>
  <si>
    <t>ホットランド</t>
  </si>
  <si>
    <t>HOTLAND CO.,LTD.</t>
  </si>
  <si>
    <t>JP3248800009</t>
  </si>
  <si>
    <t>京三製作所</t>
  </si>
  <si>
    <t>KYOSAN ELECTRIC MANUFACTURING CO.,LTD.</t>
  </si>
  <si>
    <t>JP3539000004</t>
  </si>
  <si>
    <t>ＴＤＣソフト</t>
  </si>
  <si>
    <t>TDC SOFT INC.</t>
  </si>
  <si>
    <t>JP3878150006</t>
  </si>
  <si>
    <t>マルマエ</t>
  </si>
  <si>
    <t>MARUMAE CO.,LTD.</t>
  </si>
  <si>
    <t>JP3166930002</t>
  </si>
  <si>
    <t>ＦＪネクストホールディングス</t>
  </si>
  <si>
    <t>FJ NEXT HOLDINGS CO., LTD.</t>
  </si>
  <si>
    <t>JP3530000003</t>
  </si>
  <si>
    <t>アイティフォー</t>
  </si>
  <si>
    <t>ITFOR INC.</t>
  </si>
  <si>
    <t>JP3160050005</t>
  </si>
  <si>
    <t>エーアイテイー</t>
  </si>
  <si>
    <t>AIT CORPORATION</t>
  </si>
  <si>
    <t>JP3553900006</t>
  </si>
  <si>
    <t>トーメンデバイス</t>
  </si>
  <si>
    <t>TOMEN DEVICES CORPORATION</t>
  </si>
  <si>
    <t>JP3495400008</t>
  </si>
  <si>
    <t>大日本塗料</t>
  </si>
  <si>
    <t>DAI NIPPON TORYO COMPANY,LIMITED</t>
  </si>
  <si>
    <t>JP3783500006</t>
  </si>
  <si>
    <t>日本ハウスホールディングス</t>
  </si>
  <si>
    <t>NIHON HOUSE HOLDINGS CO.,LTD.</t>
  </si>
  <si>
    <t>JP3952860009</t>
  </si>
  <si>
    <t>グリムス</t>
  </si>
  <si>
    <t>GREMZ,INC.</t>
  </si>
  <si>
    <t>JP3297380002</t>
  </si>
  <si>
    <t>コジマ</t>
  </si>
  <si>
    <t>KOJIMA CO.,LTD.</t>
  </si>
  <si>
    <t>JP3816800001</t>
  </si>
  <si>
    <t>藤田観光</t>
  </si>
  <si>
    <t>FUJITA KANKO INC.</t>
  </si>
  <si>
    <t>JP3399240005</t>
  </si>
  <si>
    <t>スタジオアリス</t>
  </si>
  <si>
    <t>STUDIO ALICE CO.,LTD.</t>
  </si>
  <si>
    <t>JP3993830003</t>
  </si>
  <si>
    <t>WATAHAN &amp; CO.,LTD.</t>
  </si>
  <si>
    <t>JP3474350000</t>
  </si>
  <si>
    <t>第一稀元素化学工業</t>
  </si>
  <si>
    <t>DAIICHI KIGENSO KAGAKU-KOGYO CO.,LTD</t>
  </si>
  <si>
    <t>JP3829750003</t>
  </si>
  <si>
    <t>ブイキューブ</t>
  </si>
  <si>
    <t>V-CUBE,INC.</t>
  </si>
  <si>
    <t>JP3682300003</t>
  </si>
  <si>
    <t>日東工器</t>
  </si>
  <si>
    <t>NITTO KOHKI CO.,LTD.</t>
  </si>
  <si>
    <t>JP3855650002</t>
  </si>
  <si>
    <t>ＣＡＲＴＡ　ＨＯＬＤＩＮＧＳ</t>
  </si>
  <si>
    <t>CARTA HOLDINGS, INC.</t>
  </si>
  <si>
    <t>JP3325200008</t>
  </si>
  <si>
    <t>三櫻工業</t>
  </si>
  <si>
    <t>SANOH INDUSTRIAL CO.,LTD.</t>
  </si>
  <si>
    <t>JP3164740007</t>
  </si>
  <si>
    <t>ＮＥＣキャピタルソリューション</t>
  </si>
  <si>
    <t>NEC CAPITAL SOLUTIONS LIMITED</t>
  </si>
  <si>
    <t>JP3315200000</t>
  </si>
  <si>
    <t>佐賀銀行</t>
  </si>
  <si>
    <t>THE BANK OF SAGA LTD.</t>
  </si>
  <si>
    <t>JP3260400001</t>
  </si>
  <si>
    <t>ＫＮＴ－ＣＴホールディングス</t>
  </si>
  <si>
    <t>KNT-CT HOLDINGS CO.,LTD.</t>
  </si>
  <si>
    <t>JP3389570007</t>
  </si>
  <si>
    <t>ＪＫホールディングス</t>
  </si>
  <si>
    <t>JK HOLDINGS CO.,LTD.</t>
  </si>
  <si>
    <t>JP3784200002</t>
  </si>
  <si>
    <t>日阪製作所</t>
  </si>
  <si>
    <t>HISAKA WORKS,LTD.</t>
  </si>
  <si>
    <t>JP3554400006</t>
  </si>
  <si>
    <t>トーヨーカネツ</t>
  </si>
  <si>
    <t>TOYO KANETSU K.K.</t>
  </si>
  <si>
    <t>JP3662400005</t>
  </si>
  <si>
    <t>ニチバン</t>
  </si>
  <si>
    <t>NICHIBAN CO.,LTD.</t>
  </si>
  <si>
    <t>JP3539300008</t>
  </si>
  <si>
    <t>テイカ</t>
  </si>
  <si>
    <t>TAYCA CORPORATION</t>
  </si>
  <si>
    <t>JP3160130005</t>
  </si>
  <si>
    <t>JP3397050000</t>
  </si>
  <si>
    <t>杉本商事</t>
  </si>
  <si>
    <t>SUGIMOTO &amp; CO.,LTD.</t>
  </si>
  <si>
    <t>JP3283700007</t>
  </si>
  <si>
    <t>コーセル</t>
  </si>
  <si>
    <t>COSEL CO.,LTD.</t>
  </si>
  <si>
    <t>JP3121950004</t>
  </si>
  <si>
    <t>アドヴァングループ</t>
  </si>
  <si>
    <t>ADVAN GROUP CO.,LTD.</t>
  </si>
  <si>
    <t>JP3636600003</t>
  </si>
  <si>
    <t>酉島製作所</t>
  </si>
  <si>
    <t>TORISHIMA PUMP MFG.CO.,LTD.</t>
  </si>
  <si>
    <t>JP3389470000</t>
  </si>
  <si>
    <t>ジャパンインベストメントアドバイザー</t>
  </si>
  <si>
    <t>JAPAN INVESTMENT ADVISER CO.,LTD.</t>
  </si>
  <si>
    <t>JP3922100007</t>
  </si>
  <si>
    <t>JP3125000004</t>
  </si>
  <si>
    <t>荒川化学工業</t>
  </si>
  <si>
    <t>ARAKAWA CHEMICAL INDUSTRIES,LTD.</t>
  </si>
  <si>
    <t>JP3197730009</t>
  </si>
  <si>
    <t>デジタルホールディングス</t>
  </si>
  <si>
    <t>DIGITAL HOLDINGS,INC.</t>
  </si>
  <si>
    <t>JP3154160000</t>
  </si>
  <si>
    <t>ウィルグループ</t>
  </si>
  <si>
    <t>WILL GROUP,INC.</t>
  </si>
  <si>
    <t>JP3921700005</t>
  </si>
  <si>
    <t>メンバーズ</t>
  </si>
  <si>
    <t>MEMBERS CO.,LTD.</t>
  </si>
  <si>
    <t>JP3631600008</t>
  </si>
  <si>
    <t>巴工業</t>
  </si>
  <si>
    <t>TOMOE ENGINEERING CO.,LTD.</t>
  </si>
  <si>
    <t>JP3528600004</t>
  </si>
  <si>
    <t>千代田化工建設</t>
  </si>
  <si>
    <t>CHIYODA CORPORATION</t>
  </si>
  <si>
    <t>JP3826550000</t>
  </si>
  <si>
    <t>フリークアウト・ホールディングス</t>
  </si>
  <si>
    <t>FREAKOUT HOLDINGS,INC.</t>
  </si>
  <si>
    <t>JP3108000005</t>
  </si>
  <si>
    <t>アキレス</t>
  </si>
  <si>
    <t>ACHILLES CORPORATION</t>
  </si>
  <si>
    <t>JP3802960009</t>
  </si>
  <si>
    <t>フィード・ワン</t>
  </si>
  <si>
    <t>FEED ONE CO.,LTD.</t>
  </si>
  <si>
    <t>JP3332510001</t>
  </si>
  <si>
    <t>三重交通グループホールディングス</t>
  </si>
  <si>
    <t>MIE KOTSU GROUP HOLDINGS,INC.</t>
  </si>
  <si>
    <t>JP3178400002</t>
  </si>
  <si>
    <t>大倉工業</t>
  </si>
  <si>
    <t>OKURA INDUSTRIAL CO.,LTD.</t>
  </si>
  <si>
    <t>JP3629400007</t>
  </si>
  <si>
    <t>トナミホールディングス</t>
  </si>
  <si>
    <t>TONAMI HOLDINGS CO.,LTD.</t>
  </si>
  <si>
    <t>JP3231000005</t>
  </si>
  <si>
    <t>筑波銀行</t>
  </si>
  <si>
    <t>TSUKUBA BANK,LTD.</t>
  </si>
  <si>
    <t>JP3648350001</t>
  </si>
  <si>
    <t>長野計器</t>
  </si>
  <si>
    <t>NAGANO KEIKI CO.,LTD.</t>
  </si>
  <si>
    <t>JP3651400008</t>
  </si>
  <si>
    <t>名村造船所</t>
  </si>
  <si>
    <t>NAMURA SHIPBUILDING CO., LTD.</t>
  </si>
  <si>
    <t>JP3346970001</t>
  </si>
  <si>
    <t>CTS CO.,LTD.</t>
  </si>
  <si>
    <t>JP3729200000</t>
  </si>
  <si>
    <t>日本調剤</t>
  </si>
  <si>
    <t>NIHON CHOUZAI CO.,LTD.</t>
  </si>
  <si>
    <t>JP3101400004</t>
  </si>
  <si>
    <t>アイコム</t>
  </si>
  <si>
    <t>ICOM INCORPORATED</t>
  </si>
  <si>
    <t>JP3273810006</t>
  </si>
  <si>
    <t>ｇｕｍｉ</t>
  </si>
  <si>
    <t>GUMI INC.</t>
  </si>
  <si>
    <t>JP3307400006</t>
  </si>
  <si>
    <t>オエノンホールディングス</t>
  </si>
  <si>
    <t>OENON HOLDINGS,INC.</t>
  </si>
  <si>
    <t>JP3927600001</t>
  </si>
  <si>
    <t>モロゾフ</t>
  </si>
  <si>
    <t>MOROZOFF LIMITED</t>
  </si>
  <si>
    <t>JP3250800004</t>
  </si>
  <si>
    <t>近鉄百貨店</t>
  </si>
  <si>
    <t>KINTETSU DEPARTMENT STORE CO.,LTD.</t>
  </si>
  <si>
    <t>JP3528450004</t>
  </si>
  <si>
    <t>千代田インテグレ</t>
  </si>
  <si>
    <t>CHIYODA INTEGRE CO.,LTD.</t>
  </si>
  <si>
    <t>JP3944500002</t>
  </si>
  <si>
    <t>ユーシン精機</t>
  </si>
  <si>
    <t>YUSHIN PRECISION EQUIPMENT CO.,LTD.</t>
  </si>
  <si>
    <t>JP3802060008</t>
  </si>
  <si>
    <t>フージャースホールディングス</t>
  </si>
  <si>
    <t>JP3990220000</t>
  </si>
  <si>
    <t>ワールドホールディングス</t>
  </si>
  <si>
    <t>WORLD HOLDINGS CO.,LTD.</t>
  </si>
  <si>
    <t>JP3990770004</t>
  </si>
  <si>
    <t>ＷＯＷＯＷ</t>
  </si>
  <si>
    <t>WOWOW INC.</t>
  </si>
  <si>
    <t>JP3827600002</t>
  </si>
  <si>
    <t>古河電池</t>
  </si>
  <si>
    <t>THE FURUKAWA BATTERY CO.,LTD.</t>
  </si>
  <si>
    <t>JP3920600008</t>
  </si>
  <si>
    <t>明和産業</t>
  </si>
  <si>
    <t>MEIWA CORPORATION</t>
  </si>
  <si>
    <t>JP3969700008</t>
  </si>
  <si>
    <t>リオン</t>
  </si>
  <si>
    <t>RION CO., LTD.</t>
  </si>
  <si>
    <t>JP3399340003</t>
  </si>
  <si>
    <t>スター・マイカ・ホールディングス</t>
  </si>
  <si>
    <t>STAR MICA HOLDINGS CO.,LTD.</t>
  </si>
  <si>
    <t>JP3801500004</t>
  </si>
  <si>
    <t>ピー・シー・エー</t>
  </si>
  <si>
    <t>PCA CORPORATION</t>
  </si>
  <si>
    <t>JP3322000005</t>
  </si>
  <si>
    <t>佐藤商事</t>
  </si>
  <si>
    <t>JP3442200006</t>
  </si>
  <si>
    <t>大幸薬品</t>
  </si>
  <si>
    <t>TAIKO PHARMACEUTICAL CO.,LTD.</t>
  </si>
  <si>
    <t>JP3802650006</t>
  </si>
  <si>
    <t>ファルコホールディングス</t>
  </si>
  <si>
    <t>FALCO HOLDINGS CO.,LTD.</t>
  </si>
  <si>
    <t>JP3837400005</t>
  </si>
  <si>
    <t>ホーチキ</t>
  </si>
  <si>
    <t>HOCHIKI CORPORATION</t>
  </si>
  <si>
    <t>JP3266170004</t>
  </si>
  <si>
    <t>クックパッド</t>
  </si>
  <si>
    <t>COOKPAD INC.</t>
  </si>
  <si>
    <t>JP3161320001</t>
  </si>
  <si>
    <t>ＳＲＥホールディングス</t>
  </si>
  <si>
    <t>SRE HOLDINGS CORPORATION</t>
  </si>
  <si>
    <t>JP3105340008</t>
  </si>
  <si>
    <t>アイドマ・ホールディングス</t>
  </si>
  <si>
    <t>AIDMA HOLDINGS,INC.</t>
  </si>
  <si>
    <t>JP3386490001</t>
  </si>
  <si>
    <t>じげん</t>
  </si>
  <si>
    <t>ZIGEXN CO.,LTD.</t>
  </si>
  <si>
    <t>JP3326800004</t>
  </si>
  <si>
    <t>三協立山</t>
  </si>
  <si>
    <t>SANKYO TATEYAMA,INC.</t>
  </si>
  <si>
    <t>JP3288900008</t>
  </si>
  <si>
    <t>高速</t>
  </si>
  <si>
    <t>KOHSOKU CORPORATION</t>
  </si>
  <si>
    <t>JP3187600006</t>
  </si>
  <si>
    <t>大崎電気工業</t>
  </si>
  <si>
    <t>OSAKI ELECTRIC CO.,LTD.</t>
  </si>
  <si>
    <t>JP3252800002</t>
  </si>
  <si>
    <t>共同印刷</t>
  </si>
  <si>
    <t>KYODO PRINTING CO.,LTD.</t>
  </si>
  <si>
    <t>JP3272400007</t>
  </si>
  <si>
    <t>黒崎播磨</t>
  </si>
  <si>
    <t>KROSAKI HARIMA CORPORATION</t>
  </si>
  <si>
    <t>JP3951200009</t>
  </si>
  <si>
    <t>ユニチカ</t>
  </si>
  <si>
    <t>UNITIKA LTD.</t>
  </si>
  <si>
    <t>JP3961400003</t>
  </si>
  <si>
    <t>ヨロズ</t>
  </si>
  <si>
    <t>YOROZU CORPORATION</t>
  </si>
  <si>
    <t>JP3292400003</t>
  </si>
  <si>
    <t>JP3206500005</t>
  </si>
  <si>
    <t>柿安本店</t>
  </si>
  <si>
    <t>KAKIYASU HONTEN CO.,LTD.</t>
  </si>
  <si>
    <t>JP3147800001</t>
  </si>
  <si>
    <t>イノテック</t>
  </si>
  <si>
    <t>INNOTECH CORPORATION</t>
  </si>
  <si>
    <t>JP3732600006</t>
  </si>
  <si>
    <t>日本甜菜製糖</t>
  </si>
  <si>
    <t>NIPPON BEET SUGAR MANUFACTURIN</t>
  </si>
  <si>
    <t>JP3831200005</t>
  </si>
  <si>
    <t>BULL-DOG SAUCE CO.,LTD.</t>
  </si>
  <si>
    <t>JP3607800004</t>
  </si>
  <si>
    <t>東洋エンジニアリング</t>
  </si>
  <si>
    <t>TOYO ENGINEERING CORPORATION</t>
  </si>
  <si>
    <t>JP3414200000</t>
  </si>
  <si>
    <t>西華産業</t>
  </si>
  <si>
    <t>SEIKA CORPORATION</t>
  </si>
  <si>
    <t>JP3669200002</t>
  </si>
  <si>
    <t>日工</t>
  </si>
  <si>
    <t>NIKKO CO.,LTD.</t>
  </si>
  <si>
    <t>JP3770080004</t>
  </si>
  <si>
    <t>ハニーズホールディングス</t>
  </si>
  <si>
    <t>HONEYS HOLDINGS CO.,LTD.</t>
  </si>
  <si>
    <t>JP3510600004</t>
  </si>
  <si>
    <t>日本リーテック</t>
  </si>
  <si>
    <t>NIPPON RIETEC CO.,LTD.</t>
  </si>
  <si>
    <t>JP3591600006</t>
  </si>
  <si>
    <t>東光高岳</t>
  </si>
  <si>
    <t>TAKAOKA TOKO CO.,LTD.</t>
  </si>
  <si>
    <t>JP3374000002</t>
  </si>
  <si>
    <t>神鋼商事</t>
  </si>
  <si>
    <t>SHINSHO CORPORATION</t>
  </si>
  <si>
    <t>JP3240100002</t>
  </si>
  <si>
    <t>北の達人コーポレーション</t>
  </si>
  <si>
    <t>KITANOTATSUJIN CORPORATION</t>
  </si>
  <si>
    <t>JP3953600008</t>
  </si>
  <si>
    <t>ヨータイ</t>
  </si>
  <si>
    <t>YOTAI REFRACTORIES CO., LTD.</t>
  </si>
  <si>
    <t>JP3558000000</t>
  </si>
  <si>
    <t>東亜道路工業</t>
  </si>
  <si>
    <t>TOA ROAD CORPORATION</t>
  </si>
  <si>
    <t>JP3119000002</t>
  </si>
  <si>
    <t>プロネクサス</t>
  </si>
  <si>
    <t>PRONEXUS INC.</t>
  </si>
  <si>
    <t>JP3108400007</t>
  </si>
  <si>
    <t>曙ブレーキ工業</t>
  </si>
  <si>
    <t>AKEBONO BRAKE INDUSTRY CO.,LTD.</t>
  </si>
  <si>
    <t>JP3841400009</t>
  </si>
  <si>
    <t>北越工業</t>
  </si>
  <si>
    <t>HOKUETSU INDUSTRIES CO.,LTD.</t>
  </si>
  <si>
    <t>JP3756230003</t>
  </si>
  <si>
    <t>ニホンフラッシュ</t>
  </si>
  <si>
    <t>NIHON FLUSH CO.,LTD.</t>
  </si>
  <si>
    <t>JP3851000004</t>
  </si>
  <si>
    <t>北興化学工業</t>
  </si>
  <si>
    <t>HOKKO CHEMICAL INDUSTRY CO.,LTD.</t>
  </si>
  <si>
    <t>JP3244550004</t>
  </si>
  <si>
    <t>キャンドゥ</t>
  </si>
  <si>
    <t>CAN DO CO.,LTD.</t>
  </si>
  <si>
    <t>JP3425600008</t>
  </si>
  <si>
    <t>セントラルスポーツ</t>
  </si>
  <si>
    <t>CENTRAL SPORTS CO.,LTD.</t>
  </si>
  <si>
    <t>JP3847000001</t>
  </si>
  <si>
    <t>北海道瓦斯</t>
  </si>
  <si>
    <t>HOKKAIDO GAS CO.,LTD.</t>
  </si>
  <si>
    <t>JP3105180008</t>
  </si>
  <si>
    <t>アイル</t>
  </si>
  <si>
    <t>I'LL INC</t>
  </si>
  <si>
    <t>JP3346300001</t>
  </si>
  <si>
    <t>ＣＡＣ　Ｈｏｌｄｉｎｇｓ</t>
  </si>
  <si>
    <t>CAC HOLDINGS CORPORATION</t>
  </si>
  <si>
    <t>JP3268870007</t>
  </si>
  <si>
    <t>ＫＬａｂ</t>
  </si>
  <si>
    <t>KLAB INC.</t>
  </si>
  <si>
    <t>JP3802680003</t>
  </si>
  <si>
    <t>JP3765110006</t>
  </si>
  <si>
    <t>デジタルハーツホールディングス</t>
  </si>
  <si>
    <t>DIGITAL HEARTS HOLDINGS CO.,LTD.</t>
  </si>
  <si>
    <t>JP3766500007</t>
  </si>
  <si>
    <t>白銅</t>
  </si>
  <si>
    <t>HAKUDO CO.,LTD.</t>
  </si>
  <si>
    <t>JP3423300007</t>
  </si>
  <si>
    <t>セプテーニ・ホールディングス</t>
  </si>
  <si>
    <t>SEPTENI HOLDINGS CO.,LTD.</t>
  </si>
  <si>
    <t>JP3860250004</t>
  </si>
  <si>
    <t>前澤化成工業</t>
  </si>
  <si>
    <t>MAEZAWA KASEI INDUSTRIES CO.,LTD.</t>
  </si>
  <si>
    <t>JP3712500002</t>
  </si>
  <si>
    <t>JP3968000004</t>
  </si>
  <si>
    <t>LUCKLAND CO.,LTD.</t>
  </si>
  <si>
    <t>JP3345400000</t>
  </si>
  <si>
    <t>サンワテクノス</t>
  </si>
  <si>
    <t>SUN-WA TECHNOS CORPORATION</t>
  </si>
  <si>
    <t>JP3436300002</t>
  </si>
  <si>
    <t>ソリトンシステムズ</t>
  </si>
  <si>
    <t>SOLITON SYSTEMS K.K.</t>
  </si>
  <si>
    <t>JP3172060000</t>
  </si>
  <si>
    <t>オークネット</t>
  </si>
  <si>
    <t>AUCNET INC.</t>
  </si>
  <si>
    <t>JP3274200009</t>
  </si>
  <si>
    <t>グルメ杵屋</t>
  </si>
  <si>
    <t>GOURMET KINEYA CO.,LTD.</t>
  </si>
  <si>
    <t>JP3512740006</t>
  </si>
  <si>
    <t>チャーム・ケア・コーポレーション</t>
  </si>
  <si>
    <t>CHARM CARE CORPORATION</t>
  </si>
  <si>
    <t>JP3676600004</t>
  </si>
  <si>
    <t>JP3528400009</t>
  </si>
  <si>
    <t>チヨダ</t>
  </si>
  <si>
    <t>CHIYODA CO.,LTD.</t>
  </si>
  <si>
    <t>JP3215000005</t>
  </si>
  <si>
    <t>カナデン</t>
  </si>
  <si>
    <t>KANADEN CORPORATION</t>
  </si>
  <si>
    <t>JP3130740008</t>
  </si>
  <si>
    <t>イートアンドホールディングス</t>
  </si>
  <si>
    <t>EAT&amp;HOLDINGS CO.,LTD</t>
  </si>
  <si>
    <t>JP3758140002</t>
  </si>
  <si>
    <t>ＬＩＦＵＬＬ</t>
  </si>
  <si>
    <t>LIFULL CO., LTD.</t>
  </si>
  <si>
    <t>JP3487600003</t>
  </si>
  <si>
    <t>ダイトロン</t>
  </si>
  <si>
    <t>DAITRON CO.,LTD.</t>
  </si>
  <si>
    <t>JP3624000000</t>
  </si>
  <si>
    <t>東京計器</t>
  </si>
  <si>
    <t>TOKYO KEIKI INC.</t>
  </si>
  <si>
    <t>JP3281850002</t>
  </si>
  <si>
    <t>ケンコーマヨネーズ</t>
  </si>
  <si>
    <t>KENKO MAYONNAISE CO.,LTD.</t>
  </si>
  <si>
    <t>JP3214600003</t>
  </si>
  <si>
    <t>神奈川中央交通</t>
  </si>
  <si>
    <t>KANAGAWA CHUO KOTSU CO.,LTD.</t>
  </si>
  <si>
    <t>JP3512200001</t>
  </si>
  <si>
    <t>千葉興業銀行</t>
  </si>
  <si>
    <t>THE CHIBA KOGYO BANK,LTD.</t>
  </si>
  <si>
    <t>JP3713600009</t>
  </si>
  <si>
    <t>日本車輌製造</t>
  </si>
  <si>
    <t>NIPPON SHARYO,LTD.</t>
  </si>
  <si>
    <t>JP3792010005</t>
  </si>
  <si>
    <t>人・夢・技術グループ</t>
  </si>
  <si>
    <t>PEOPLE, DREAMS &amp; TECHNOLOGIES GROUP CO.,LTD.</t>
  </si>
  <si>
    <t>JP3677900007</t>
  </si>
  <si>
    <t>日神グループホールディングス</t>
  </si>
  <si>
    <t>NISSHIN GROUP HOLDINGS COMPANY, LIMITED</t>
  </si>
  <si>
    <t>JP3885200000</t>
  </si>
  <si>
    <t>ＭｒＭａｘＨＤ</t>
  </si>
  <si>
    <t>MR MAX HOLDINGS LTD.</t>
  </si>
  <si>
    <t>JP3444900009</t>
  </si>
  <si>
    <t>大成ラミック</t>
  </si>
  <si>
    <t>TAISEI LAMICK CO.,LTD.</t>
  </si>
  <si>
    <t>JP3160960005</t>
  </si>
  <si>
    <t>Ａｐｐｉｅｒ　Ｇｒｏｕｐ</t>
  </si>
  <si>
    <t>APPIER GROUP,INC.</t>
  </si>
  <si>
    <t>JP3699500009</t>
  </si>
  <si>
    <t>日本空調サービス</t>
  </si>
  <si>
    <t>NIPPON AIR CONDITIONING SERVICES CO.,LTD.</t>
  </si>
  <si>
    <t>JP3468000009</t>
  </si>
  <si>
    <t>タツモ</t>
  </si>
  <si>
    <t>TAZMO CO.,LTD.</t>
  </si>
  <si>
    <t>JP3333200008</t>
  </si>
  <si>
    <t>三信電気</t>
  </si>
  <si>
    <t>SANSHIN ELECTRONICS CO.,LTD.</t>
  </si>
  <si>
    <t>JP3863600007</t>
  </si>
  <si>
    <t>松井建設</t>
  </si>
  <si>
    <t>MATSUI CONSTRUCTION CO.,LTD.</t>
  </si>
  <si>
    <t>JP3538600002</t>
  </si>
  <si>
    <t>ＴＯＡ</t>
  </si>
  <si>
    <t>JP3307800007</t>
  </si>
  <si>
    <t>合同製鐵</t>
  </si>
  <si>
    <t>GODO STEEL,LTD.</t>
  </si>
  <si>
    <t>JP3905400002</t>
  </si>
  <si>
    <t>水戸証券</t>
  </si>
  <si>
    <t>MITO SECURITIES CO.,LTD.</t>
  </si>
  <si>
    <t>JP3595300009</t>
  </si>
  <si>
    <t>東テク</t>
  </si>
  <si>
    <t>TOTECH CORPORATION</t>
  </si>
  <si>
    <t>JP3815000009</t>
  </si>
  <si>
    <t>フジ住宅</t>
  </si>
  <si>
    <t>FUJI CORPORATION LIMITED</t>
  </si>
  <si>
    <t>JP3126300007</t>
  </si>
  <si>
    <t>アルビス</t>
  </si>
  <si>
    <t>ALBIS CO., LTD.</t>
  </si>
  <si>
    <t>JP3937600009</t>
  </si>
  <si>
    <t>ヤマタネ</t>
  </si>
  <si>
    <t>YAMATANE CORPORATION</t>
  </si>
  <si>
    <t>JP3164590006</t>
  </si>
  <si>
    <t>エニグモ</t>
  </si>
  <si>
    <t>ENIGMO INC.</t>
  </si>
  <si>
    <t>JP3161180009</t>
  </si>
  <si>
    <t>エコス</t>
  </si>
  <si>
    <t>ECO'S CO.,LTD.</t>
  </si>
  <si>
    <t>JP3306050000</t>
  </si>
  <si>
    <t>コンドーテック</t>
  </si>
  <si>
    <t>KONDOTEC INC.</t>
  </si>
  <si>
    <t>JP3270800000</t>
  </si>
  <si>
    <t>栗本鐵工所</t>
  </si>
  <si>
    <t>KURIMOTO,LTD.</t>
  </si>
  <si>
    <t>JP3823600006</t>
  </si>
  <si>
    <t>扶桑薬品工業</t>
  </si>
  <si>
    <t>FUSO PHARMACEUTICAL INDUSTRIES,LTD.</t>
  </si>
  <si>
    <t>JP3325100000</t>
  </si>
  <si>
    <t>ＣＫサンエツ</t>
  </si>
  <si>
    <t>CK SAN-ETSU CO.,LTD.</t>
  </si>
  <si>
    <t>JP3691600005</t>
  </si>
  <si>
    <t>日本化学工業</t>
  </si>
  <si>
    <t>NIPPON CHEMICAL INDUSTRIAL CO.,LTD.</t>
  </si>
  <si>
    <t>JP3242000002</t>
  </si>
  <si>
    <t>木村化工機</t>
  </si>
  <si>
    <t>KIMURA CHEMICAL PLANTS CO.,LTD.</t>
  </si>
  <si>
    <t>JP3846600009</t>
  </si>
  <si>
    <t>ホッカンホールディングス</t>
  </si>
  <si>
    <t>HOKKAN HOLDINGS LIMITED</t>
  </si>
  <si>
    <t>JP3900800008</t>
  </si>
  <si>
    <t>三菱製鋼</t>
  </si>
  <si>
    <t>MITSUBISHI STEEL MFG.CO.,LTD.</t>
  </si>
  <si>
    <t>JP3241500002</t>
  </si>
  <si>
    <t>紀文食品</t>
  </si>
  <si>
    <t>KIBUN FOODS INC.</t>
  </si>
  <si>
    <t>JP3398400006</t>
  </si>
  <si>
    <t>スズデン</t>
  </si>
  <si>
    <t>SUZUDEN CORPORATION</t>
  </si>
  <si>
    <t>JP3119880007</t>
  </si>
  <si>
    <t>アズーム</t>
  </si>
  <si>
    <t>AZOOM CO.,LTD</t>
  </si>
  <si>
    <t>JP3924000007</t>
  </si>
  <si>
    <t>モリ工業</t>
  </si>
  <si>
    <t>MORY INDUSTRIES INC.</t>
  </si>
  <si>
    <t>JP3765600006</t>
  </si>
  <si>
    <t>萩原電気ホールディングス</t>
  </si>
  <si>
    <t>HAGIWARA ELECTRIC HOLDINGS CO., LTD.</t>
  </si>
  <si>
    <t>JP3632150003</t>
  </si>
  <si>
    <t>富山第一銀行</t>
  </si>
  <si>
    <t>THE FIRST BANK OF TOYAMA, LTD.</t>
  </si>
  <si>
    <t>JP3126130008</t>
  </si>
  <si>
    <t>ユニバーサルエンターテインメント</t>
  </si>
  <si>
    <t>UNIVERSAL ENTERTAINMENT CORPORATION</t>
  </si>
  <si>
    <t>JP3500050004</t>
  </si>
  <si>
    <t>アレンザホールディングス</t>
  </si>
  <si>
    <t>ALLEANZA HOLDINGS CO.,LTD.</t>
  </si>
  <si>
    <t>JP3169750001</t>
  </si>
  <si>
    <t>エンビプロ・ホールディングス</t>
  </si>
  <si>
    <t>ENVIPRO HOLDINGS INC.</t>
  </si>
  <si>
    <t>JP3116800008</t>
  </si>
  <si>
    <t>朝日放送グループホールディングス</t>
  </si>
  <si>
    <t>ASAHI BROADCASTING GROUP HOLDINGS CORPORATION</t>
  </si>
  <si>
    <t>JP3274800006</t>
  </si>
  <si>
    <t>群栄化学工業</t>
  </si>
  <si>
    <t>GUN EI CHEMICAL INDUSTRY CO.,LTD.</t>
  </si>
  <si>
    <t>JP3262000007</t>
  </si>
  <si>
    <t>キングジム</t>
  </si>
  <si>
    <t>KING JIM CO.,LTD.</t>
  </si>
  <si>
    <t>JP3145800003</t>
  </si>
  <si>
    <t>稲葉製作所</t>
  </si>
  <si>
    <t>INABA SEISAKUSHO CO.,LTD.</t>
  </si>
  <si>
    <t>JP3290600000</t>
  </si>
  <si>
    <t>神戸電鉄</t>
  </si>
  <si>
    <t>KOBE ELECTRIC RAILWAY CO.,LTD.</t>
  </si>
  <si>
    <t>JP3697800005</t>
  </si>
  <si>
    <t>日本金銭機械</t>
  </si>
  <si>
    <t>JAPAN CASH MACHINE CO., LTD.</t>
  </si>
  <si>
    <t>JP3620200000</t>
  </si>
  <si>
    <t>ティラド</t>
  </si>
  <si>
    <t>T.RAD CO.,LTD.</t>
  </si>
  <si>
    <t>JP3533800003</t>
  </si>
  <si>
    <t>都築電気</t>
  </si>
  <si>
    <t>TSUZUKI DENKI CO.,LTD.</t>
  </si>
  <si>
    <t>JP3679000004</t>
  </si>
  <si>
    <t>日精樹脂工業</t>
  </si>
  <si>
    <t>NISSEI PLASTIC INDUSTRIAL CO.,LTD.</t>
  </si>
  <si>
    <t>JP3131420006</t>
  </si>
  <si>
    <t>イオンファンタジー</t>
  </si>
  <si>
    <t>AEON FANTASY CO.,LTD.</t>
  </si>
  <si>
    <t>JP3936600000</t>
  </si>
  <si>
    <t>ヤマシンフィルタ</t>
  </si>
  <si>
    <t>YAMASHIN-FILTER CORP.</t>
  </si>
  <si>
    <t>JP3646000004</t>
  </si>
  <si>
    <t>中村屋</t>
  </si>
  <si>
    <t>NAKAMURAYA CO.,LTD.</t>
  </si>
  <si>
    <t>JP3816200004</t>
  </si>
  <si>
    <t>富士製薬工業</t>
  </si>
  <si>
    <t>FUJI PHARMA CO.,LTD.</t>
  </si>
  <si>
    <t>JP3160300004</t>
  </si>
  <si>
    <t>富士石油</t>
  </si>
  <si>
    <t>FUJI OIL COMPANY,LTD.</t>
  </si>
  <si>
    <t>JP3282800006</t>
  </si>
  <si>
    <t>JP3895200008</t>
  </si>
  <si>
    <t>ミツバ</t>
  </si>
  <si>
    <t>MITSUBA CORPORATION</t>
  </si>
  <si>
    <t>JP3424600009</t>
  </si>
  <si>
    <t>千趣会</t>
  </si>
  <si>
    <t>SENSHUKAI CO.,LTD.</t>
  </si>
  <si>
    <t>JP3154390003</t>
  </si>
  <si>
    <t>ウイン・パートナーズ</t>
  </si>
  <si>
    <t>WIN-PARTNERS CO.,LTD.</t>
  </si>
  <si>
    <t>JP3169800004</t>
  </si>
  <si>
    <t>エンプラス</t>
  </si>
  <si>
    <t>ENPLAS CORPORATION</t>
  </si>
  <si>
    <t>JP3274180003</t>
  </si>
  <si>
    <t>ぐるなび</t>
  </si>
  <si>
    <t>GURUNAVI, INC.</t>
  </si>
  <si>
    <t>JP3328000009</t>
  </si>
  <si>
    <t>三共生興</t>
  </si>
  <si>
    <t>SANKYO SEIKO CO.,LTD.</t>
  </si>
  <si>
    <t>JP3932820008</t>
  </si>
  <si>
    <t>安田倉庫</t>
  </si>
  <si>
    <t>YASUDA LOGISTICS CORPORATION</t>
  </si>
  <si>
    <t>JP3124450002</t>
  </si>
  <si>
    <t>あみやき亭</t>
  </si>
  <si>
    <t>AMIYAKI TEI CO.,LTD.</t>
  </si>
  <si>
    <t>JP3860300007</t>
  </si>
  <si>
    <t>前澤給装工業</t>
  </si>
  <si>
    <t>MAEZAWA KYUSO INDUSTRIES CO.,LTD.</t>
  </si>
  <si>
    <t>JP3284000001</t>
  </si>
  <si>
    <t>コア</t>
  </si>
  <si>
    <t>CORE CORPORATION</t>
  </si>
  <si>
    <t>JP3153470004</t>
  </si>
  <si>
    <t>アステリア</t>
  </si>
  <si>
    <t>ASTERIA CORPORATION</t>
  </si>
  <si>
    <t>JP3934350004</t>
  </si>
  <si>
    <t>ヤマエグループホールディングス</t>
  </si>
  <si>
    <t>YAMAE GROUP HOLDINGS CO.,LTD.</t>
  </si>
  <si>
    <t>JP3795200009</t>
  </si>
  <si>
    <t>エイチワン</t>
  </si>
  <si>
    <t>H-ONE CO.,LTD.</t>
  </si>
  <si>
    <t>JP3534600006</t>
  </si>
  <si>
    <t>椿本興業</t>
  </si>
  <si>
    <t>TSUBAKIMOTO KOGYO CO.,LTD.</t>
  </si>
  <si>
    <t>JP3130790003</t>
  </si>
  <si>
    <t>ｅＢＡＳＥ</t>
  </si>
  <si>
    <t>EBASE CO.,LTD.</t>
  </si>
  <si>
    <t>JP3765500008</t>
  </si>
  <si>
    <t>萩原工業</t>
  </si>
  <si>
    <t>HAGIHARA INDUSTRIES INC.COM</t>
  </si>
  <si>
    <t>JP3639420003</t>
  </si>
  <si>
    <t>ドリームインキュベータ</t>
  </si>
  <si>
    <t>DREAM INCUBATOR INC.</t>
  </si>
  <si>
    <t>JP3205320009</t>
  </si>
  <si>
    <t>JP3167710007</t>
  </si>
  <si>
    <t>エル・ティー・エス</t>
  </si>
  <si>
    <t>LTS,INC.</t>
  </si>
  <si>
    <t>JP3931700003</t>
  </si>
  <si>
    <t>八洲電機</t>
  </si>
  <si>
    <t>YASHIMA DENKI CO.,LTD.</t>
  </si>
  <si>
    <t>JP3641230002</t>
  </si>
  <si>
    <t>内外トランスライン</t>
  </si>
  <si>
    <t>NAIGAI TRANS LINE LTD.</t>
  </si>
  <si>
    <t>JP3646400006</t>
  </si>
  <si>
    <t>中山製鋼所</t>
  </si>
  <si>
    <t>NAKAYAMA STEEL WORKS,LTD.</t>
  </si>
  <si>
    <t>JP3150100000</t>
  </si>
  <si>
    <t>イワキ</t>
  </si>
  <si>
    <t>IWAKI CO.,LTD.</t>
  </si>
  <si>
    <t>JP3419800002</t>
  </si>
  <si>
    <t>積水化成品工業</t>
  </si>
  <si>
    <t>SEKISUI KASEI CO.,LTD.</t>
  </si>
  <si>
    <t>JP3322950001</t>
  </si>
  <si>
    <t>サムコ</t>
  </si>
  <si>
    <t>SAMCO INC.</t>
  </si>
  <si>
    <t>JP3142700008</t>
  </si>
  <si>
    <t>イトーキ</t>
  </si>
  <si>
    <t>ITOKI CORPORATION</t>
  </si>
  <si>
    <t>JP3173100003</t>
  </si>
  <si>
    <t>オーハシテクニカ</t>
  </si>
  <si>
    <t>OHASHI TECHNICA INC.</t>
  </si>
  <si>
    <t>JP3386630002</t>
  </si>
  <si>
    <t>ジェイ・エス・ビー</t>
  </si>
  <si>
    <t>J.S.B.CO.,LTD.</t>
  </si>
  <si>
    <t>JP3112800002</t>
  </si>
  <si>
    <t>朝日工業社</t>
  </si>
  <si>
    <t>ASAHI KOGYOSHA CO.,LTD.</t>
  </si>
  <si>
    <t>JP3920200007</t>
  </si>
  <si>
    <t>名糖産業</t>
  </si>
  <si>
    <t>MEITO SANGYO CO.,LTD.</t>
  </si>
  <si>
    <t>JP3916100005</t>
  </si>
  <si>
    <t>明光ネットワークジャパン</t>
  </si>
  <si>
    <t>MEIKO NETWORK JAPAN CO.,LTD.</t>
  </si>
  <si>
    <t>JP3548720006</t>
  </si>
  <si>
    <t>ディア・ライフ</t>
  </si>
  <si>
    <t>DEAR LIFE CO.,LTD.</t>
  </si>
  <si>
    <t>JP3745800007</t>
  </si>
  <si>
    <t>日本ヒューム</t>
  </si>
  <si>
    <t>NIPPON HUME CORPORATION</t>
  </si>
  <si>
    <t>JP3806000000</t>
  </si>
  <si>
    <t>フクダ電子</t>
  </si>
  <si>
    <t>FUKUDA DENSHI CO.,LTD.</t>
  </si>
  <si>
    <t>JP3117350003</t>
  </si>
  <si>
    <t>アサンテ</t>
  </si>
  <si>
    <t>ASANTE INCORPORATED</t>
  </si>
  <si>
    <t>JP3225500002</t>
  </si>
  <si>
    <t>ジェコス</t>
  </si>
  <si>
    <t>GECOSS CORPORATION</t>
  </si>
  <si>
    <t>JP3641300003</t>
  </si>
  <si>
    <t>ナイス</t>
  </si>
  <si>
    <t>NICE CORPORATION</t>
  </si>
  <si>
    <t>JP3389640008</t>
  </si>
  <si>
    <t>アジアパイルホールディングス</t>
  </si>
  <si>
    <t>ASIA PILE HOLDINGS CORPORATION</t>
  </si>
  <si>
    <t>JP3783300001</t>
  </si>
  <si>
    <t>手間いらず</t>
  </si>
  <si>
    <t>TEMAIRAZU,INC.</t>
  </si>
  <si>
    <t>JP3688350002</t>
  </si>
  <si>
    <t>エスリード</t>
  </si>
  <si>
    <t>ESLEAD CORPORATION</t>
  </si>
  <si>
    <t>JP3108060009</t>
  </si>
  <si>
    <t>ＡＣＣＥＳＳ</t>
  </si>
  <si>
    <t>ACCESS CO.,LTD.</t>
  </si>
  <si>
    <t>JP3978800005</t>
  </si>
  <si>
    <t>ルネサンス</t>
  </si>
  <si>
    <t>RENAISSANCE,INCORPORATED</t>
  </si>
  <si>
    <t>JP3896000001</t>
  </si>
  <si>
    <t>三菱化工機</t>
  </si>
  <si>
    <t>MITSUBISHI KAKOKI KAISHA,LTD.</t>
  </si>
  <si>
    <t>JP3683200004</t>
  </si>
  <si>
    <t>日東富士製粉</t>
  </si>
  <si>
    <t>NITTO FUJI FLOUR MILLING CO.,LTD.</t>
  </si>
  <si>
    <t>JP3449080005</t>
  </si>
  <si>
    <t>大豊工業</t>
  </si>
  <si>
    <t>TAIHO KOGYO CO.,LTD.</t>
  </si>
  <si>
    <t>JP3907150001</t>
  </si>
  <si>
    <t>ミマキエンジニアリング</t>
  </si>
  <si>
    <t>MIMAKI ENGINEERING CO.,LTD.</t>
  </si>
  <si>
    <t>JP3160910000</t>
  </si>
  <si>
    <t>Ｕｂｉｃｏｍホールディングス</t>
  </si>
  <si>
    <t>UBICOM HOLDINGS,INC.</t>
  </si>
  <si>
    <t>JP3590850008</t>
  </si>
  <si>
    <t>東計電算</t>
  </si>
  <si>
    <t>TOUKEI COMPUTER CO.,LTD.COM</t>
  </si>
  <si>
    <t>JP3721800005</t>
  </si>
  <si>
    <t>日本精線</t>
  </si>
  <si>
    <t>NIPPON SEISEN CO.,LTD.</t>
  </si>
  <si>
    <t>JP3635900008</t>
  </si>
  <si>
    <t>JP3286300003</t>
  </si>
  <si>
    <t>燦ホールディングス</t>
  </si>
  <si>
    <t>SAN HOLDINGS,INC.</t>
  </si>
  <si>
    <t>JP3293350009</t>
  </si>
  <si>
    <t>JP3100210008</t>
  </si>
  <si>
    <t>アートネイチャー</t>
  </si>
  <si>
    <t>ARTNATURE INC.</t>
  </si>
  <si>
    <t>JP3505980007</t>
  </si>
  <si>
    <t>ダブルスタンダード</t>
  </si>
  <si>
    <t>DOUBLE STANDARD INC.</t>
  </si>
  <si>
    <t>JP3162250009</t>
  </si>
  <si>
    <t>ＳＦＰホールディングス</t>
  </si>
  <si>
    <t>SFP HOLDINGS CO.,LTD.</t>
  </si>
  <si>
    <t>JP3990600003</t>
  </si>
  <si>
    <t>ワイエイシイホールディングス</t>
  </si>
  <si>
    <t>Y.A.C.HOLDINGS CO.,LTD.</t>
  </si>
  <si>
    <t>JP3389400007</t>
  </si>
  <si>
    <t>ジャノメ</t>
  </si>
  <si>
    <t>JANOME CORPORATION</t>
  </si>
  <si>
    <t>JP3877500003</t>
  </si>
  <si>
    <t>丸文</t>
  </si>
  <si>
    <t>MARUBUN CORPORATION</t>
  </si>
  <si>
    <t>JP3706600008</t>
  </si>
  <si>
    <t>日本高純度化学</t>
  </si>
  <si>
    <t>JAPAN PURE CHEMICAL CO.,LTD.</t>
  </si>
  <si>
    <t>JP3363600002</t>
  </si>
  <si>
    <t>松風</t>
  </si>
  <si>
    <t>SHOFU INC.</t>
  </si>
  <si>
    <t>JP3836300008</t>
  </si>
  <si>
    <t>JP3104960004</t>
  </si>
  <si>
    <t>ＩＢＪ</t>
  </si>
  <si>
    <t>IBJ,INC.</t>
  </si>
  <si>
    <t>JP3795080005</t>
  </si>
  <si>
    <t>平河ヒューテック</t>
  </si>
  <si>
    <t>HIRAKAWA HEWTECH CORP.</t>
  </si>
  <si>
    <t>JP3322300009</t>
  </si>
  <si>
    <t>佐鳥電機</t>
  </si>
  <si>
    <t>SATORI ELECTRIC CO.,LTD.</t>
  </si>
  <si>
    <t>JP3802740005</t>
  </si>
  <si>
    <t>FOCUS SYSTEMS CORPORATION</t>
  </si>
  <si>
    <t>JP3346170008</t>
  </si>
  <si>
    <t>ＣＩＪ</t>
  </si>
  <si>
    <t>COMPUTER INSTITUTE OF JAPAN,LTD.</t>
  </si>
  <si>
    <t>JP3130480001</t>
  </si>
  <si>
    <t>Ｅ・Ｊホールディングス</t>
  </si>
  <si>
    <t>E J HOLDINGS INC.</t>
  </si>
  <si>
    <t>JP3257000004</t>
  </si>
  <si>
    <t>極東貿易</t>
  </si>
  <si>
    <t>KYOKUTO BOEKI KAISHA,LIMITED</t>
  </si>
  <si>
    <t>JP3829940000</t>
  </si>
  <si>
    <t>ブックオフグループホールディングス</t>
  </si>
  <si>
    <t>BOOKOFF GROUP HOLDINGS LIMITED</t>
  </si>
  <si>
    <t>JP3627400009</t>
  </si>
  <si>
    <t>戸田工業</t>
  </si>
  <si>
    <t>TODA KOGYO CORP.</t>
  </si>
  <si>
    <t>JP3105010007</t>
  </si>
  <si>
    <t>アイネット</t>
  </si>
  <si>
    <t>I-NET CORP.</t>
  </si>
  <si>
    <t>JP3548520000</t>
  </si>
  <si>
    <t>スカラ</t>
  </si>
  <si>
    <t>SCALA,INC.</t>
  </si>
  <si>
    <t>JP3399700008</t>
  </si>
  <si>
    <t>ステップ</t>
  </si>
  <si>
    <t>STEP CO.,LTD.</t>
  </si>
  <si>
    <t>JP3541600007</t>
  </si>
  <si>
    <t>帝国通信工業</t>
  </si>
  <si>
    <t>TEIKOKU TSUSHIN KOGYO CO.,LTD.</t>
  </si>
  <si>
    <t>JP3576600005</t>
  </si>
  <si>
    <t>東京産業</t>
  </si>
  <si>
    <t>TOKYO SANGYO CO.,LTD.</t>
  </si>
  <si>
    <t>JP3358400004</t>
  </si>
  <si>
    <t>清水銀行</t>
  </si>
  <si>
    <t>THE SHIMIZU BANK,LTD.</t>
  </si>
  <si>
    <t>JP3708600006</t>
  </si>
  <si>
    <t>日本コンセプト</t>
  </si>
  <si>
    <t>NIPPON CONCEPT CORPORATION</t>
  </si>
  <si>
    <t>JP3801450002</t>
  </si>
  <si>
    <t>ファインデックス</t>
  </si>
  <si>
    <t>FINDEX INC.</t>
  </si>
  <si>
    <t>JP3811200009</t>
  </si>
  <si>
    <t>藤倉化成</t>
  </si>
  <si>
    <t>FUJIKURA KASEI CO.,LTD.</t>
  </si>
  <si>
    <t>JP3317300006</t>
  </si>
  <si>
    <t>さくらインターネット</t>
  </si>
  <si>
    <t>SAKURA INTERNET INC.</t>
  </si>
  <si>
    <t>JP3772600007</t>
  </si>
  <si>
    <t>ハリマ化成グループ</t>
  </si>
  <si>
    <t>HARIMA CHEMICALS GROUP,INC.</t>
  </si>
  <si>
    <t>JP3126100001</t>
  </si>
  <si>
    <t>アルインコ</t>
  </si>
  <si>
    <t>ALINCO INCORPORATED</t>
  </si>
  <si>
    <t>JP3386120004</t>
  </si>
  <si>
    <t>ライク</t>
  </si>
  <si>
    <t>LIKE, INC.</t>
  </si>
  <si>
    <t>JP3423570005</t>
  </si>
  <si>
    <t>セレス</t>
  </si>
  <si>
    <t>CERES INC.</t>
  </si>
  <si>
    <t>JP3237200005</t>
  </si>
  <si>
    <t>北川鉄工所</t>
  </si>
  <si>
    <t>KITAGAWA CORPORATION</t>
  </si>
  <si>
    <t>JP3136900002</t>
  </si>
  <si>
    <t>石原ケミカル</t>
  </si>
  <si>
    <t>ISHIHARA CHEMICAL CO.,LTD.</t>
  </si>
  <si>
    <t>JP3165930003</t>
  </si>
  <si>
    <t>エバラ食品工業</t>
  </si>
  <si>
    <t>EBARA FOODS INDUSTRY,INC.</t>
  </si>
  <si>
    <t>JP3801400007</t>
  </si>
  <si>
    <t>JP3104400001</t>
  </si>
  <si>
    <t>愛知時計電機</t>
  </si>
  <si>
    <t>AICHI TOKEI DENKI CO.,LTD.</t>
  </si>
  <si>
    <t>JP3796200008</t>
  </si>
  <si>
    <t>広島ガス</t>
  </si>
  <si>
    <t>HIROSHIMA GAS CO.,LTD.</t>
  </si>
  <si>
    <t>JP3150000002</t>
  </si>
  <si>
    <t>アステナホールディングス</t>
  </si>
  <si>
    <t>ASTENA HOLDINGS CO.,LTD.</t>
  </si>
  <si>
    <t>JP3483100008</t>
  </si>
  <si>
    <t>ダイコク電機</t>
  </si>
  <si>
    <t>DAIKOKU DENKI CO.,LTD.</t>
  </si>
  <si>
    <t>JP3682800002</t>
  </si>
  <si>
    <t>日東精工</t>
  </si>
  <si>
    <t>NITTOSEIKO CO.,LTD.</t>
  </si>
  <si>
    <t>JP3799610005</t>
  </si>
  <si>
    <t>ビーアールホールディングス</t>
  </si>
  <si>
    <t>BR.HOLDINGS CORPORATION</t>
  </si>
  <si>
    <t>JP3635670007</t>
  </si>
  <si>
    <t>トランザクション</t>
  </si>
  <si>
    <t>TRANSACTION CO.,LTD.</t>
  </si>
  <si>
    <t>JP3579400007</t>
  </si>
  <si>
    <t>東京製綱</t>
  </si>
  <si>
    <t>TOKYO ROPE MFG.CO.,LTD.</t>
  </si>
  <si>
    <t>JP3273820005</t>
  </si>
  <si>
    <t>Ｇｕｎｏｓｙ</t>
  </si>
  <si>
    <t>GUNOSY INC.</t>
  </si>
  <si>
    <t>JP3588100002</t>
  </si>
  <si>
    <t>山田コンサルティンググループ</t>
  </si>
  <si>
    <t>YAMADA CONSULTING GROUP CO.,LTD.</t>
  </si>
  <si>
    <t>JP3718600004</t>
  </si>
  <si>
    <t>NJS CO.,LTD.</t>
  </si>
  <si>
    <t>JP3122030004</t>
  </si>
  <si>
    <t>アドソル日進</t>
  </si>
  <si>
    <t>AD-SOL NISSIN CORPORATION</t>
  </si>
  <si>
    <t>JP3400050005</t>
  </si>
  <si>
    <t>スペース</t>
  </si>
  <si>
    <t>SPACE CO.,LTD.</t>
  </si>
  <si>
    <t>JP3431400005</t>
  </si>
  <si>
    <t>ソーダニッカ</t>
  </si>
  <si>
    <t>SODA NIKKA CO.,LTD.</t>
  </si>
  <si>
    <t>JP3155800000</t>
  </si>
  <si>
    <t>魚力</t>
  </si>
  <si>
    <t>UORIKI CO.,LTD.</t>
  </si>
  <si>
    <t>JP3272600002</t>
  </si>
  <si>
    <t>クロスキャット</t>
  </si>
  <si>
    <t>CROSS CAT CO.,LTD</t>
  </si>
  <si>
    <t>JP3910600000</t>
  </si>
  <si>
    <t>未来工業</t>
  </si>
  <si>
    <t>MIRAI INDUSTRY CO.,LTD.</t>
  </si>
  <si>
    <t>JP3303200004</t>
  </si>
  <si>
    <t>小松ウオール工業</t>
  </si>
  <si>
    <t>KOMATSU WALL INDUSTRY CO.,LTD.</t>
  </si>
  <si>
    <t>JP3812300006</t>
  </si>
  <si>
    <t>フジ・コーポレーション</t>
  </si>
  <si>
    <t>JP3141600001</t>
  </si>
  <si>
    <t>市光工業</t>
  </si>
  <si>
    <t>ICHIKOH INDUSTRIES,LTD.</t>
  </si>
  <si>
    <t>JP3958400008</t>
  </si>
  <si>
    <t>ヨシムラ・フード・ホールディングス</t>
  </si>
  <si>
    <t>YOSHIMURA FOOD HOLDINGS K. K.</t>
  </si>
  <si>
    <t>JP3216200000</t>
  </si>
  <si>
    <t>カネコ種苗</t>
  </si>
  <si>
    <t>KANEKO SEEDS CO.,LTD.</t>
  </si>
  <si>
    <t>JP3802900005</t>
  </si>
  <si>
    <t>ＩＭＡＧＩＣＡ　ＧＲＯＵＰ</t>
  </si>
  <si>
    <t>IMAGICA GROUP INC.</t>
  </si>
  <si>
    <t>JP3811600000</t>
  </si>
  <si>
    <t>藤倉コンポジット</t>
  </si>
  <si>
    <t>FUJIKURA COMPOSITES INC.</t>
  </si>
  <si>
    <t>JP3313200002</t>
  </si>
  <si>
    <t>酒井重工業</t>
  </si>
  <si>
    <t>SAKAI HEAVY INDUSTRIES,LTD.</t>
  </si>
  <si>
    <t>JP3962600007</t>
  </si>
  <si>
    <t>四電工</t>
  </si>
  <si>
    <t>YONDENKO CORPORATION</t>
  </si>
  <si>
    <t>JP3351070002</t>
  </si>
  <si>
    <t>システムリサーチ</t>
  </si>
  <si>
    <t>SYSTEM RESEARCH CO.,LTD.</t>
  </si>
  <si>
    <t>JP3266050008</t>
  </si>
  <si>
    <t>空港施設</t>
  </si>
  <si>
    <t>AIRPORT FACILITIES CO.,LTD.</t>
  </si>
  <si>
    <t>JP3934300009</t>
  </si>
  <si>
    <t>ヤマウラ</t>
  </si>
  <si>
    <t>YAMAURA CORPORATION</t>
  </si>
  <si>
    <t>JP3546300009</t>
  </si>
  <si>
    <t>テラスカイ</t>
  </si>
  <si>
    <t>TERRASKY CO.,LTD</t>
  </si>
  <si>
    <t>JP3948400001</t>
  </si>
  <si>
    <t>ユシロ化学工業</t>
  </si>
  <si>
    <t>YUSHIRO CHEMICAL INDUSTRY CO.,LTD.</t>
  </si>
  <si>
    <t>JP3926200001</t>
  </si>
  <si>
    <t>モリト</t>
  </si>
  <si>
    <t>MORITO CO., LTD.</t>
  </si>
  <si>
    <t>JP3104910009</t>
  </si>
  <si>
    <t>アイ・ピー・エス</t>
  </si>
  <si>
    <t>IPS,INC.</t>
  </si>
  <si>
    <t>JP3386590008</t>
  </si>
  <si>
    <t>ジェイリース</t>
  </si>
  <si>
    <t>J-LEASE CO. , LTD.</t>
  </si>
  <si>
    <t>JP3584600005</t>
  </si>
  <si>
    <t>東京鐵鋼</t>
  </si>
  <si>
    <t>TOKYO TEKKO CO.,LTD.</t>
  </si>
  <si>
    <t>JP3610400008</t>
  </si>
  <si>
    <t>東洋合成工業</t>
  </si>
  <si>
    <t>TOYO GOSEI CO.,LTD</t>
  </si>
  <si>
    <t>JP3549040008</t>
  </si>
  <si>
    <t>Ｏｒｃｈｅｓｔｒａ　Ｈｏｌｄｉｎｇｓ</t>
  </si>
  <si>
    <t>ORCHESTRA HOLDINGS INC.</t>
  </si>
  <si>
    <t>JP3778450001</t>
  </si>
  <si>
    <t>バロックジャパンリミテッド</t>
  </si>
  <si>
    <t>BAROQUE JAPAN LIMITED</t>
  </si>
  <si>
    <t>JP3708400001</t>
  </si>
  <si>
    <t>日本コンクリート工業</t>
  </si>
  <si>
    <t>NIPPON CONCRETE INDUSTRIES CO.,LTD.</t>
  </si>
  <si>
    <t>JP3276000001</t>
  </si>
  <si>
    <t>ＧＳＩクレオス</t>
  </si>
  <si>
    <t>GSI CREOS CORPORATION</t>
  </si>
  <si>
    <t>JP3359500000</t>
  </si>
  <si>
    <t>シモジマ</t>
  </si>
  <si>
    <t>SHIMOJIMA CO.,LTD.</t>
  </si>
  <si>
    <t>JP3549060006</t>
  </si>
  <si>
    <t>DIGITAL INFORMATION TECHNOLOGIES CORPORATION</t>
  </si>
  <si>
    <t>JP3538450002</t>
  </si>
  <si>
    <t>テー・オー・ダブリュー</t>
  </si>
  <si>
    <t>TOW CO.,LTD.</t>
  </si>
  <si>
    <t>JP3825750007</t>
  </si>
  <si>
    <t>青山財産ネットワークス</t>
  </si>
  <si>
    <t>AOYAMA ZAISAN NETWORKS COMPANY,LIMITED</t>
  </si>
  <si>
    <t>JP3386190007</t>
  </si>
  <si>
    <t>ＪＰホールディングス</t>
  </si>
  <si>
    <t>JP-HOLDINGS,INC.</t>
  </si>
  <si>
    <t>JP3967400007</t>
  </si>
  <si>
    <t>ラサ工業</t>
  </si>
  <si>
    <t>RASA INDUSTRIES,LTD.</t>
  </si>
  <si>
    <t>JP3803060007</t>
  </si>
  <si>
    <t>FORUM ENGINEERING INC.</t>
  </si>
  <si>
    <t>JP3162400000</t>
  </si>
  <si>
    <t>ＳＭＫ</t>
  </si>
  <si>
    <t>SMK CORPORATION</t>
  </si>
  <si>
    <t>JP3953800004</t>
  </si>
  <si>
    <t>養命酒製造</t>
  </si>
  <si>
    <t>YOMEISHU SEIZO CO.,LTD.</t>
  </si>
  <si>
    <t>JP3457710006</t>
  </si>
  <si>
    <t>高千穂交易</t>
  </si>
  <si>
    <t>TAKACHIHO KOHEKI CO.,LTD.</t>
  </si>
  <si>
    <t>JP3484000009</t>
  </si>
  <si>
    <t>大庄</t>
  </si>
  <si>
    <t>DAISYO CORPORATION</t>
  </si>
  <si>
    <t>JP3277300004</t>
  </si>
  <si>
    <t>ケーユーホールディングス</t>
  </si>
  <si>
    <t>KU HOLDINGS CO.,LTD.</t>
  </si>
  <si>
    <t>JP3115800009</t>
  </si>
  <si>
    <t>朝日ネット</t>
  </si>
  <si>
    <t>ASAHI NET,INC.</t>
  </si>
  <si>
    <t>JP3424980005</t>
  </si>
  <si>
    <t>セントケア・ホールディング</t>
  </si>
  <si>
    <t>SAINT-CARE HOLDING CORPORATION</t>
  </si>
  <si>
    <t>JP3244520007</t>
  </si>
  <si>
    <t>キャリアリンク</t>
  </si>
  <si>
    <t>CAREERLINK CO.,LTD.</t>
  </si>
  <si>
    <t>JP3802140008</t>
  </si>
  <si>
    <t>エフオン</t>
  </si>
  <si>
    <t>EF-ON INC.</t>
  </si>
  <si>
    <t>JP3153600006</t>
  </si>
  <si>
    <t>ＩＤホールディングス</t>
  </si>
  <si>
    <t>ID HOLDINGS CORPORATION</t>
  </si>
  <si>
    <t>JP3968800007</t>
  </si>
  <si>
    <t>ランド</t>
  </si>
  <si>
    <t>LAND CO.,LTD.</t>
  </si>
  <si>
    <t>JP3576500007</t>
  </si>
  <si>
    <t>東京個別指導学院</t>
  </si>
  <si>
    <t>TOKYO INDIVIDUALIZED EDUCATIONAL INSTITUTE,INC.</t>
  </si>
  <si>
    <t>JP3611800008</t>
  </si>
  <si>
    <t>東洋証券</t>
  </si>
  <si>
    <t>TOYO SECURITIES CO.,LTD.</t>
  </si>
  <si>
    <t>JP3944410004</t>
  </si>
  <si>
    <t>ユーザーローカル</t>
  </si>
  <si>
    <t>USER LOCAL,INC.</t>
  </si>
  <si>
    <t>JP3519800001</t>
  </si>
  <si>
    <t>中外炉工業</t>
  </si>
  <si>
    <t>CHUGAI RO CO.,LTD.</t>
  </si>
  <si>
    <t>JP3920940008</t>
  </si>
  <si>
    <t>メディカルシステムネットワーク</t>
  </si>
  <si>
    <t>MEDICAL SYSTEM NETWORK CO.,LTD</t>
  </si>
  <si>
    <t>JP3163800000</t>
  </si>
  <si>
    <t>ＳＰＫ</t>
  </si>
  <si>
    <t>SPK CORPORATION</t>
  </si>
  <si>
    <t>JP3160890004</t>
  </si>
  <si>
    <t>エイチーム</t>
  </si>
  <si>
    <t>ATEAM INC.</t>
  </si>
  <si>
    <t>JP3100700008</t>
  </si>
  <si>
    <t>アイ・エス・ビー</t>
  </si>
  <si>
    <t>ISB CORPORATION</t>
  </si>
  <si>
    <t>JP3695050009</t>
  </si>
  <si>
    <t>JAPAN PROPERTY MANAGEMENT CENTER CO.,LTD.</t>
  </si>
  <si>
    <t>JP3386050003</t>
  </si>
  <si>
    <t>ＪＭＳ</t>
  </si>
  <si>
    <t>JMS CO.,LTD.</t>
  </si>
  <si>
    <t>JP3399800006</t>
  </si>
  <si>
    <t>スバル興業</t>
  </si>
  <si>
    <t>SUBARU ENTERPRISE CO.,LTD.</t>
  </si>
  <si>
    <t>JP3270200003</t>
  </si>
  <si>
    <t>クリナップ</t>
  </si>
  <si>
    <t>CLEANUP CORPORATION</t>
  </si>
  <si>
    <t>JP3463100002</t>
  </si>
  <si>
    <t>たけびし</t>
  </si>
  <si>
    <t>TAKEBISHI CORPORATION</t>
  </si>
  <si>
    <t>JP3283420002</t>
  </si>
  <si>
    <t>コーア商事ホールディングス</t>
  </si>
  <si>
    <t>KOA SHOJI HOLDINGS CO.,LTD.</t>
  </si>
  <si>
    <t>JP3511000006</t>
  </si>
  <si>
    <t>チノー</t>
  </si>
  <si>
    <t>CHINO CORPORATION</t>
  </si>
  <si>
    <t>JP3739700007</t>
  </si>
  <si>
    <t>日本トリム</t>
  </si>
  <si>
    <t>NIHON TRIM CO.,LTD.</t>
  </si>
  <si>
    <t>JP3752500003</t>
  </si>
  <si>
    <t>日本モーゲージサービス</t>
  </si>
  <si>
    <t>MORTGAGE SERVICE JAPAN LIMITED</t>
  </si>
  <si>
    <t>JP3516600008</t>
  </si>
  <si>
    <t>中央倉庫</t>
  </si>
  <si>
    <t>CHUO WAREHOUSE CO.,LTD.</t>
  </si>
  <si>
    <t>JP3254190006</t>
  </si>
  <si>
    <t>メディアスホールディングス</t>
  </si>
  <si>
    <t>MEDIUS HOLDINGS CO.,LTD.</t>
  </si>
  <si>
    <t>JP3266180003</t>
  </si>
  <si>
    <t>串カツ田中ホールディングス</t>
  </si>
  <si>
    <t>KUSHIKATSU TANAKA HOLDINGS CO.</t>
  </si>
  <si>
    <t>JP3981000007</t>
  </si>
  <si>
    <t>ルックホールディングス</t>
  </si>
  <si>
    <t>LOOK HOLDINGS INCORPORATED</t>
  </si>
  <si>
    <t>JP3993750003</t>
  </si>
  <si>
    <t>早稲田アカデミー</t>
  </si>
  <si>
    <t>WASEDA ACADEMY CO.,LTD.</t>
  </si>
  <si>
    <t>JP3967450002</t>
  </si>
  <si>
    <t>ラサ商事</t>
  </si>
  <si>
    <t>RASA CORPORATION</t>
  </si>
  <si>
    <t>JP3960000002</t>
  </si>
  <si>
    <t>ヨネックス</t>
  </si>
  <si>
    <t>YONEX CO., LTD.</t>
  </si>
  <si>
    <t>JP3197630001</t>
  </si>
  <si>
    <t>オハラ</t>
  </si>
  <si>
    <t>OHARA INC.</t>
  </si>
  <si>
    <t>JP3456500002</t>
  </si>
  <si>
    <t>タカショー</t>
  </si>
  <si>
    <t>TAKASHO CO.,LTD.</t>
  </si>
  <si>
    <t>JP3684800000</t>
  </si>
  <si>
    <t>日特建設</t>
  </si>
  <si>
    <t>NITTOC CONSTRUCTION CO.,LTD.</t>
  </si>
  <si>
    <t>JP3473700007</t>
  </si>
  <si>
    <t>第一カッター興業</t>
  </si>
  <si>
    <t>DAI-ICHI CUTTER KOGYO K.K.</t>
  </si>
  <si>
    <t>JP3287700003</t>
  </si>
  <si>
    <t>広済堂ホールディングス</t>
  </si>
  <si>
    <t>KOSAIDO HOLDINGS CO., LTD.</t>
  </si>
  <si>
    <t>JP3826720009</t>
  </si>
  <si>
    <t>フリービット</t>
  </si>
  <si>
    <t>FREEBIT CO.,LTD.</t>
  </si>
  <si>
    <t>JP3244700005</t>
  </si>
  <si>
    <t>キユーソー流通システム</t>
  </si>
  <si>
    <t>K.R.S.CORPORATION</t>
  </si>
  <si>
    <t>JP3690000009</t>
  </si>
  <si>
    <t>日本カーバイド工業</t>
  </si>
  <si>
    <t>NIPPON CARBIDE INDUSTRIES COMPANY,INCORPORATED</t>
  </si>
  <si>
    <t>JP3102320003</t>
  </si>
  <si>
    <t>アイスタイル</t>
  </si>
  <si>
    <t>ISTYLE INC.</t>
  </si>
  <si>
    <t>JP3845000003</t>
  </si>
  <si>
    <t>北陸電気工事</t>
  </si>
  <si>
    <t>HOKURIKU ELECTRICAL CONSTRUCTION CO.,LTD.</t>
  </si>
  <si>
    <t>JP3100550007</t>
  </si>
  <si>
    <t>JP3539350003</t>
  </si>
  <si>
    <t>テイクアンドギヴ・ニーズ</t>
  </si>
  <si>
    <t>TAKE AND GIVE. NEEDS CO.,LTD.</t>
  </si>
  <si>
    <t>JP3346080009</t>
  </si>
  <si>
    <t>シーアールイー</t>
  </si>
  <si>
    <t>CRE,INC.</t>
  </si>
  <si>
    <t>JP3244950006</t>
  </si>
  <si>
    <t>キューブシステム</t>
  </si>
  <si>
    <t>CUBE SYSTEM INC.</t>
  </si>
  <si>
    <t>JP3414870000</t>
  </si>
  <si>
    <t>精工技研</t>
  </si>
  <si>
    <t>SEIKOH GIKEN CO.,LTD.</t>
  </si>
  <si>
    <t>JP3765420009</t>
  </si>
  <si>
    <t>Ａｎｄ　Ｄｏホールディングス</t>
  </si>
  <si>
    <t>&amp;DO HOLDINGS CO.,LTD.</t>
  </si>
  <si>
    <t>JP3238200004</t>
  </si>
  <si>
    <t>北日本銀行</t>
  </si>
  <si>
    <t>THE KITA-NIPPON BANK,LTD.</t>
  </si>
  <si>
    <t>JP3712550007</t>
  </si>
  <si>
    <t>日本システム技術</t>
  </si>
  <si>
    <t>JAPAN SYSTEM TECHNIQUES CO.,LTD.</t>
  </si>
  <si>
    <t>JP3801470000</t>
  </si>
  <si>
    <t>ＰＣＩホールディングス</t>
  </si>
  <si>
    <t>PCI HOLDINGS,INC.</t>
  </si>
  <si>
    <t>JP3584700003</t>
  </si>
  <si>
    <t>サックスバー　ホールディングス</t>
  </si>
  <si>
    <t>SAC'S BAR HOLDINGS INC.</t>
  </si>
  <si>
    <t>JP3800300000</t>
  </si>
  <si>
    <t>ビジネスブレイン太田昭和</t>
  </si>
  <si>
    <t>BUSINESS BRAIN SHOWA OTA INC.</t>
  </si>
  <si>
    <t>JP3348400007</t>
  </si>
  <si>
    <t>シキボウ</t>
  </si>
  <si>
    <t>SHIKIBO LTD.</t>
  </si>
  <si>
    <t>JP3553200001</t>
  </si>
  <si>
    <t>トーホー</t>
  </si>
  <si>
    <t>JP3533500009</t>
  </si>
  <si>
    <t>ツツミ</t>
  </si>
  <si>
    <t>TSUTSUMI JEWELRY CO.,LTD.</t>
  </si>
  <si>
    <t>JP3966000006</t>
  </si>
  <si>
    <t>ライドオンエクスプレスホールディングス</t>
  </si>
  <si>
    <t>RIDE ON EXPRESS HOLDINGS CO.,LTD.</t>
  </si>
  <si>
    <t>JP3651020004</t>
  </si>
  <si>
    <t>ナック</t>
  </si>
  <si>
    <t>NAC CO.,LTD.</t>
  </si>
  <si>
    <t>JP3833730009</t>
  </si>
  <si>
    <t>プロシップ</t>
  </si>
  <si>
    <t>PRO-SHIP INCORPORATED</t>
  </si>
  <si>
    <t>JP3273750004</t>
  </si>
  <si>
    <t>グッドコムアセット</t>
  </si>
  <si>
    <t>GOOD COM ASSET CO.,LTD.</t>
  </si>
  <si>
    <t>JP3319150003</t>
  </si>
  <si>
    <t>サスメド</t>
  </si>
  <si>
    <t>SUSMED,INC.</t>
  </si>
  <si>
    <t>JP3390000002</t>
  </si>
  <si>
    <t>ジャムコ</t>
  </si>
  <si>
    <t>JAMCO CORPORATION</t>
  </si>
  <si>
    <t>JP3688100001</t>
  </si>
  <si>
    <t>日本エアーテック</t>
  </si>
  <si>
    <t>AIRTECH JAPAN,LTD.</t>
  </si>
  <si>
    <t>JP3836400006</t>
  </si>
  <si>
    <t>ペッパーフードサービス</t>
  </si>
  <si>
    <t>PEPPER FOOD SERVICE CO.,LTD.</t>
  </si>
  <si>
    <t>JP3310250000</t>
  </si>
  <si>
    <t>サーバーワークス</t>
  </si>
  <si>
    <t>SERVERWORKS CO.,LTD.</t>
  </si>
  <si>
    <t>JP3153950005</t>
  </si>
  <si>
    <t>JP3235400003</t>
  </si>
  <si>
    <t>学究社</t>
  </si>
  <si>
    <t>GAKKYUSHA CO.,LTD.</t>
  </si>
  <si>
    <t>JP3305950002</t>
  </si>
  <si>
    <t>コロナ</t>
  </si>
  <si>
    <t>CORONA CORPORATION</t>
  </si>
  <si>
    <t>JP3933850004</t>
  </si>
  <si>
    <t>ヤプリ</t>
  </si>
  <si>
    <t>YAPPLI,INC.</t>
  </si>
  <si>
    <t>JP3466200007</t>
  </si>
  <si>
    <t>TACHIKAWA CORPORATION</t>
  </si>
  <si>
    <t>JP3108080007</t>
  </si>
  <si>
    <t>アクセル</t>
  </si>
  <si>
    <t>AXELL CORPORATION</t>
  </si>
  <si>
    <t>JP3122100005</t>
  </si>
  <si>
    <t>アドバンスクリエイト</t>
  </si>
  <si>
    <t>ADVANCE CREATE CO.,LTD.</t>
  </si>
  <si>
    <t>JP3644400008</t>
  </si>
  <si>
    <t>ナカバヤシ</t>
  </si>
  <si>
    <t>NAKABAYASHI CO.,LTD.</t>
  </si>
  <si>
    <t>JP3781700004</t>
  </si>
  <si>
    <t>パラカ</t>
  </si>
  <si>
    <t>PARACA INC.</t>
  </si>
  <si>
    <t>JP3161560002</t>
  </si>
  <si>
    <t>タカミヤ</t>
  </si>
  <si>
    <t>TAKAMIYA CO.,LTD.</t>
  </si>
  <si>
    <t>JP3802930002</t>
  </si>
  <si>
    <t>フィル・カンパニー</t>
  </si>
  <si>
    <t>PHIL COMPANY,INC.</t>
  </si>
  <si>
    <t>JP3167480007</t>
  </si>
  <si>
    <t>エムティーアイ</t>
  </si>
  <si>
    <t>MTI LTD</t>
  </si>
  <si>
    <t>JP3423510001</t>
  </si>
  <si>
    <t>セラク</t>
  </si>
  <si>
    <t>SERAKU CO.,LTD.</t>
  </si>
  <si>
    <t>JP3381200009</t>
  </si>
  <si>
    <t>新日本製薬</t>
  </si>
  <si>
    <t>SHINNIHONSEIYAKU CO.,LTD.</t>
  </si>
  <si>
    <t>JP3174220008</t>
  </si>
  <si>
    <t>ＯＡＴアグリオ</t>
  </si>
  <si>
    <t>OAT AGRIO CO.,LTD.</t>
  </si>
  <si>
    <t>JP3886600000</t>
  </si>
  <si>
    <t>三谷産業</t>
  </si>
  <si>
    <t>MITANI SANGYO CO.,LTD.</t>
  </si>
  <si>
    <t>JP3618800001</t>
  </si>
  <si>
    <t>ビジネスエンジニアリング</t>
  </si>
  <si>
    <t>BUSINESS ENGINEERING CORPORATION</t>
  </si>
  <si>
    <t>JP3105210003</t>
  </si>
  <si>
    <t>アイモバイル</t>
  </si>
  <si>
    <t>I-MOBILE CO.,LTD.</t>
  </si>
  <si>
    <t>JP3194650002</t>
  </si>
  <si>
    <t>沖縄セルラー電話</t>
  </si>
  <si>
    <t>OKINAWA CELLULAR TELEPHONE COMPANY</t>
  </si>
  <si>
    <t>JP3791990009</t>
  </si>
  <si>
    <t>ヒト・コミュニケーションズ・ホールディングス</t>
  </si>
  <si>
    <t>HITO-COMMUNICATIONS HOLDINGS,INC.</t>
  </si>
  <si>
    <t>JP3397210000</t>
  </si>
  <si>
    <t>鈴木</t>
  </si>
  <si>
    <t>SUZUKI CO.,LTD.</t>
  </si>
  <si>
    <t>JP3482500000</t>
  </si>
  <si>
    <t>大研医器</t>
  </si>
  <si>
    <t>DAIKEN MEDICAL CO.,LTD.</t>
  </si>
  <si>
    <t>JP3322600002</t>
  </si>
  <si>
    <t>サニックス</t>
  </si>
  <si>
    <t>SANIX INCORPORATED</t>
  </si>
  <si>
    <t>JP3957600004</t>
  </si>
  <si>
    <t>ヨシックスホールディングス</t>
  </si>
  <si>
    <t>YOSSIX HOLDINGS CO.,LTD.</t>
  </si>
  <si>
    <t>JP3330900006</t>
  </si>
  <si>
    <t>三光合成</t>
  </si>
  <si>
    <t>SANKO GOSEI LTD.</t>
  </si>
  <si>
    <t>JP3400750000</t>
  </si>
  <si>
    <t>住石ホールディングス</t>
  </si>
  <si>
    <t>SUMISEKI HOLDINGS,INC.</t>
  </si>
  <si>
    <t>JP3807000009</t>
  </si>
  <si>
    <t>フコク</t>
  </si>
  <si>
    <t>FUKOKU CO.,LTD.</t>
  </si>
  <si>
    <t>JP3160460006</t>
  </si>
  <si>
    <t>ＡＧＳ</t>
  </si>
  <si>
    <t>AGS CORPORATION</t>
  </si>
  <si>
    <t>JP3800480000</t>
  </si>
  <si>
    <t>ビューティガレージ</t>
  </si>
  <si>
    <t>BEAUTY GARAGE INC.</t>
  </si>
  <si>
    <t>JP3274030000</t>
  </si>
  <si>
    <t>グランディハウス</t>
  </si>
  <si>
    <t>GRANDY HOUSE CORPORATION</t>
  </si>
  <si>
    <t>JP3234400004</t>
  </si>
  <si>
    <t>学情</t>
  </si>
  <si>
    <t>GAKUJO CO.,LTD.</t>
  </si>
  <si>
    <t>JP3399710007</t>
  </si>
  <si>
    <t>ＴＯＫＹＯ　ＢＡＳＥ</t>
  </si>
  <si>
    <t>TOKYO BASE CO., LTD.</t>
  </si>
  <si>
    <t>JP3130650009</t>
  </si>
  <si>
    <t>イーソル</t>
  </si>
  <si>
    <t>ESOL CO.,LTD.</t>
  </si>
  <si>
    <t>JP3772000000</t>
  </si>
  <si>
    <t>Ｈａｍｅｅ</t>
  </si>
  <si>
    <t>HAMEE CORP.</t>
  </si>
  <si>
    <t>JP3382600009</t>
  </si>
  <si>
    <t>新日本理化</t>
  </si>
  <si>
    <t>NEW JAPAN CHEMICAL CO., LTD.</t>
  </si>
  <si>
    <t>JP3330600002</t>
  </si>
  <si>
    <t>サンコール</t>
  </si>
  <si>
    <t>SUNCALL CORPORATION</t>
  </si>
  <si>
    <t>JP3339400008</t>
  </si>
  <si>
    <t>三陽商会</t>
  </si>
  <si>
    <t>SANYO SHOKAI LTD.</t>
  </si>
  <si>
    <t>JP3768000006</t>
  </si>
  <si>
    <t>橋本総業ホールディングス</t>
  </si>
  <si>
    <t>HASHIMOTO SOGYO HOLDINGS CO.,LTD.</t>
  </si>
  <si>
    <t>JP3517800003</t>
  </si>
  <si>
    <t>中央発條</t>
  </si>
  <si>
    <t>CHUO SPRING CO.,LTD.</t>
  </si>
  <si>
    <t>JP3462100003</t>
  </si>
  <si>
    <t>タキヒヨー</t>
  </si>
  <si>
    <t>TAKIHYO CO.,LTD.</t>
  </si>
  <si>
    <t>JP3545110003</t>
  </si>
  <si>
    <t>テクノメディカ</t>
  </si>
  <si>
    <t>TECHNO MEDICA CO.,LTD.</t>
  </si>
  <si>
    <t>JP3347040002</t>
  </si>
  <si>
    <t>ＣＤＳ</t>
  </si>
  <si>
    <t>CDS CO.,LTD.</t>
  </si>
  <si>
    <t>JP3264860002</t>
  </si>
  <si>
    <t>ギフトホールディングス</t>
  </si>
  <si>
    <t>GIFT HOLDINGS INC.</t>
  </si>
  <si>
    <t>JP3990100004</t>
  </si>
  <si>
    <t>ワークマン</t>
  </si>
  <si>
    <t>WORKMAN CO.,LTD.</t>
  </si>
  <si>
    <t>JP3422190003</t>
  </si>
  <si>
    <t>セック</t>
  </si>
  <si>
    <t>SYSTEMS ENGINEERING CONSULTANTS CO.,LTD.</t>
  </si>
  <si>
    <t>JP3765120005</t>
  </si>
  <si>
    <t>ハードオフコーポレーション</t>
  </si>
  <si>
    <t>HARD OFF CORPORATION CO.,LTD.</t>
  </si>
  <si>
    <t>JP3802750004</t>
  </si>
  <si>
    <t>FORVAL CORPORATION</t>
  </si>
  <si>
    <t>JP3966660007</t>
  </si>
  <si>
    <t>ライフネット生命保険</t>
  </si>
  <si>
    <t>LIFENET INSURANCE COMPANY</t>
  </si>
  <si>
    <t>JP3917600003</t>
  </si>
  <si>
    <t>明治電機工業</t>
  </si>
  <si>
    <t>MEIJI ELECTRIC INDUSTRIES CO.,LTD.</t>
  </si>
  <si>
    <t>JP3350960005</t>
  </si>
  <si>
    <t>JP3765250000</t>
  </si>
  <si>
    <t>ハイマックス</t>
  </si>
  <si>
    <t>HIMACS,LTD.</t>
  </si>
  <si>
    <t>JP3573400003</t>
  </si>
  <si>
    <t>東京機械製作所</t>
  </si>
  <si>
    <t>TOKYO KIKAI SEISAKUSHO,LTD.</t>
  </si>
  <si>
    <t>JP3560200002</t>
  </si>
  <si>
    <t>東映アニメーション</t>
  </si>
  <si>
    <t>TOEI ANIMATION CO.,LTD.</t>
  </si>
  <si>
    <t>JP3974500005</t>
  </si>
  <si>
    <t>リックス</t>
  </si>
  <si>
    <t>RIX CORPORATION</t>
  </si>
  <si>
    <t>JP3907850006</t>
  </si>
  <si>
    <t>宮越ホールディングス</t>
  </si>
  <si>
    <t>MIYAKOSHI HOLDINGS, INC.</t>
  </si>
  <si>
    <t>JP3802390009</t>
  </si>
  <si>
    <t>Ｆａｓｔ　Ｆｉｔｎｅｓｓ　Ｊａｐａｎ</t>
  </si>
  <si>
    <t>FAST FITNESS JAPAN INCORPORATED</t>
  </si>
  <si>
    <t>JP3720600000</t>
  </si>
  <si>
    <t>日本精機</t>
  </si>
  <si>
    <t>NIPPON SEIKI CO.,LTD.</t>
  </si>
  <si>
    <t>JP3369800002</t>
  </si>
  <si>
    <t>シルバーライフ</t>
  </si>
  <si>
    <t>SILVER LIFE CO.,LTD.</t>
  </si>
  <si>
    <t>JP3817400009</t>
  </si>
  <si>
    <t>冨士ダイス</t>
  </si>
  <si>
    <t>FUJI DIE CO.,LTD.</t>
  </si>
  <si>
    <t>JP3920850009</t>
  </si>
  <si>
    <t>明和地所</t>
  </si>
  <si>
    <t>MEIWA ESTATE COMPANY LIMITED</t>
  </si>
  <si>
    <t>JP3758230001</t>
  </si>
  <si>
    <t>ネオジャパン</t>
  </si>
  <si>
    <t>NEOJAPAN INC.</t>
  </si>
  <si>
    <t>JP3886800006</t>
  </si>
  <si>
    <t>三谷商事</t>
  </si>
  <si>
    <t>MITANI CORPORATION</t>
  </si>
  <si>
    <t>JP3746000003</t>
  </si>
  <si>
    <t>日本ＢＳ放送</t>
  </si>
  <si>
    <t>NIPPON BS BROADCASTING CORPORATION</t>
  </si>
  <si>
    <t>JP3637270004</t>
  </si>
  <si>
    <t>トレジャー・ファクトリー</t>
  </si>
  <si>
    <t>TREASURE FACTORY CO.,LTD.</t>
  </si>
  <si>
    <t>JP3783070000</t>
  </si>
  <si>
    <t>ＨＥＲＯＺ</t>
  </si>
  <si>
    <t>HEROZ,INC.</t>
  </si>
  <si>
    <t>JP3121900009</t>
  </si>
  <si>
    <t>アトム</t>
  </si>
  <si>
    <t>ATOM CORPORATION</t>
  </si>
  <si>
    <t>JP3120110006</t>
  </si>
  <si>
    <t>アセンテック</t>
  </si>
  <si>
    <t>ASCENTECH K.K.</t>
  </si>
  <si>
    <t>JP3499480006</t>
  </si>
  <si>
    <t>ダイヤモンドエレクトリックホールディングス</t>
  </si>
  <si>
    <t>DIAMOND ELECTRIC HOLDINGS CO.,LTD.</t>
  </si>
  <si>
    <t>JP3507780009</t>
  </si>
  <si>
    <t>力の源ホールディングス</t>
  </si>
  <si>
    <t>CHIKARANOMOTO HOLDINGS CO.,LTD.</t>
  </si>
  <si>
    <t>JP3193400003</t>
  </si>
  <si>
    <t>岡谷鋼機</t>
  </si>
  <si>
    <t>OKAYA &amp; CO., LTD.</t>
  </si>
  <si>
    <t>JP3724600006</t>
  </si>
  <si>
    <t>日本石油輸送</t>
  </si>
  <si>
    <t>JAPAN OIL TRANSPORTATION CO.,LTD.</t>
  </si>
  <si>
    <t>JP3829550007</t>
  </si>
  <si>
    <t>フロンティア・マネジメント</t>
  </si>
  <si>
    <t>FRONTIER MANAGEMENT INC.</t>
  </si>
  <si>
    <t>JP3468850007</t>
  </si>
  <si>
    <t>JP3601600004</t>
  </si>
  <si>
    <t>東邦システムサイエンス</t>
  </si>
  <si>
    <t>TOHO SYSTEM SCIENCE CO.,LTD.</t>
  </si>
  <si>
    <t>JP3980300002</t>
  </si>
  <si>
    <t>ＣＬホールディングス</t>
  </si>
  <si>
    <t>CL HOLDINGS INC.</t>
  </si>
  <si>
    <t>JP3836100002</t>
  </si>
  <si>
    <t>ＧＭＯペパボ</t>
  </si>
  <si>
    <t>GMO PEPABO,INC.</t>
  </si>
  <si>
    <t>JP3351000009</t>
  </si>
  <si>
    <t>システムソフト</t>
  </si>
  <si>
    <t>SYSTEMSOFT CORPORATION</t>
  </si>
  <si>
    <t>JP3322500004</t>
  </si>
  <si>
    <t>サニーサイドアップグループ</t>
  </si>
  <si>
    <t>SUNNY SIDE UP GROUP INC.</t>
  </si>
  <si>
    <t>JP3666700004</t>
  </si>
  <si>
    <t>日華化学</t>
  </si>
  <si>
    <t>NICCA CHEMICAL CO.,LTD.</t>
  </si>
  <si>
    <t>JP3226700007</t>
  </si>
  <si>
    <t>オルバヘルスケアホールディングス</t>
  </si>
  <si>
    <t>OLBA HEALTHCARE HOLDINGS, INC.</t>
  </si>
  <si>
    <t>JP3274090004</t>
  </si>
  <si>
    <t>グリーンズ</t>
  </si>
  <si>
    <t>GREENS CO.,LTD.</t>
  </si>
  <si>
    <t>JP3794570006</t>
  </si>
  <si>
    <t>ＨＹＵＧＡ　ＰＲＩＭＡＲＹ　ＣＡＲＥ</t>
  </si>
  <si>
    <t>HYUGA PRIMARY CARE CO.,LTD.</t>
  </si>
  <si>
    <t>JP3386370005</t>
  </si>
  <si>
    <t>ジーエヌアイグループ</t>
  </si>
  <si>
    <t>GNI GROUP LTD.</t>
  </si>
  <si>
    <t>JP3921310003</t>
  </si>
  <si>
    <t>メドレー</t>
  </si>
  <si>
    <t>MEDLEY,INC.</t>
  </si>
  <si>
    <t>JP3944330004</t>
  </si>
  <si>
    <t>ユー・エム・シー・エレクトロニクス</t>
  </si>
  <si>
    <t>UMC ELECTRONICS CO.,LTD.</t>
  </si>
  <si>
    <t>JP3155350006</t>
  </si>
  <si>
    <t>上村工業</t>
  </si>
  <si>
    <t>C.UYEMURA &amp; CO.,LTD.</t>
  </si>
  <si>
    <t>JP3141200000</t>
  </si>
  <si>
    <t>イチカワ</t>
  </si>
  <si>
    <t>ICHIKAWA CO.,LTD.</t>
  </si>
  <si>
    <t>JP3833830007</t>
  </si>
  <si>
    <t>プロレド・パートナーズ</t>
  </si>
  <si>
    <t>PRORED PARTNERS CO.,LTD.</t>
  </si>
  <si>
    <t>JP3174500003</t>
  </si>
  <si>
    <t>応用技術</t>
  </si>
  <si>
    <t>APPLIED TECHNOLOGY CO.,LTD.COM</t>
  </si>
  <si>
    <t>JP3611400007</t>
  </si>
  <si>
    <t>東洋シヤッター</t>
  </si>
  <si>
    <t>TOYO SHUTTER CO.,LTD.</t>
  </si>
  <si>
    <t>JP3835870001</t>
  </si>
  <si>
    <t>弁護士ドットコム</t>
  </si>
  <si>
    <t>BENGO4.COM,INC.</t>
  </si>
  <si>
    <t>JP3360150001</t>
  </si>
  <si>
    <t>粧美堂</t>
  </si>
  <si>
    <t>SHOBIDO CORPORATION</t>
  </si>
  <si>
    <t>JP3162650000</t>
  </si>
  <si>
    <t>エスケー化研</t>
  </si>
  <si>
    <t>SK KAKEN CO.,LTD.</t>
  </si>
  <si>
    <t>JP3336450006</t>
  </si>
  <si>
    <t>サン電子</t>
  </si>
  <si>
    <t>SUNCORPORATION</t>
  </si>
  <si>
    <t>JP3181400007</t>
  </si>
  <si>
    <t>Ｃｏｍｉｎｉｘ</t>
  </si>
  <si>
    <t>COMINIX CO.,LTD.</t>
  </si>
  <si>
    <t>JP3820400004</t>
  </si>
  <si>
    <t>ＦＤＫ</t>
  </si>
  <si>
    <t>FDK CORPORATION</t>
  </si>
  <si>
    <t>合計</t>
    <rPh sb="0" eb="2">
      <t>ゴウケイ</t>
    </rPh>
    <phoneticPr fontId="12"/>
  </si>
  <si>
    <t>外国債券</t>
    <rPh sb="0" eb="2">
      <t>ガイコク</t>
    </rPh>
    <rPh sb="2" eb="4">
      <t>サイケン</t>
    </rPh>
    <phoneticPr fontId="11"/>
  </si>
  <si>
    <t>No.</t>
    <phoneticPr fontId="13"/>
  </si>
  <si>
    <t>銘柄コード</t>
    <phoneticPr fontId="13"/>
  </si>
  <si>
    <t xml:space="preserve"> 数量残高</t>
    <phoneticPr fontId="13"/>
  </si>
  <si>
    <t>時価総額(円）</t>
    <rPh sb="0" eb="2">
      <t>ジカ</t>
    </rPh>
    <rPh sb="2" eb="4">
      <t>ソウガク</t>
    </rPh>
    <rPh sb="5" eb="6">
      <t>エン</t>
    </rPh>
    <phoneticPr fontId="13"/>
  </si>
  <si>
    <t>US91282CBL46</t>
  </si>
  <si>
    <t>US91282CCB54</t>
  </si>
  <si>
    <t>US9128284N73</t>
  </si>
  <si>
    <t>US91282CCS89</t>
  </si>
  <si>
    <t>US9128284V99</t>
  </si>
  <si>
    <t>US91282CDJ71</t>
  </si>
  <si>
    <t>FR0011883966</t>
  </si>
  <si>
    <t>US91282CAV37</t>
  </si>
  <si>
    <t>US9128285M81</t>
  </si>
  <si>
    <t>US9128282A70</t>
  </si>
  <si>
    <t>US912810SY55</t>
  </si>
  <si>
    <t>FR0000571218</t>
  </si>
  <si>
    <t>US912810SW99</t>
  </si>
  <si>
    <t>FR0000187635</t>
  </si>
  <si>
    <t>US9128283W81</t>
  </si>
  <si>
    <t>FR0010773192</t>
  </si>
  <si>
    <t>US91282CCW91</t>
  </si>
  <si>
    <t>US9128286B18</t>
  </si>
  <si>
    <t>US91282CCE93</t>
  </si>
  <si>
    <t>US91282CBS98</t>
  </si>
  <si>
    <t>FR0010916924</t>
  </si>
  <si>
    <t>FR0011317783</t>
  </si>
  <si>
    <t>FR0012993103</t>
  </si>
  <si>
    <t>US912828M565</t>
  </si>
  <si>
    <t>FR0010070060</t>
  </si>
  <si>
    <t>US912810SU34</t>
  </si>
  <si>
    <t>US91282CBZ32</t>
  </si>
  <si>
    <t>FR0013286192</t>
  </si>
  <si>
    <t>US912810SX72</t>
  </si>
  <si>
    <t>US91282CCP41</t>
  </si>
  <si>
    <t>US91282CAE12</t>
  </si>
  <si>
    <t>US91282CCR07</t>
  </si>
  <si>
    <t>US912810TB44</t>
  </si>
  <si>
    <t>US9128282R06</t>
  </si>
  <si>
    <t>US9128283F58</t>
  </si>
  <si>
    <t>US9128286T26</t>
  </si>
  <si>
    <t>US912810SN90</t>
  </si>
  <si>
    <t>IT0001444378</t>
  </si>
  <si>
    <t>US91282CCH25</t>
  </si>
  <si>
    <t>US912810SP49</t>
  </si>
  <si>
    <t>US912828R366</t>
  </si>
  <si>
    <t>FR0013341682</t>
  </si>
  <si>
    <t>US912828P469</t>
  </si>
  <si>
    <t>US912828X885</t>
  </si>
  <si>
    <t>US912810SS87</t>
  </si>
  <si>
    <t>US91282CBT71</t>
  </si>
  <si>
    <t>US912810SZ21</t>
  </si>
  <si>
    <t>US912828ZQ64</t>
  </si>
  <si>
    <t>US91282CDL28</t>
  </si>
  <si>
    <t>FR0010371401</t>
  </si>
  <si>
    <t>US912810ST60</t>
  </si>
  <si>
    <t>ES0000012411</t>
  </si>
  <si>
    <t>IT0001174611</t>
  </si>
  <si>
    <t>US912828U246</t>
  </si>
  <si>
    <t>FR0011461037</t>
  </si>
  <si>
    <t>US91282CCV19</t>
  </si>
  <si>
    <t>US91282CCY57</t>
  </si>
  <si>
    <t>US91282CDF59</t>
  </si>
  <si>
    <t>ES00000123C7</t>
  </si>
  <si>
    <t>US91282CBJ99</t>
  </si>
  <si>
    <t>US912810RY64</t>
  </si>
  <si>
    <t>FR0013131877</t>
  </si>
  <si>
    <t>US912810SR05</t>
  </si>
  <si>
    <t>FR0010171975</t>
  </si>
  <si>
    <t>US912828V988</t>
  </si>
  <si>
    <t>IT0003934657</t>
  </si>
  <si>
    <t>FR0013250560</t>
  </si>
  <si>
    <t>ES00000122E5</t>
  </si>
  <si>
    <t>FR0010870956</t>
  </si>
  <si>
    <t>IT0003256820</t>
  </si>
  <si>
    <t>US912828Z781</t>
  </si>
  <si>
    <t>US91282CCF68</t>
  </si>
  <si>
    <t>FR0000571150</t>
  </si>
  <si>
    <t>US912810SD19</t>
  </si>
  <si>
    <t>IT0001278511</t>
  </si>
  <si>
    <t>IT0004889033</t>
  </si>
  <si>
    <t>US9128286F22</t>
  </si>
  <si>
    <t>US912810SL35</t>
  </si>
  <si>
    <t>US912810SQ22</t>
  </si>
  <si>
    <t>US91282CBP59</t>
  </si>
  <si>
    <t>FR0013516549</t>
  </si>
  <si>
    <t>IT0003535157</t>
  </si>
  <si>
    <t>DE0001102432</t>
  </si>
  <si>
    <t>DE0001102341</t>
  </si>
  <si>
    <t>US912810SE91</t>
  </si>
  <si>
    <t>IT0004644735</t>
  </si>
  <si>
    <t>FR0013154044</t>
  </si>
  <si>
    <t>US912810SJ88</t>
  </si>
  <si>
    <t>US91282CAU53</t>
  </si>
  <si>
    <t>US91282CCJ80</t>
  </si>
  <si>
    <t>FR0013407236</t>
  </si>
  <si>
    <t>US912828Z948</t>
  </si>
  <si>
    <t>US912810SH23</t>
  </si>
  <si>
    <t>FR0013451507</t>
  </si>
  <si>
    <t>US912810SF66</t>
  </si>
  <si>
    <t>US912810TA60</t>
  </si>
  <si>
    <t>ES00000124C5</t>
  </si>
  <si>
    <t>FR0013508470</t>
  </si>
  <si>
    <t>IT0004286966</t>
  </si>
  <si>
    <t>FR0013313582</t>
  </si>
  <si>
    <t>IT0004532559</t>
  </si>
  <si>
    <t>FR0013257524</t>
  </si>
  <si>
    <t>ES0000011868</t>
  </si>
  <si>
    <t>US91282CDY49</t>
  </si>
  <si>
    <t>US91282CBW01</t>
  </si>
  <si>
    <t>US912810SC36</t>
  </si>
  <si>
    <t>US91282CBQ33</t>
  </si>
  <si>
    <t>ES00000120N0</t>
  </si>
  <si>
    <t>IT0005024234</t>
  </si>
  <si>
    <t>US91282CCZ23</t>
  </si>
  <si>
    <t>US9128285J52</t>
  </si>
  <si>
    <t>GB00BN65R313</t>
  </si>
  <si>
    <t>ES00000121S7</t>
  </si>
  <si>
    <t>US91282CAY75</t>
  </si>
  <si>
    <t>FR0012938116</t>
  </si>
  <si>
    <t>US9128284Z04</t>
  </si>
  <si>
    <t>US91282CBB63</t>
  </si>
  <si>
    <t>US912810SA79</t>
  </si>
  <si>
    <t>DE0001135481</t>
  </si>
  <si>
    <t>FR0013404969</t>
  </si>
  <si>
    <t>FR0013200813</t>
  </si>
  <si>
    <t>DE0001102507</t>
  </si>
  <si>
    <t>BE0000304130</t>
  </si>
  <si>
    <t>US912810SK51</t>
  </si>
  <si>
    <t>US9128286A35</t>
  </si>
  <si>
    <t>GB00BMGR2809</t>
  </si>
  <si>
    <t>IT0004923998</t>
  </si>
  <si>
    <t>US912810RK60</t>
  </si>
  <si>
    <t>ES0000012G34</t>
  </si>
  <si>
    <t>GB00B84Z9V04</t>
  </si>
  <si>
    <t>US912810RH32</t>
  </si>
  <si>
    <t>US912810RJ97</t>
  </si>
  <si>
    <t>ES0000012932</t>
  </si>
  <si>
    <t>DE0001135176</t>
  </si>
  <si>
    <t>FR0014002WK3</t>
  </si>
  <si>
    <t>US9128287B09</t>
  </si>
  <si>
    <t>GB0004893086</t>
  </si>
  <si>
    <t>GB00B128DP45</t>
  </si>
  <si>
    <t>GB00B06YGN05</t>
  </si>
  <si>
    <t>DE0001102499</t>
  </si>
  <si>
    <t>GB00B1VWPJ53</t>
  </si>
  <si>
    <t>BE0000320292</t>
  </si>
  <si>
    <t>US912810RB61</t>
  </si>
  <si>
    <t>DE0001135366</t>
  </si>
  <si>
    <t>US912810RT79</t>
  </si>
  <si>
    <t>GB00BBJNQY21</t>
  </si>
  <si>
    <t>BE0000291972</t>
  </si>
  <si>
    <t>ES00000124H4</t>
  </si>
  <si>
    <t>FR0014003513</t>
  </si>
  <si>
    <t>NL0009446418</t>
  </si>
  <si>
    <t>DE0001102564</t>
  </si>
  <si>
    <t>US912810RZ30</t>
  </si>
  <si>
    <t>ES00000128E2</t>
  </si>
  <si>
    <t>GB00B3KJDS62</t>
  </si>
  <si>
    <t>ES0000012G26</t>
  </si>
  <si>
    <t>DE0001135275</t>
  </si>
  <si>
    <t>GB00B6460505</t>
  </si>
  <si>
    <t>US912810RS96</t>
  </si>
  <si>
    <t>NL0010721999</t>
  </si>
  <si>
    <t>US91282CAL54</t>
  </si>
  <si>
    <t>US9128286S43</t>
  </si>
  <si>
    <t>ES00000127A2</t>
  </si>
  <si>
    <t>DE0001102408</t>
  </si>
  <si>
    <t>US91282CAJ09</t>
  </si>
  <si>
    <t>NL0000102234</t>
  </si>
  <si>
    <t>DE0001135325</t>
  </si>
  <si>
    <t>DE0001102473</t>
  </si>
  <si>
    <t>US912810RV26</t>
  </si>
  <si>
    <t>US9128285N64</t>
  </si>
  <si>
    <t>GB0032452392</t>
  </si>
  <si>
    <t>GB00BDCHBW80</t>
  </si>
  <si>
    <t>IT0001086567</t>
  </si>
  <si>
    <t>US9128286X38</t>
  </si>
  <si>
    <t>US912828YB05</t>
  </si>
  <si>
    <t>US912810RC45</t>
  </si>
  <si>
    <t>IT0005358806</t>
  </si>
  <si>
    <t>CA135087M276</t>
  </si>
  <si>
    <t>MX0MGO0000R8</t>
  </si>
  <si>
    <t>DE0001135432</t>
  </si>
  <si>
    <t>US912810RG58</t>
  </si>
  <si>
    <t>US912810RE01</t>
  </si>
  <si>
    <t>US912810TC27</t>
  </si>
  <si>
    <t>DE0001102416</t>
  </si>
  <si>
    <t>US912810RD28</t>
  </si>
  <si>
    <t>US91282CAH43</t>
  </si>
  <si>
    <t>ES0000012K20</t>
  </si>
  <si>
    <t>IT0005413171</t>
  </si>
  <si>
    <t>US91282CBH34</t>
  </si>
  <si>
    <t>CA135087K379</t>
  </si>
  <si>
    <t>ES0000012A89</t>
  </si>
  <si>
    <t>DK0009922320</t>
  </si>
  <si>
    <t>IT0005383309</t>
  </si>
  <si>
    <t>IT0005363111</t>
  </si>
  <si>
    <t>DE0001135226</t>
  </si>
  <si>
    <t>ES00000126Z1</t>
  </si>
  <si>
    <t>IT0005273013</t>
  </si>
  <si>
    <t>US912810RQ31</t>
  </si>
  <si>
    <t>FR0013480613</t>
  </si>
  <si>
    <t>US91282CAD39</t>
  </si>
  <si>
    <t>GB00B39R3707</t>
  </si>
  <si>
    <t>CA135087H722</t>
  </si>
  <si>
    <t>US91282CDP32</t>
  </si>
  <si>
    <t>DE0001102481</t>
  </si>
  <si>
    <t>ES00000128Q6</t>
  </si>
  <si>
    <t>US912828ZN34</t>
  </si>
  <si>
    <t>GB00B24FF097</t>
  </si>
  <si>
    <t>GB00B52WS153</t>
  </si>
  <si>
    <t>US9128286L99</t>
  </si>
  <si>
    <t>US912828Y958</t>
  </si>
  <si>
    <t>MX0MGO0000D8</t>
  </si>
  <si>
    <t>ES0000012B39</t>
  </si>
  <si>
    <t>ES00000127Z9</t>
  </si>
  <si>
    <t>US912810QY73</t>
  </si>
  <si>
    <t>IT0005365165</t>
  </si>
  <si>
    <t>FR0013234333</t>
  </si>
  <si>
    <t>MX0MGO0000Y4</t>
  </si>
  <si>
    <t>MX0MGO0000H9</t>
  </si>
  <si>
    <t>NL0000102317</t>
  </si>
  <si>
    <t>DE0001102465</t>
  </si>
  <si>
    <t>GB00BYYMZX75</t>
  </si>
  <si>
    <t>DE0001135085</t>
  </si>
  <si>
    <t>ES00000128C6</t>
  </si>
  <si>
    <t>IT0005274805</t>
  </si>
  <si>
    <t>DE0001102424</t>
  </si>
  <si>
    <t>US912810QQ40</t>
  </si>
  <si>
    <t>BE0000324336</t>
  </si>
  <si>
    <t>GB00B6RNH572</t>
  </si>
  <si>
    <t>IT0005340929</t>
  </si>
  <si>
    <t>GB00B54QLM75</t>
  </si>
  <si>
    <t>US912828ZV59</t>
  </si>
  <si>
    <t>ES00000128P8</t>
  </si>
  <si>
    <t>AT0000A04967</t>
  </si>
  <si>
    <t>ES0000012E51</t>
  </si>
  <si>
    <t>GB00BD0XH204</t>
  </si>
  <si>
    <t>US912810RN00</t>
  </si>
  <si>
    <t>US91282CDK45</t>
  </si>
  <si>
    <t>ES00000128H5</t>
  </si>
  <si>
    <t>IT0005323032</t>
  </si>
  <si>
    <t>ES0000012B47</t>
  </si>
  <si>
    <t>US912810QL52</t>
  </si>
  <si>
    <t>MX0MGO0000J5</t>
  </si>
  <si>
    <t>US912828YS30</t>
  </si>
  <si>
    <t>ES00000127G9</t>
  </si>
  <si>
    <t>DE0001102457</t>
  </si>
  <si>
    <t>IT0005217390</t>
  </si>
  <si>
    <t>US912810RM27</t>
  </si>
  <si>
    <t>FR0013515806</t>
  </si>
  <si>
    <t>US912810RX81</t>
  </si>
  <si>
    <t>IT0005083057</t>
  </si>
  <si>
    <t>US912810QZ49</t>
  </si>
  <si>
    <t>US91282CDG33</t>
  </si>
  <si>
    <t>ES0000012I32</t>
  </si>
  <si>
    <t>IT0005390874</t>
  </si>
  <si>
    <t>ES0000012E69</t>
  </si>
  <si>
    <t>IT0005240830</t>
  </si>
  <si>
    <t>US912828YQ73</t>
  </si>
  <si>
    <t>GB00BZB26Y51</t>
  </si>
  <si>
    <t>GB00B00NY175</t>
  </si>
  <si>
    <t>US91282CDQ15</t>
  </si>
  <si>
    <t>GB0002404191</t>
  </si>
  <si>
    <t>ES0000012F76</t>
  </si>
  <si>
    <t>US912810FF04</t>
  </si>
  <si>
    <t>GB00BJLR0J16</t>
  </si>
  <si>
    <t>DE0001102515</t>
  </si>
  <si>
    <t>CA135087XG49</t>
  </si>
  <si>
    <t>US91282CDW82</t>
  </si>
  <si>
    <t>ES0000012G91</t>
  </si>
  <si>
    <t>IT0005370306</t>
  </si>
  <si>
    <t>GB00BJQWYH73</t>
  </si>
  <si>
    <t>ES0000012F43</t>
  </si>
  <si>
    <t>US912810QN19</t>
  </si>
  <si>
    <t>US912828ZS21</t>
  </si>
  <si>
    <t>US912828YD60</t>
  </si>
  <si>
    <t>IT0005094088</t>
  </si>
  <si>
    <t>GB00BL68HH02</t>
  </si>
  <si>
    <t>DE0001135044</t>
  </si>
  <si>
    <t>MX0MGO0000P2</t>
  </si>
  <si>
    <t>NL0011220108</t>
  </si>
  <si>
    <t>NL0011819040</t>
  </si>
  <si>
    <t>IT0005433690</t>
  </si>
  <si>
    <t>ES0000012B88</t>
  </si>
  <si>
    <t>DE0001135069</t>
  </si>
  <si>
    <t>AU0000013740</t>
  </si>
  <si>
    <t>GB00BMBL1G81</t>
  </si>
  <si>
    <t>US912810TD00</t>
  </si>
  <si>
    <t>BE0000347568</t>
  </si>
  <si>
    <t>IT0005403396</t>
  </si>
  <si>
    <t>DE0001141844</t>
  </si>
  <si>
    <t>IT0005422891</t>
  </si>
  <si>
    <t>IT0005170839</t>
  </si>
  <si>
    <t>BE0000326356</t>
  </si>
  <si>
    <t>US912828ZE35</t>
  </si>
  <si>
    <t>BE0000334434</t>
  </si>
  <si>
    <t>FR0013154028</t>
  </si>
  <si>
    <t>IT0005416570</t>
  </si>
  <si>
    <t>US912810QE10</t>
  </si>
  <si>
    <t>US912810RU43</t>
  </si>
  <si>
    <t>BE0000335449</t>
  </si>
  <si>
    <t>DE0001102549</t>
  </si>
  <si>
    <t>NL0013332430</t>
  </si>
  <si>
    <t>US912810FP85</t>
  </si>
  <si>
    <t>IT0005449969</t>
  </si>
  <si>
    <t>GB00B16NNR78</t>
  </si>
  <si>
    <t>AU000XCLWAG2</t>
  </si>
  <si>
    <t>NL0010071189</t>
  </si>
  <si>
    <t>US912810QH41</t>
  </si>
  <si>
    <t>NL0015031501</t>
  </si>
  <si>
    <t>DE0001102523</t>
  </si>
  <si>
    <t>IT0005454241</t>
  </si>
  <si>
    <t>IT0005377152</t>
  </si>
  <si>
    <t>BE0000331406</t>
  </si>
  <si>
    <t>AT0000383864</t>
  </si>
  <si>
    <t>IT0005210650</t>
  </si>
  <si>
    <t>US912810QD37</t>
  </si>
  <si>
    <t>BE0000341504</t>
  </si>
  <si>
    <t>IT0005437147</t>
  </si>
  <si>
    <t>US912810QS06</t>
  </si>
  <si>
    <t>GB00BMGR2916</t>
  </si>
  <si>
    <t>US912828YG91</t>
  </si>
  <si>
    <t>DE0001030708</t>
  </si>
  <si>
    <t>IT0005240350</t>
  </si>
  <si>
    <t>IT0005321325</t>
  </si>
  <si>
    <t>DE0001135143</t>
  </si>
  <si>
    <t>IE00BMQ5JL65</t>
  </si>
  <si>
    <t>AU3TB0000168</t>
  </si>
  <si>
    <t>IT0005398406</t>
  </si>
  <si>
    <t>IE00BFZRQ242</t>
  </si>
  <si>
    <t>AT0000A1K9C8</t>
  </si>
  <si>
    <t>DE0001102440</t>
  </si>
  <si>
    <t>US912810QK79</t>
  </si>
  <si>
    <t>DK0009923807</t>
  </si>
  <si>
    <t>AU0000047003</t>
  </si>
  <si>
    <t>US91282CEC10</t>
  </si>
  <si>
    <t>US912810QT88</t>
  </si>
  <si>
    <t>CA135087N266</t>
  </si>
  <si>
    <t>US912810QC53</t>
  </si>
  <si>
    <t>BE0000337460</t>
  </si>
  <si>
    <t>US912828YU85</t>
  </si>
  <si>
    <t>US912810FB99</t>
  </si>
  <si>
    <t>CA135087L443</t>
  </si>
  <si>
    <t>NL0012171458</t>
  </si>
  <si>
    <t>US912810RP57</t>
  </si>
  <si>
    <t>US912810QX90</t>
  </si>
  <si>
    <t>ES0000012G42</t>
  </si>
  <si>
    <t>BE0000348574</t>
  </si>
  <si>
    <t>US912810QB70</t>
  </si>
  <si>
    <t>ES0000012I08</t>
  </si>
  <si>
    <t>IT0005436693</t>
  </si>
  <si>
    <t>ES0000012G00</t>
  </si>
  <si>
    <t>AT0000A10683</t>
  </si>
  <si>
    <t>AU000XCLWAS7</t>
  </si>
  <si>
    <t>ES0000012H41</t>
  </si>
  <si>
    <t>BE0000333428</t>
  </si>
  <si>
    <t>BE0000336454</t>
  </si>
  <si>
    <t>IT0005402117</t>
  </si>
  <si>
    <t>BE0000338476</t>
  </si>
  <si>
    <t>IE00BV8C9418</t>
  </si>
  <si>
    <t>US91282CEB37</t>
  </si>
  <si>
    <t>AT0000A0DXC2</t>
  </si>
  <si>
    <t>SG7J60932174</t>
  </si>
  <si>
    <t>AT0000A1ZGE4</t>
  </si>
  <si>
    <t>AT0000A269M8</t>
  </si>
  <si>
    <t>IT0005162828</t>
  </si>
  <si>
    <t>GB00BMBL1F74</t>
  </si>
  <si>
    <t>BE0000349580</t>
  </si>
  <si>
    <t>NL0014555419</t>
  </si>
  <si>
    <t>AU0000101792</t>
  </si>
  <si>
    <t>US912810QW18</t>
  </si>
  <si>
    <t>US912810QU51</t>
  </si>
  <si>
    <t>MX0MGO000102</t>
  </si>
  <si>
    <t>AU000XCLWAX7</t>
  </si>
  <si>
    <t>IE00BJ38CR43</t>
  </si>
  <si>
    <t>IT0005177909</t>
  </si>
  <si>
    <t>FR0014007L00</t>
  </si>
  <si>
    <t>DE0001102531</t>
  </si>
  <si>
    <t>BE0000352618</t>
  </si>
  <si>
    <t>NL0012818504</t>
  </si>
  <si>
    <t>CA135087D358</t>
  </si>
  <si>
    <t>DE0001102572</t>
  </si>
  <si>
    <t>BE0000345547</t>
  </si>
  <si>
    <t>GB00BNNGP668</t>
  </si>
  <si>
    <t>ES0000012I24</t>
  </si>
  <si>
    <t>NO0010875230</t>
  </si>
  <si>
    <t>NL0015000LS8</t>
  </si>
  <si>
    <t>GB00BMBL1D50</t>
  </si>
  <si>
    <t>PL0000111498</t>
  </si>
  <si>
    <t>AT0000A1FAP5</t>
  </si>
  <si>
    <t>US912810FT08</t>
  </si>
  <si>
    <t>IE00BH3SQ895</t>
  </si>
  <si>
    <t>AT0000A2NW83</t>
  </si>
  <si>
    <t>DE0001141836</t>
  </si>
  <si>
    <t>US912828YX25</t>
  </si>
  <si>
    <t>DE0001102556</t>
  </si>
  <si>
    <t>PL0000108866</t>
  </si>
  <si>
    <t>AU000XCLWAQ1</t>
  </si>
  <si>
    <t>GB00BFMCN652</t>
  </si>
  <si>
    <t>AT0000A0VRQ6</t>
  </si>
  <si>
    <t>GB00BJMHB534</t>
  </si>
  <si>
    <t>AU0000018442</t>
  </si>
  <si>
    <t>IT0005466013</t>
  </si>
  <si>
    <t>BE0000343526</t>
  </si>
  <si>
    <t>SG31A8000003</t>
  </si>
  <si>
    <t>IE00BV8C9186</t>
  </si>
  <si>
    <t>DE0001102580</t>
  </si>
  <si>
    <t>DK0009923138</t>
  </si>
  <si>
    <t>AT0000A1XML2</t>
  </si>
  <si>
    <t>CA135087ZS68</t>
  </si>
  <si>
    <t>AT0000A2CQD2</t>
  </si>
  <si>
    <t>DK0009923567</t>
  </si>
  <si>
    <t>US912810FM54</t>
  </si>
  <si>
    <t>IT0005445306</t>
  </si>
  <si>
    <t>IE00BKFVC568</t>
  </si>
  <si>
    <t>AT0000A1K9F1</t>
  </si>
  <si>
    <t>GB00BFX0ZL78</t>
  </si>
  <si>
    <t>CA135087WL43</t>
  </si>
  <si>
    <t>GB00BDRHNP05</t>
  </si>
  <si>
    <t>US912810PW27</t>
  </si>
  <si>
    <t>US912810PU60</t>
  </si>
  <si>
    <t>AT0000A1VGK0</t>
  </si>
  <si>
    <t>CA135087M680</t>
  </si>
  <si>
    <t>MYBMO1900020</t>
  </si>
  <si>
    <t>NL0015614579</t>
  </si>
  <si>
    <t>AT0000A0U299</t>
  </si>
  <si>
    <t>IE00BV8C9B83</t>
  </si>
  <si>
    <t>FR0014002JM6</t>
  </si>
  <si>
    <t>IE00BH3SQB22</t>
  </si>
  <si>
    <t>FR0014004J31</t>
  </si>
  <si>
    <t>AU3TB0000150</t>
  </si>
  <si>
    <t>GB00BFWFPP71</t>
  </si>
  <si>
    <t>CA135087L930</t>
  </si>
  <si>
    <t>CA135087YQ12</t>
  </si>
  <si>
    <t>IT0005425233</t>
  </si>
  <si>
    <t>GB00BLH38158</t>
  </si>
  <si>
    <t>SG7U32949426</t>
  </si>
  <si>
    <t>AU3TB0000192</t>
  </si>
  <si>
    <t>MX0MGO0000B2</t>
  </si>
  <si>
    <t>NO0010844079</t>
  </si>
  <si>
    <t>US912828ZB95</t>
  </si>
  <si>
    <t>IE00BDHDPR44</t>
  </si>
  <si>
    <t>US912810TF57</t>
  </si>
  <si>
    <t>IT0005421703</t>
  </si>
  <si>
    <t>NL00150006U0</t>
  </si>
  <si>
    <t>AU0000143901</t>
  </si>
  <si>
    <t>BE0000340498</t>
  </si>
  <si>
    <t>AU0000106411</t>
  </si>
  <si>
    <t>IL0011401937</t>
  </si>
  <si>
    <t>AU000XCLWAP3</t>
  </si>
  <si>
    <t>NL0013552060</t>
  </si>
  <si>
    <t>FI4000037635</t>
  </si>
  <si>
    <t>AU0000075681</t>
  </si>
  <si>
    <t>IL0011254005</t>
  </si>
  <si>
    <t>GB00BLPK7227</t>
  </si>
  <si>
    <t>IL0011609851</t>
  </si>
  <si>
    <t>NO0010821598</t>
  </si>
  <si>
    <t>PL0000107611</t>
  </si>
  <si>
    <t>IE00BFZRPZ02</t>
  </si>
  <si>
    <t>AU0000087454</t>
  </si>
  <si>
    <t>MYBMO1700040</t>
  </si>
  <si>
    <t>SG3263998209</t>
  </si>
  <si>
    <t>NZGOVDT526C0</t>
  </si>
  <si>
    <t>PL0000109427</t>
  </si>
  <si>
    <t>DK0009924102</t>
  </si>
  <si>
    <t>IE00BKFVC899</t>
  </si>
  <si>
    <t>CA135087XW98</t>
  </si>
  <si>
    <t>BE0000346552</t>
  </si>
  <si>
    <t>IT0005433195</t>
  </si>
  <si>
    <t>BE0000351602</t>
  </si>
  <si>
    <t>FI4000046545</t>
  </si>
  <si>
    <t>FI4000006176</t>
  </si>
  <si>
    <t>CA135087F825</t>
  </si>
  <si>
    <t>CA135087M847</t>
  </si>
  <si>
    <t>NO0010930522</t>
  </si>
  <si>
    <t>SG3261987691</t>
  </si>
  <si>
    <t>US912810QA97</t>
  </si>
  <si>
    <t>SG31B7000002</t>
  </si>
  <si>
    <t>SG31A0000001</t>
  </si>
  <si>
    <t>AU000XCLWAI8</t>
  </si>
  <si>
    <t>NL0015000B11</t>
  </si>
  <si>
    <t>ES0000012K46</t>
  </si>
  <si>
    <t>MYBMX1100044</t>
  </si>
  <si>
    <t>IL0010994569</t>
  </si>
  <si>
    <t>IL0011508798</t>
  </si>
  <si>
    <t>AU3TB0000135</t>
  </si>
  <si>
    <t>AU0000097495</t>
  </si>
  <si>
    <t>SG31A7000004</t>
  </si>
  <si>
    <t>SG31A9000002</t>
  </si>
  <si>
    <t>IT0005438004</t>
  </si>
  <si>
    <t>FI4000369467</t>
  </si>
  <si>
    <t>IT0005467482</t>
  </si>
  <si>
    <t>FI4000197959</t>
  </si>
  <si>
    <t>FI4000278551</t>
  </si>
  <si>
    <t>GB00BNNGP775</t>
  </si>
  <si>
    <t>US92556VAD82</t>
  </si>
  <si>
    <t>BE0000344532</t>
  </si>
  <si>
    <t>ES0000012J15</t>
  </si>
  <si>
    <t>MX0MGO0000U2</t>
  </si>
  <si>
    <t>SE0002829192</t>
  </si>
  <si>
    <t>BE0000354630</t>
  </si>
  <si>
    <t>AT0000A2QRW0</t>
  </si>
  <si>
    <t>IL0011393449</t>
  </si>
  <si>
    <t>IT0005480980</t>
  </si>
  <si>
    <t>GB00BYZW3G56</t>
  </si>
  <si>
    <t>GB00BLPK7334</t>
  </si>
  <si>
    <t>GB00BM8Z2S21</t>
  </si>
  <si>
    <t>MYBMX0700034</t>
  </si>
  <si>
    <t>US912810PX00</t>
  </si>
  <si>
    <t>MYBMS1900047</t>
  </si>
  <si>
    <t>PL0000112736</t>
  </si>
  <si>
    <t>FI4000441878</t>
  </si>
  <si>
    <t>BE0000350596</t>
  </si>
  <si>
    <t>SG3254976487</t>
  </si>
  <si>
    <t>AT0000A2WSC8</t>
  </si>
  <si>
    <t>MYBML1900018</t>
  </si>
  <si>
    <t>NO0010786288</t>
  </si>
  <si>
    <t>AU000XCLWAR9</t>
  </si>
  <si>
    <t>GB00BM8Z2T38</t>
  </si>
  <si>
    <t>AT0000A2KQ43</t>
  </si>
  <si>
    <t>US126650DR85</t>
  </si>
  <si>
    <t>FI4000306758</t>
  </si>
  <si>
    <t>AU000XCLWAM0</t>
  </si>
  <si>
    <t>FI4000242870</t>
  </si>
  <si>
    <t>NO0010757925</t>
  </si>
  <si>
    <t>GB00BM8Z2V59</t>
  </si>
  <si>
    <t>MYBMX1000038</t>
  </si>
  <si>
    <t>CA135087C939</t>
  </si>
  <si>
    <t>MYBMS1100036</t>
  </si>
  <si>
    <t>DK0009924029</t>
  </si>
  <si>
    <t>FI4000507231</t>
  </si>
  <si>
    <t>CA135087J397</t>
  </si>
  <si>
    <t>MYBMO1600034</t>
  </si>
  <si>
    <t>FI4000148630</t>
  </si>
  <si>
    <t>AT0000A2EJ08</t>
  </si>
  <si>
    <t>MYBMY1500043</t>
  </si>
  <si>
    <t>IE00BKFVC345</t>
  </si>
  <si>
    <t>MYBMS1300057</t>
  </si>
  <si>
    <t>US00287YBX67</t>
  </si>
  <si>
    <t>CA135087N670</t>
  </si>
  <si>
    <t>US097023CW33</t>
  </si>
  <si>
    <t>MYBMX1800049</t>
  </si>
  <si>
    <t>AU000XCLWAU3</t>
  </si>
  <si>
    <t>PL0000113460</t>
  </si>
  <si>
    <t>US95000U2G70</t>
  </si>
  <si>
    <t>AT0000A2QQB6</t>
  </si>
  <si>
    <t>DE0001141851</t>
  </si>
  <si>
    <t>AT0000A2VB47</t>
  </si>
  <si>
    <t>FI4000167317</t>
  </si>
  <si>
    <t>DE0001030724</t>
  </si>
  <si>
    <t>AT0000A2T198</t>
  </si>
  <si>
    <t>US87264ABF12</t>
  </si>
  <si>
    <t>MYBMX1300040</t>
  </si>
  <si>
    <t>FR0014001NN8</t>
  </si>
  <si>
    <t>IL0011661803</t>
  </si>
  <si>
    <t>MYBMO2000028</t>
  </si>
  <si>
    <t>NZGOVDT427C1</t>
  </si>
  <si>
    <t>FI4000415153</t>
  </si>
  <si>
    <t>SE0007125927</t>
  </si>
  <si>
    <t>MYBMT1800039</t>
  </si>
  <si>
    <t>SE0004517290</t>
  </si>
  <si>
    <t>US251526CP29</t>
  </si>
  <si>
    <t>SE0009496367</t>
  </si>
  <si>
    <t>US526057CD41</t>
  </si>
  <si>
    <t>US60687YBS72</t>
  </si>
  <si>
    <t>ES0000012K38</t>
  </si>
  <si>
    <t>US251526CE71</t>
  </si>
  <si>
    <t>BE0000355645</t>
  </si>
  <si>
    <t>US06051GFL86</t>
  </si>
  <si>
    <t>US46647PBX33</t>
  </si>
  <si>
    <t>CA135087E679</t>
  </si>
  <si>
    <t>US80282KAZ93</t>
  </si>
  <si>
    <t>US6174468G77</t>
  </si>
  <si>
    <t>MYBMZ2000016</t>
  </si>
  <si>
    <t>US06051GKA66</t>
  </si>
  <si>
    <t>SE0013935319</t>
  </si>
  <si>
    <t>SE0005676608</t>
  </si>
  <si>
    <t>MYBMX1700033</t>
  </si>
  <si>
    <t>US38141GYN86</t>
  </si>
  <si>
    <t>NL0015000QL2</t>
  </si>
  <si>
    <t>US172967KA87</t>
  </si>
  <si>
    <t>US00206RKH48</t>
  </si>
  <si>
    <t>US06051GHX07</t>
  </si>
  <si>
    <t>AU0000095457</t>
  </si>
  <si>
    <t>US05526DBB01</t>
  </si>
  <si>
    <t>SE0011281922</t>
  </si>
  <si>
    <t>ES0000012J07</t>
  </si>
  <si>
    <t>FI4000348727</t>
  </si>
  <si>
    <t>NZGOVDT551C8</t>
  </si>
  <si>
    <t>US14040HCH66</t>
  </si>
  <si>
    <t>US097023CY98</t>
  </si>
  <si>
    <t>MYBMZ1800051</t>
  </si>
  <si>
    <t>BE0000353624</t>
  </si>
  <si>
    <t>IT0005441883</t>
  </si>
  <si>
    <t>SGXF27246101</t>
  </si>
  <si>
    <t>US404280CV97</t>
  </si>
  <si>
    <t>AT0000A1PEF7</t>
  </si>
  <si>
    <t>GB00BLBDX619</t>
  </si>
  <si>
    <t>FI4000440557</t>
  </si>
  <si>
    <t>US00206RKA94</t>
  </si>
  <si>
    <t>US172967LD18</t>
  </si>
  <si>
    <t>MYBMZ1600022</t>
  </si>
  <si>
    <t>US097023CX16</t>
  </si>
  <si>
    <t>IE00BMQ5JM72</t>
  </si>
  <si>
    <t>FI4000480488</t>
  </si>
  <si>
    <t>NL0015000RP1</t>
  </si>
  <si>
    <t>MYBMY1900052</t>
  </si>
  <si>
    <t>US15135UAF66</t>
  </si>
  <si>
    <t>US161175CA05</t>
  </si>
  <si>
    <t>FI4000511449</t>
  </si>
  <si>
    <t>US78009PEH01</t>
  </si>
  <si>
    <t>MYBMS1200026</t>
  </si>
  <si>
    <t>MYBMZ1300078</t>
  </si>
  <si>
    <t>US71845JAA60</t>
  </si>
  <si>
    <t>CA135087H235</t>
  </si>
  <si>
    <t>ES0000012H58</t>
  </si>
  <si>
    <t>US06051GJT76</t>
  </si>
  <si>
    <t>US404119CC14</t>
  </si>
  <si>
    <t>US785592AX43</t>
  </si>
  <si>
    <t>US11135FAS02</t>
  </si>
  <si>
    <t>SGXF12888537</t>
  </si>
  <si>
    <t>US462613AP51</t>
  </si>
  <si>
    <t>US11135FBP53</t>
  </si>
  <si>
    <t>US161175BV50</t>
  </si>
  <si>
    <t>US14040HCG83</t>
  </si>
  <si>
    <t>SGXF13029610</t>
  </si>
  <si>
    <t>US06051GGF00</t>
  </si>
  <si>
    <t>MX0MGO0001C8</t>
  </si>
  <si>
    <t>US38141GYG36</t>
  </si>
  <si>
    <t>US444859BN12</t>
  </si>
  <si>
    <t>US444859BR26</t>
  </si>
  <si>
    <t>US38141GFD16</t>
  </si>
  <si>
    <t>IE00BMD03L28</t>
  </si>
  <si>
    <t>AT0000A2HLC4</t>
  </si>
  <si>
    <t>US05329WAR34</t>
  </si>
  <si>
    <t>US29278NAE31</t>
  </si>
  <si>
    <t>US06051GHQ55</t>
  </si>
  <si>
    <t>US548661ED58</t>
  </si>
  <si>
    <t>FI4000517677</t>
  </si>
  <si>
    <t>SGXF29144064</t>
  </si>
  <si>
    <t>US38141GYB49</t>
  </si>
  <si>
    <t>US87264ABX28</t>
  </si>
  <si>
    <t>US46647PAR73</t>
  </si>
  <si>
    <t>US91324PED06</t>
  </si>
  <si>
    <t>US126650DJ69</t>
  </si>
  <si>
    <t>US161175BX17</t>
  </si>
  <si>
    <t>NO0012440397</t>
  </si>
  <si>
    <t>US11135FBQ37</t>
  </si>
  <si>
    <t>US253393AF94</t>
  </si>
  <si>
    <t>US548661EA10</t>
  </si>
  <si>
    <t>DE0001030732</t>
  </si>
  <si>
    <t>US29278NAN30</t>
  </si>
  <si>
    <t>US928563AL97</t>
  </si>
  <si>
    <t>US11135FBH38</t>
  </si>
  <si>
    <t>US46647PAX42</t>
  </si>
  <si>
    <t>US46647PBE51</t>
  </si>
  <si>
    <t>US00287YCB39</t>
  </si>
  <si>
    <t>US36164QNA21</t>
  </si>
  <si>
    <t>US06051GHV41</t>
  </si>
  <si>
    <t>US06051GJS93</t>
  </si>
  <si>
    <t>US404119BZ18</t>
  </si>
  <si>
    <t>US35671DCH61</t>
  </si>
  <si>
    <t>US035240AP56</t>
  </si>
  <si>
    <t>US097023DB86</t>
  </si>
  <si>
    <t>SGXF76205099</t>
  </si>
  <si>
    <t>US25746UDL08</t>
  </si>
  <si>
    <t>US92277GAW78</t>
  </si>
  <si>
    <t>NZGOVDT531C0</t>
  </si>
  <si>
    <t>US36166NAK90</t>
  </si>
  <si>
    <t>US06051GHT94</t>
  </si>
  <si>
    <t>PL0000105391</t>
  </si>
  <si>
    <t>US36186CBY84</t>
  </si>
  <si>
    <t>US46647PCR55</t>
  </si>
  <si>
    <t>US46647PCJ30</t>
  </si>
  <si>
    <t>US35137LAH87</t>
  </si>
  <si>
    <t>US00774MAV72</t>
  </si>
  <si>
    <t>US25160PAH01</t>
  </si>
  <si>
    <t>US606822BY90</t>
  </si>
  <si>
    <t>US25278XAM11</t>
  </si>
  <si>
    <t>US404280BT50</t>
  </si>
  <si>
    <t>CA135087N597</t>
  </si>
  <si>
    <t>US101137BA41</t>
  </si>
  <si>
    <t>US87264ABN46</t>
  </si>
  <si>
    <t>US03522AAJ97</t>
  </si>
  <si>
    <t>US404280CC17</t>
  </si>
  <si>
    <t>US11120VAL71</t>
  </si>
  <si>
    <t>US125523CM05</t>
  </si>
  <si>
    <t>US876030AA54</t>
  </si>
  <si>
    <t>US92343VFR06</t>
  </si>
  <si>
    <t>US87264ABD63</t>
  </si>
  <si>
    <t>US06051GGL77</t>
  </si>
  <si>
    <t>US172967MS77</t>
  </si>
  <si>
    <t>US65535HAW97</t>
  </si>
  <si>
    <t>US42250PAC77</t>
  </si>
  <si>
    <t>US90265EAR18</t>
  </si>
  <si>
    <t>US097023CD51</t>
  </si>
  <si>
    <t>US42809HAD98</t>
  </si>
  <si>
    <t>US88732JAN81</t>
  </si>
  <si>
    <t>US87264AAZ84</t>
  </si>
  <si>
    <t>US615369AW51</t>
  </si>
  <si>
    <t>US68389XBZ78</t>
  </si>
  <si>
    <t>US00914AAQ58</t>
  </si>
  <si>
    <t>IT0005484552</t>
  </si>
  <si>
    <t>US00206RLJ94</t>
  </si>
  <si>
    <t>US189754AC88</t>
  </si>
  <si>
    <t>US53944YAD58</t>
  </si>
  <si>
    <t>US036752AN31</t>
  </si>
  <si>
    <t>US61761JZN26</t>
  </si>
  <si>
    <t>US054561AJ49</t>
  </si>
  <si>
    <t>US097023CR48</t>
  </si>
  <si>
    <t>US03027XAK63</t>
  </si>
  <si>
    <t>US00206RKJ04</t>
  </si>
  <si>
    <t>US036752AL74</t>
  </si>
  <si>
    <t>US47233JGT97</t>
  </si>
  <si>
    <t>US38141GYJ74</t>
  </si>
  <si>
    <t>US61746BEF94</t>
  </si>
  <si>
    <t>US46647PCC86</t>
  </si>
  <si>
    <t>US05971KAG40</t>
  </si>
  <si>
    <t>US928881AD35</t>
  </si>
  <si>
    <t>US11135FAQ46</t>
  </si>
  <si>
    <t>US65535HBA68</t>
  </si>
  <si>
    <t>US961214EP44</t>
  </si>
  <si>
    <t>US12513GBG38</t>
  </si>
  <si>
    <t>US00206RMM15</t>
  </si>
  <si>
    <t>US00774MAW55</t>
  </si>
  <si>
    <t>US37045XDH61</t>
  </si>
  <si>
    <t>US65473PAL94</t>
  </si>
  <si>
    <t>US05971KAA79</t>
  </si>
  <si>
    <t>US91324PDP45</t>
  </si>
  <si>
    <t>US17308CC539</t>
  </si>
  <si>
    <t>US46647PBD78</t>
  </si>
  <si>
    <t>US11120VAH69</t>
  </si>
  <si>
    <t>US571903BG74</t>
  </si>
  <si>
    <t>US95000U2Q52</t>
  </si>
  <si>
    <t>US24703TAH95</t>
  </si>
  <si>
    <t>US097023DC69</t>
  </si>
  <si>
    <t>US65473PAH82</t>
  </si>
  <si>
    <t>US134429BH18</t>
  </si>
  <si>
    <t>US42809HAG20</t>
  </si>
  <si>
    <t>US404119BX69</t>
  </si>
  <si>
    <t>US161175CE27</t>
  </si>
  <si>
    <t>US097023CV59</t>
  </si>
  <si>
    <t>US87264ACB98</t>
  </si>
  <si>
    <t>US06051GHD43</t>
  </si>
  <si>
    <t>US06051GKK49</t>
  </si>
  <si>
    <t>US125523CB40</t>
  </si>
  <si>
    <t>US65473PAJ49</t>
  </si>
  <si>
    <t>PL0000113783</t>
  </si>
  <si>
    <t>US254687FX90</t>
  </si>
  <si>
    <t>US37045VAF76</t>
  </si>
  <si>
    <t>US00130HCG83</t>
  </si>
  <si>
    <t>US120568BC39</t>
  </si>
  <si>
    <t>US61772BAB99</t>
  </si>
  <si>
    <t>US95000U2L65</t>
  </si>
  <si>
    <t>US06051GKD06</t>
  </si>
  <si>
    <t>US49446RAY53</t>
  </si>
  <si>
    <t>US61761J3R84</t>
  </si>
  <si>
    <t>US875484AL13</t>
  </si>
  <si>
    <t>ES0000012K53</t>
  </si>
  <si>
    <t>XS2393064899</t>
  </si>
  <si>
    <t>US01609WAX02</t>
  </si>
  <si>
    <t>US126650CZ11</t>
  </si>
  <si>
    <t>US86765BAV18</t>
  </si>
  <si>
    <t>US760759BA74</t>
  </si>
  <si>
    <t>US161175BU77</t>
  </si>
  <si>
    <t>US46647PAM86</t>
  </si>
  <si>
    <t>US097023CU76</t>
  </si>
  <si>
    <t>US754730AF69</t>
  </si>
  <si>
    <t>US86562MBW91</t>
  </si>
  <si>
    <t>US68389XBY04</t>
  </si>
  <si>
    <t>US682680AU71</t>
  </si>
  <si>
    <t>US96949LAD73</t>
  </si>
  <si>
    <t>US292480AL49</t>
  </si>
  <si>
    <t>US65339KBR05</t>
  </si>
  <si>
    <t>US23355LAL09</t>
  </si>
  <si>
    <t>US92556VAC00</t>
  </si>
  <si>
    <t>US37045XBG07</t>
  </si>
  <si>
    <t>US444859BQ43</t>
  </si>
  <si>
    <t>US86964WAJ18</t>
  </si>
  <si>
    <t>US11135FBL40</t>
  </si>
  <si>
    <t>US03740LAC63</t>
  </si>
  <si>
    <t>US639057AC29</t>
  </si>
  <si>
    <t>US92553PAU66</t>
  </si>
  <si>
    <t>XS2342638033</t>
  </si>
  <si>
    <t>US172967ML25</t>
  </si>
  <si>
    <t>US03740LAD47</t>
  </si>
  <si>
    <t>US30161NAX93</t>
  </si>
  <si>
    <t>US95000U2S19</t>
  </si>
  <si>
    <t>US95040QAM69</t>
  </si>
  <si>
    <t>US22822VAN10</t>
  </si>
  <si>
    <t>US10112RBD52</t>
  </si>
  <si>
    <t>US86964WAK80</t>
  </si>
  <si>
    <t>US06738EAP07</t>
  </si>
  <si>
    <t>US68389XBX21</t>
  </si>
  <si>
    <t>XS2198191962</t>
  </si>
  <si>
    <t>US682680BB81</t>
  </si>
  <si>
    <t>US10373QAT76</t>
  </si>
  <si>
    <t>US46188BAA08</t>
  </si>
  <si>
    <t>US46647PBR64</t>
  </si>
  <si>
    <t>US404280CT42</t>
  </si>
  <si>
    <t>MYBMO2200016</t>
  </si>
  <si>
    <t>US03027XBA72</t>
  </si>
  <si>
    <t>US06738EBP97</t>
  </si>
  <si>
    <t>US05964HAN52</t>
  </si>
  <si>
    <t>US61747YEH45</t>
  </si>
  <si>
    <t>US05526DBD66</t>
  </si>
  <si>
    <t>US037833ED89</t>
  </si>
  <si>
    <t>SGXF89085702</t>
  </si>
  <si>
    <t>US78574MAA18</t>
  </si>
  <si>
    <t>US594918CE21</t>
  </si>
  <si>
    <t>US68389XCA19</t>
  </si>
  <si>
    <t>NZGOVDT528C6</t>
  </si>
  <si>
    <t>US29250NAL91</t>
  </si>
  <si>
    <t>US534187BK40</t>
  </si>
  <si>
    <t>US023608AL60</t>
  </si>
  <si>
    <t>XS2351480996</t>
  </si>
  <si>
    <t>US55336VAM28</t>
  </si>
  <si>
    <t>XS2439248472</t>
  </si>
  <si>
    <t>US65339KBY55</t>
  </si>
  <si>
    <t>US136385BA87</t>
  </si>
  <si>
    <t>US92343VEU44</t>
  </si>
  <si>
    <t>US928563AC98</t>
  </si>
  <si>
    <t>US025816CS64</t>
  </si>
  <si>
    <t>US67103HAH03</t>
  </si>
  <si>
    <t>XS2399700959</t>
  </si>
  <si>
    <t>US035240AV25</t>
  </si>
  <si>
    <t>US06051GJP54</t>
  </si>
  <si>
    <t>XS2067265392</t>
  </si>
  <si>
    <t>US02005NBP42</t>
  </si>
  <si>
    <t>US12503MAA62</t>
  </si>
  <si>
    <t>XS2388186996</t>
  </si>
  <si>
    <t>US55336VBQ23</t>
  </si>
  <si>
    <t>US172967MY46</t>
  </si>
  <si>
    <t>US02209SBL60</t>
  </si>
  <si>
    <t>US02364WBJ36</t>
  </si>
  <si>
    <t>US842587DE49</t>
  </si>
  <si>
    <t>US55336VBT61</t>
  </si>
  <si>
    <t>US29278NAQ60</t>
  </si>
  <si>
    <t>US172967MQ12</t>
  </si>
  <si>
    <t>US92940PAD69</t>
  </si>
  <si>
    <t>US893574AP88</t>
  </si>
  <si>
    <t>US17327CAM55</t>
  </si>
  <si>
    <t>XS1964638107</t>
  </si>
  <si>
    <t>US61747YED31</t>
  </si>
  <si>
    <t>US13607HR618</t>
  </si>
  <si>
    <t>US13607HR535</t>
  </si>
  <si>
    <t>US595112BQ52</t>
  </si>
  <si>
    <t>US161175CK86</t>
  </si>
  <si>
    <t>US161175CC60</t>
  </si>
  <si>
    <t>US256746AH16</t>
  </si>
  <si>
    <t>US053332AZ56</t>
  </si>
  <si>
    <t>US161175BR49</t>
  </si>
  <si>
    <t>US95000U2V48</t>
  </si>
  <si>
    <t>US87165BAM54</t>
  </si>
  <si>
    <t>US404119CB31</t>
  </si>
  <si>
    <t>US06849RAG74</t>
  </si>
  <si>
    <t>US548661EJ29</t>
  </si>
  <si>
    <t>US45074JAA25</t>
  </si>
  <si>
    <t>XS2400445362</t>
  </si>
  <si>
    <t>US548661EF07</t>
  </si>
  <si>
    <t>US35671DCF06</t>
  </si>
  <si>
    <t>US097023DG73</t>
  </si>
  <si>
    <t>US91529YAR71</t>
  </si>
  <si>
    <t>US161175BZ64</t>
  </si>
  <si>
    <t>US22003BAN64</t>
  </si>
  <si>
    <t>US92343VGJ70</t>
  </si>
  <si>
    <t>US11135FBG54</t>
  </si>
  <si>
    <t>US294429AT25</t>
  </si>
  <si>
    <t>US126650DG21</t>
  </si>
  <si>
    <t>US907818FX12</t>
  </si>
  <si>
    <t>XS2111947748</t>
  </si>
  <si>
    <t>US161175BT05</t>
  </si>
  <si>
    <t>US26441CBL81</t>
  </si>
  <si>
    <t>US30212PAR64</t>
  </si>
  <si>
    <t>US00206RMN97</t>
  </si>
  <si>
    <t>XS2240463674</t>
  </si>
  <si>
    <t>US44701QBE17</t>
  </si>
  <si>
    <t>US20030NCZ24</t>
  </si>
  <si>
    <t>XS2407520936</t>
  </si>
  <si>
    <t>US00774MAX39</t>
  </si>
  <si>
    <t>XS2411236859</t>
  </si>
  <si>
    <t>US92343VGB45</t>
  </si>
  <si>
    <t>XS2401582999</t>
  </si>
  <si>
    <t>US74319RAA95</t>
  </si>
  <si>
    <t>US88732JAU25</t>
  </si>
  <si>
    <t>US036752AS28</t>
  </si>
  <si>
    <t>US55336VAR15</t>
  </si>
  <si>
    <t>US03523TBT43</t>
  </si>
  <si>
    <t>US6174468X01</t>
  </si>
  <si>
    <t>US254687FZ49</t>
  </si>
  <si>
    <t>US95000U2J10</t>
  </si>
  <si>
    <t>US00206RKB77</t>
  </si>
  <si>
    <t>US674599EF81</t>
  </si>
  <si>
    <t>US747525BK80</t>
  </si>
  <si>
    <t>US06051GJB68</t>
  </si>
  <si>
    <t>US25179MAU71</t>
  </si>
  <si>
    <t>US49271VAF76</t>
  </si>
  <si>
    <t>US68389XBW48</t>
  </si>
  <si>
    <t>US075887CJ64</t>
  </si>
  <si>
    <t>US37045XDL73</t>
  </si>
  <si>
    <t>US126650CN80</t>
  </si>
  <si>
    <t>US6174468Y83</t>
  </si>
  <si>
    <t>US04010LBB80</t>
  </si>
  <si>
    <t>US745867AX94</t>
  </si>
  <si>
    <t>MYBGT2100019</t>
  </si>
  <si>
    <t>XS2232102876</t>
  </si>
  <si>
    <t>US69121KAG94</t>
  </si>
  <si>
    <t>US855244BA67</t>
  </si>
  <si>
    <t>US26884LAF67</t>
  </si>
  <si>
    <t>MYBMX1200042</t>
  </si>
  <si>
    <t>US65339KBM18</t>
  </si>
  <si>
    <t>XS2034068432</t>
  </si>
  <si>
    <t>US25389JAR77</t>
  </si>
  <si>
    <t>US031162CU27</t>
  </si>
  <si>
    <t>US06051GHZ54</t>
  </si>
  <si>
    <t>US816851BH17</t>
  </si>
  <si>
    <t>US031162CW82</t>
  </si>
  <si>
    <t>NZGOVDT425C5</t>
  </si>
  <si>
    <t>US031162CR97</t>
  </si>
  <si>
    <t>US054561AM77</t>
  </si>
  <si>
    <t>US95000U2F97</t>
  </si>
  <si>
    <t>US785592AU04</t>
  </si>
  <si>
    <t>US03523TBV98</t>
  </si>
  <si>
    <t>US92343VDY74</t>
  </si>
  <si>
    <t>US74251VAK89</t>
  </si>
  <si>
    <t>US149123CH22</t>
  </si>
  <si>
    <t>US03522AAH32</t>
  </si>
  <si>
    <t>US40434LAK17</t>
  </si>
  <si>
    <t>US02154CAF05</t>
  </si>
  <si>
    <t>US22822VAT89</t>
  </si>
  <si>
    <t>US12527GAE35</t>
  </si>
  <si>
    <t>US00287YAR09</t>
  </si>
  <si>
    <t>US143658BN13</t>
  </si>
  <si>
    <t>US37045VAQ32</t>
  </si>
  <si>
    <t>MYBMX0800032</t>
  </si>
  <si>
    <t>US6174468P76</t>
  </si>
  <si>
    <t>US06051GKJ75</t>
  </si>
  <si>
    <t>US001055BJ00</t>
  </si>
  <si>
    <t>US417558AA18</t>
  </si>
  <si>
    <t>US38141GYM04</t>
  </si>
  <si>
    <t>XS2107452620</t>
  </si>
  <si>
    <t>US756109BH64</t>
  </si>
  <si>
    <t>XS2275090749</t>
  </si>
  <si>
    <t>US097023CQ64</t>
  </si>
  <si>
    <t>US00206RGQ92</t>
  </si>
  <si>
    <t>US24703TAD81</t>
  </si>
  <si>
    <t>US744320AW24</t>
  </si>
  <si>
    <t>US745310AN24</t>
  </si>
  <si>
    <t>US579063AB46</t>
  </si>
  <si>
    <t>US11135FBF71</t>
  </si>
  <si>
    <t>XS2332250708</t>
  </si>
  <si>
    <t>US172967NN71</t>
  </si>
  <si>
    <t>US693475AZ80</t>
  </si>
  <si>
    <t>US852060AT99</t>
  </si>
  <si>
    <t>XS2436313196</t>
  </si>
  <si>
    <t>XS2431015655</t>
  </si>
  <si>
    <t>US16412XAJ46</t>
  </si>
  <si>
    <t>US06051GKL22</t>
  </si>
  <si>
    <t>US25278XAR08</t>
  </si>
  <si>
    <t>US969457BV14</t>
  </si>
  <si>
    <t>US694308JP35</t>
  </si>
  <si>
    <t>US013092AC57</t>
  </si>
  <si>
    <t>US31428XBQ88</t>
  </si>
  <si>
    <t>US06051GGC78</t>
  </si>
  <si>
    <t>XS2335148024</t>
  </si>
  <si>
    <t>US50201DAA19</t>
  </si>
  <si>
    <t>US345370CQ17</t>
  </si>
  <si>
    <t>US26443CAA18</t>
  </si>
  <si>
    <t>US842400GT44</t>
  </si>
  <si>
    <t>US05526DBN49</t>
  </si>
  <si>
    <t>US02156LAF85</t>
  </si>
  <si>
    <t>US075887CK38</t>
  </si>
  <si>
    <t>US852060AD48</t>
  </si>
  <si>
    <t>US78081BAK98</t>
  </si>
  <si>
    <t>US254709AM01</t>
  </si>
  <si>
    <t>XS2373430425</t>
  </si>
  <si>
    <t>US03027XAW02</t>
  </si>
  <si>
    <t>US06051GFX25</t>
  </si>
  <si>
    <t>US20914UAF30</t>
  </si>
  <si>
    <t>US46625HJZ47</t>
  </si>
  <si>
    <t>US780097BP50</t>
  </si>
  <si>
    <t>US67103HAJ68</t>
  </si>
  <si>
    <t>US57701RAM43</t>
  </si>
  <si>
    <t>US404119CA57</t>
  </si>
  <si>
    <t>US25389JAU07</t>
  </si>
  <si>
    <t>US05526DBR52</t>
  </si>
  <si>
    <t>US126650CX62</t>
  </si>
  <si>
    <t>US126307BD80</t>
  </si>
  <si>
    <t>US451102BZ91</t>
  </si>
  <si>
    <t>US92936UAF66</t>
  </si>
  <si>
    <t>US03523TBU16</t>
  </si>
  <si>
    <t>US92343VGL27</t>
  </si>
  <si>
    <t>US81254UAK25</t>
  </si>
  <si>
    <t>XS2326493728</t>
  </si>
  <si>
    <t>US26444HAH49</t>
  </si>
  <si>
    <t>US785592AV86</t>
  </si>
  <si>
    <t>US015271AV11</t>
  </si>
  <si>
    <t>US292505AD65</t>
  </si>
  <si>
    <t>US65535HAY53</t>
  </si>
  <si>
    <t>US92343VGC28</t>
  </si>
  <si>
    <t>US776743AD85</t>
  </si>
  <si>
    <t>US437076CB65</t>
  </si>
  <si>
    <t>XS1629969327</t>
  </si>
  <si>
    <t>US06051GJD25</t>
  </si>
  <si>
    <t>US02156LAH42</t>
  </si>
  <si>
    <t>US494550AW68</t>
  </si>
  <si>
    <t>US74166MAE66</t>
  </si>
  <si>
    <t>US80007RAE53</t>
  </si>
  <si>
    <t>US24703TAE64</t>
  </si>
  <si>
    <t>US02079KAF49</t>
  </si>
  <si>
    <t>US79466LAK08</t>
  </si>
  <si>
    <t>US097023CK94</t>
  </si>
  <si>
    <t>US46205YAA91</t>
  </si>
  <si>
    <t>US879360AE54</t>
  </si>
  <si>
    <t>US415864AM90</t>
  </si>
  <si>
    <t>US031162CF59</t>
  </si>
  <si>
    <t>US87305RAK59</t>
  </si>
  <si>
    <t>US78572XAG60</t>
  </si>
  <si>
    <t>US449691AC82</t>
  </si>
  <si>
    <t>US92556HAD98</t>
  </si>
  <si>
    <t>US22822VAU52</t>
  </si>
  <si>
    <t>US902494BK88</t>
  </si>
  <si>
    <t>US437076BH45</t>
  </si>
  <si>
    <t>US29103DAT37</t>
  </si>
  <si>
    <t>US74762EAF97</t>
  </si>
  <si>
    <t>US00774MAB19</t>
  </si>
  <si>
    <t>US126307BA42</t>
  </si>
  <si>
    <t>US29273RBL24</t>
  </si>
  <si>
    <t>US29717PAQ00</t>
  </si>
  <si>
    <t>US375558BT99</t>
  </si>
  <si>
    <t>US00206RJZ64</t>
  </si>
  <si>
    <t>US907818FS27</t>
  </si>
  <si>
    <t>US58933YAZ88</t>
  </si>
  <si>
    <t>US458140BJ82</t>
  </si>
  <si>
    <t>US14448CAR51</t>
  </si>
  <si>
    <t>US14180LAA44</t>
  </si>
  <si>
    <t>XS2256949749</t>
  </si>
  <si>
    <t>US62957HAJ41</t>
  </si>
  <si>
    <t>US110122CP17</t>
  </si>
  <si>
    <t>XS2338563716</t>
  </si>
  <si>
    <t>US29379VBV45</t>
  </si>
  <si>
    <t>US10373QBP46</t>
  </si>
  <si>
    <t>PL0000114393</t>
  </si>
  <si>
    <t>US126408GY39</t>
  </si>
  <si>
    <t>US472481AA80</t>
  </si>
  <si>
    <t>XS2116386132</t>
  </si>
  <si>
    <t>US337738AT51</t>
  </si>
  <si>
    <t>US25278XAT63</t>
  </si>
  <si>
    <t>US00253XAB73</t>
  </si>
  <si>
    <t>US67059TAH86</t>
  </si>
  <si>
    <t>US90932LAH06</t>
  </si>
  <si>
    <t>US69346VAA70</t>
  </si>
  <si>
    <t>US776743AL02</t>
  </si>
  <si>
    <t>US361841AH26</t>
  </si>
  <si>
    <t>US92826CAE21</t>
  </si>
  <si>
    <t>US413875AW58</t>
  </si>
  <si>
    <t>US60337JAA43</t>
  </si>
  <si>
    <t>US46647PCU84</t>
  </si>
  <si>
    <t>US87264AAX37</t>
  </si>
  <si>
    <t>US37185LAL62</t>
  </si>
  <si>
    <t>US68622TAB70</t>
  </si>
  <si>
    <t>US110122CR72</t>
  </si>
  <si>
    <t>US55336VAK61</t>
  </si>
  <si>
    <t>US91324PDZ27</t>
  </si>
  <si>
    <t>US443628AH54</t>
  </si>
  <si>
    <t>US023135BT22</t>
  </si>
  <si>
    <t>US235851AV47</t>
  </si>
  <si>
    <t>US80281LAM72</t>
  </si>
  <si>
    <t>US25461LAA08</t>
  </si>
  <si>
    <t>US87165BAR42</t>
  </si>
  <si>
    <t>US92328MAA18</t>
  </si>
  <si>
    <t>US22550L2C42</t>
  </si>
  <si>
    <t>US161175CG74</t>
  </si>
  <si>
    <t>US92343VFW90</t>
  </si>
  <si>
    <t>US69354NAD84</t>
  </si>
  <si>
    <t>US90320BAA70</t>
  </si>
  <si>
    <t>US620076BU23</t>
  </si>
  <si>
    <t>US03959KAA88</t>
  </si>
  <si>
    <t>XS2274816177</t>
  </si>
  <si>
    <t>US50249AAA16</t>
  </si>
  <si>
    <t>US161175BA14</t>
  </si>
  <si>
    <t>US05329WAQ50</t>
  </si>
  <si>
    <t>US615369AX35</t>
  </si>
  <si>
    <t>US615394AM52</t>
  </si>
  <si>
    <t>US37045XDK90</t>
  </si>
  <si>
    <t>US58933YBF16</t>
  </si>
  <si>
    <t>US46647PBL94</t>
  </si>
  <si>
    <t>US00253XAA90</t>
  </si>
  <si>
    <t>NZGOVDT433C9</t>
  </si>
  <si>
    <t>US30212PAP09</t>
  </si>
  <si>
    <t>US775109BP56</t>
  </si>
  <si>
    <t>US11135FBJ93</t>
  </si>
  <si>
    <t>US00130HCE36</t>
  </si>
  <si>
    <t>US76119LAB71</t>
  </si>
  <si>
    <t>US1248EPBT92</t>
  </si>
  <si>
    <t>US008911BK48</t>
  </si>
  <si>
    <t>US20030NBU46</t>
  </si>
  <si>
    <t>XS2209344543</t>
  </si>
  <si>
    <t>US92840VAF94</t>
  </si>
  <si>
    <t>US1248EPCB75</t>
  </si>
  <si>
    <t>US57701RAJ14</t>
  </si>
  <si>
    <t>US62886HBA86</t>
  </si>
  <si>
    <t>US694308JG36</t>
  </si>
  <si>
    <t>US06738EAU91</t>
  </si>
  <si>
    <t>US459200KA85</t>
  </si>
  <si>
    <t>US43284MAB46</t>
  </si>
  <si>
    <t>US93627CAB72</t>
  </si>
  <si>
    <t>US11135FBT75</t>
  </si>
  <si>
    <t>US01609WAV46</t>
  </si>
  <si>
    <t>US91835HAA05</t>
  </si>
  <si>
    <t>US19106CAA45</t>
  </si>
  <si>
    <t>US205768AT12</t>
  </si>
  <si>
    <t>US62886EBA55</t>
  </si>
  <si>
    <t>US37045XCY04</t>
  </si>
  <si>
    <t>XS1793255941</t>
  </si>
  <si>
    <t>US65535HAZ29</t>
  </si>
  <si>
    <t>US29275YAC66</t>
  </si>
  <si>
    <t>US87612BBS07</t>
  </si>
  <si>
    <t>US00206RHK14</t>
  </si>
  <si>
    <t>US235851AW20</t>
  </si>
  <si>
    <t>XS2370814043</t>
  </si>
  <si>
    <t>US20030NDN84</t>
  </si>
  <si>
    <t>US389286AA34</t>
  </si>
  <si>
    <t>US15135BAT89</t>
  </si>
  <si>
    <t>US539439AM10</t>
  </si>
  <si>
    <t>US143658BR27</t>
  </si>
  <si>
    <t>US031162CS70</t>
  </si>
  <si>
    <t>US126458AE87</t>
  </si>
  <si>
    <t>US760759AX86</t>
  </si>
  <si>
    <t>US23166MAA18</t>
  </si>
  <si>
    <t>US505742AP10</t>
  </si>
  <si>
    <t>US361841AL38</t>
  </si>
  <si>
    <t>XS2199597456</t>
  </si>
  <si>
    <t>US644274AH54</t>
  </si>
  <si>
    <t>US02666TAE73</t>
  </si>
  <si>
    <t>US02209SBJ15</t>
  </si>
  <si>
    <t>US67077MAU27</t>
  </si>
  <si>
    <t>US98138HAJ05</t>
  </si>
  <si>
    <t>US032654AU97</t>
  </si>
  <si>
    <t>US674599DL68</t>
  </si>
  <si>
    <t>XS2417090789</t>
  </si>
  <si>
    <t>US110122DU92</t>
  </si>
  <si>
    <t>US720198AF73</t>
  </si>
  <si>
    <t>US406216BL45</t>
  </si>
  <si>
    <t>US431318AV64</t>
  </si>
  <si>
    <t>US902494BH59</t>
  </si>
  <si>
    <t>US1248EPCP61</t>
  </si>
  <si>
    <t>US76009NAL47</t>
  </si>
  <si>
    <t>US853496AC17</t>
  </si>
  <si>
    <t>US20030NCK54</t>
  </si>
  <si>
    <t>US40390DAC92</t>
  </si>
  <si>
    <t>US883556BZ47</t>
  </si>
  <si>
    <t>US458140BR09</t>
  </si>
  <si>
    <t>US694308HW04</t>
  </si>
  <si>
    <t>US14445LAA52</t>
  </si>
  <si>
    <t>XS2397781944</t>
  </si>
  <si>
    <t>US21039CAA27</t>
  </si>
  <si>
    <t>US00206RCQ39</t>
  </si>
  <si>
    <t>US603158AA41</t>
  </si>
  <si>
    <t>US126307AS68</t>
  </si>
  <si>
    <t>US248019AU57</t>
  </si>
  <si>
    <t>US81282UAG76</t>
  </si>
  <si>
    <t>US45258LAA52</t>
  </si>
  <si>
    <t>US86304TAA60</t>
  </si>
  <si>
    <t>US172967MP39</t>
  </si>
  <si>
    <t>US00773HAA59</t>
  </si>
  <si>
    <t>US59151KAM09</t>
  </si>
  <si>
    <t>US03690AAF30</t>
  </si>
  <si>
    <t>US717081EY56</t>
  </si>
  <si>
    <t>US88339WAA45</t>
  </si>
  <si>
    <t>US29278NAF06</t>
  </si>
  <si>
    <t>US00914AAJ16</t>
  </si>
  <si>
    <t>US444859BT81</t>
  </si>
  <si>
    <t>US74340XBQ34</t>
  </si>
  <si>
    <t>XS2231331260</t>
  </si>
  <si>
    <t>US125137AC31</t>
  </si>
  <si>
    <t>US26444HAJ05</t>
  </si>
  <si>
    <t>US717081EW90</t>
  </si>
  <si>
    <t>US03762UAD72</t>
  </si>
  <si>
    <t>US57636QAM69</t>
  </si>
  <si>
    <t>US24703TAG13</t>
  </si>
  <si>
    <t>US12662PAD06</t>
  </si>
  <si>
    <t>US28035QAB86</t>
  </si>
  <si>
    <t>US12657NAA81</t>
  </si>
  <si>
    <t>US961214EF61</t>
  </si>
  <si>
    <t>US65339KBZ21</t>
  </si>
  <si>
    <t>US00287YCA55</t>
  </si>
  <si>
    <t>US983024AG50</t>
  </si>
  <si>
    <t>US12116LAA70</t>
  </si>
  <si>
    <t>US29278NAR44</t>
  </si>
  <si>
    <t>XS2059777594</t>
  </si>
  <si>
    <t>US681936BK50</t>
  </si>
  <si>
    <t>US12189LBG59</t>
  </si>
  <si>
    <t>US845467AR03</t>
  </si>
  <si>
    <t>US947075AU14</t>
  </si>
  <si>
    <t>US87264ABL89</t>
  </si>
  <si>
    <t>US42824CAY57</t>
  </si>
  <si>
    <t>US98310WAN83</t>
  </si>
  <si>
    <t>US18453HAC07</t>
  </si>
  <si>
    <t>US750098AA35</t>
  </si>
  <si>
    <t>US00867FAA66</t>
  </si>
  <si>
    <t>US431318AS36</t>
  </si>
  <si>
    <t>US629377CR16</t>
  </si>
  <si>
    <t>US79466LAL80</t>
  </si>
  <si>
    <t>US59523UAN72</t>
  </si>
  <si>
    <t>US603051AA15</t>
  </si>
  <si>
    <t>US278865BF65</t>
  </si>
  <si>
    <t>US896288AA51</t>
  </si>
  <si>
    <t>US201723AP84</t>
  </si>
  <si>
    <t>XS2289588837</t>
  </si>
  <si>
    <t>US315289AC26</t>
  </si>
  <si>
    <t>US59565JAA97</t>
  </si>
  <si>
    <t>US12543DBG43</t>
  </si>
  <si>
    <t>US70137TAP03</t>
  </si>
  <si>
    <t>US33767DAB10</t>
  </si>
  <si>
    <t>US041242AA67</t>
  </si>
  <si>
    <t>US505742AM88</t>
  </si>
  <si>
    <t>US70339PAA75</t>
  </si>
  <si>
    <t>US18539UAC99</t>
  </si>
  <si>
    <t>US174610AW56</t>
  </si>
  <si>
    <t>US12467AAF57</t>
  </si>
  <si>
    <t>US431318AU81</t>
  </si>
  <si>
    <t>US071734AN72</t>
  </si>
  <si>
    <t>US82967NBM92</t>
  </si>
  <si>
    <t>US70082LAB36</t>
  </si>
  <si>
    <t>US90932LAG23</t>
  </si>
  <si>
    <t>US58547DAD12</t>
  </si>
  <si>
    <t>US70137WAL28</t>
  </si>
  <si>
    <t>US95000U2A01</t>
  </si>
  <si>
    <t>XS2342057143</t>
  </si>
  <si>
    <t>US14985VAE11</t>
  </si>
  <si>
    <t>US080555AE54</t>
  </si>
  <si>
    <t>US548661EG89</t>
  </si>
  <si>
    <t>US418751AE33</t>
  </si>
  <si>
    <t>US20451RAB87</t>
  </si>
  <si>
    <t>US927804FR06</t>
  </si>
  <si>
    <t>US39843UAA07</t>
  </si>
  <si>
    <t>US863667AY70</t>
  </si>
  <si>
    <t>US674599DF90</t>
  </si>
  <si>
    <t>US02209SBF92</t>
  </si>
  <si>
    <t>US548661EH62</t>
  </si>
  <si>
    <t>US89686QAB23</t>
  </si>
  <si>
    <t>US205768AS39</t>
  </si>
  <si>
    <t>US626738AE88</t>
  </si>
  <si>
    <t>US6174468L62</t>
  </si>
  <si>
    <t>US61747YEL56</t>
  </si>
  <si>
    <t>US019579AA90</t>
  </si>
  <si>
    <t>US85172FAR01</t>
  </si>
  <si>
    <t>US50203TAA43</t>
  </si>
  <si>
    <t>US82967NBJ63</t>
  </si>
  <si>
    <t>US962166BR41</t>
  </si>
  <si>
    <t>US22303XAA37</t>
  </si>
  <si>
    <t>US097023CB95</t>
  </si>
  <si>
    <t>US126650DK33</t>
  </si>
  <si>
    <t>US12597YAA73</t>
  </si>
  <si>
    <t>XS2102493389</t>
  </si>
  <si>
    <t>XS2401961078</t>
  </si>
  <si>
    <t>US68389XBE40</t>
  </si>
  <si>
    <t>US284902AF02</t>
  </si>
  <si>
    <t>US69357VAA35</t>
  </si>
  <si>
    <t>US58013MFF68</t>
  </si>
  <si>
    <t>US48123VAF94</t>
  </si>
  <si>
    <t>US416518AD08</t>
  </si>
  <si>
    <t>US93710WAA36</t>
  </si>
  <si>
    <t>US18972EAB11</t>
  </si>
  <si>
    <t>US00150LAB71</t>
  </si>
  <si>
    <t>XS2356039268</t>
  </si>
  <si>
    <t>US49456BAR24</t>
  </si>
  <si>
    <t>US501797AL82</t>
  </si>
  <si>
    <t>US883556CL42</t>
  </si>
  <si>
    <t>US18539UAD72</t>
  </si>
  <si>
    <t>US045086AP03</t>
  </si>
  <si>
    <t>US82666QAA31</t>
  </si>
  <si>
    <t>US29379VBZ58</t>
  </si>
  <si>
    <t>US377320AA45</t>
  </si>
  <si>
    <t>US29336UAC18</t>
  </si>
  <si>
    <t>US489399AL90</t>
  </si>
  <si>
    <t>US047649AA63</t>
  </si>
  <si>
    <t>US12543DBJ81</t>
  </si>
  <si>
    <t>US68902VAK35</t>
  </si>
  <si>
    <t>US58933YAX31</t>
  </si>
  <si>
    <t>US721283AA72</t>
  </si>
  <si>
    <t>US20030NCU37</t>
  </si>
  <si>
    <t>US29379VBY83</t>
  </si>
  <si>
    <t>US1248EPCN14</t>
  </si>
  <si>
    <t>US50077LAD82</t>
  </si>
  <si>
    <t>US74965LAB71</t>
  </si>
  <si>
    <t>US86828LAC63</t>
  </si>
  <si>
    <t>US00185PAA93</t>
  </si>
  <si>
    <t>US031162BZ23</t>
  </si>
  <si>
    <t>US694308JM04</t>
  </si>
  <si>
    <t>US341081GE16</t>
  </si>
  <si>
    <t>US85236FAA12</t>
  </si>
  <si>
    <t>US427169AA59</t>
  </si>
  <si>
    <t>US670001AE60</t>
  </si>
  <si>
    <t>US418056AY31</t>
  </si>
  <si>
    <t>US31556TAC36</t>
  </si>
  <si>
    <t>US92769VAJ89</t>
  </si>
  <si>
    <t>XS2346563500</t>
  </si>
  <si>
    <t>US345397A860</t>
  </si>
  <si>
    <t>US53523LAA89</t>
  </si>
  <si>
    <t>US12527GAF00</t>
  </si>
  <si>
    <t>US20903XAF06</t>
  </si>
  <si>
    <t>US67077MAS70</t>
  </si>
  <si>
    <t>US681936BM17</t>
  </si>
  <si>
    <t>US05552BAA44</t>
  </si>
  <si>
    <t>US489399AN56</t>
  </si>
  <si>
    <t>US59156RAP38</t>
  </si>
  <si>
    <t>US24229JAA16</t>
  </si>
  <si>
    <t>US46647PAN69</t>
  </si>
  <si>
    <t>US694308JQ18</t>
  </si>
  <si>
    <t>US01741RAL69</t>
  </si>
  <si>
    <t>US60855RAJ95</t>
  </si>
  <si>
    <t>US62944TAF21</t>
  </si>
  <si>
    <t>US292480AK65</t>
  </si>
  <si>
    <t>US40010PAA66</t>
  </si>
  <si>
    <t>US00653VAE11</t>
  </si>
  <si>
    <t>US18683KAC53</t>
  </si>
  <si>
    <t>US12543DBM11</t>
  </si>
  <si>
    <t>US743315BA02</t>
  </si>
  <si>
    <t>US828807DF17</t>
  </si>
  <si>
    <t>US681639AB60</t>
  </si>
  <si>
    <t>US74949LAD47</t>
  </si>
  <si>
    <t>US22282EAJ10</t>
  </si>
  <si>
    <t>US080555AF20</t>
  </si>
  <si>
    <t>US47077WAA62</t>
  </si>
  <si>
    <t>US756109AR55</t>
  </si>
  <si>
    <t>US67066GAH74</t>
  </si>
  <si>
    <t>US651639AZ99</t>
  </si>
  <si>
    <t>US29278NAG88</t>
  </si>
  <si>
    <t>US84779MAA27</t>
  </si>
  <si>
    <t>US131347CR51</t>
  </si>
  <si>
    <t>US47232MAF95</t>
  </si>
  <si>
    <t>US25152R2Y86</t>
  </si>
  <si>
    <t>US15135UAX72</t>
  </si>
  <si>
    <t>US65473QBB86</t>
  </si>
  <si>
    <t>US902104AC24</t>
  </si>
  <si>
    <t>US00217GAB95</t>
  </si>
  <si>
    <t>US50249AAJ25</t>
  </si>
  <si>
    <t>US450913AF55</t>
  </si>
  <si>
    <t>XS2423013742</t>
  </si>
  <si>
    <t>US92641PAA49</t>
  </si>
  <si>
    <t>US02666TAC18</t>
  </si>
  <si>
    <t>US595112BS19</t>
  </si>
  <si>
    <t>US896215AH37</t>
  </si>
  <si>
    <t>US02666TAD90</t>
  </si>
  <si>
    <t>US91324PEA66</t>
  </si>
  <si>
    <t>US23291KAH86</t>
  </si>
  <si>
    <t>US571748BQ48</t>
  </si>
  <si>
    <t>US14040HBN44</t>
  </si>
  <si>
    <t>US045086AM71</t>
  </si>
  <si>
    <t>US61747YEF88</t>
  </si>
  <si>
    <t>US06051GKC23</t>
  </si>
  <si>
    <t>US10373QBS84</t>
  </si>
  <si>
    <t>US59833DAB64</t>
  </si>
  <si>
    <t>US30034TAA16</t>
  </si>
  <si>
    <t>US756109BL76</t>
  </si>
  <si>
    <t>US44106MBA99</t>
  </si>
  <si>
    <t>US103557AC88</t>
  </si>
  <si>
    <t>US12543DBL38</t>
  </si>
  <si>
    <t>US20030NCC39</t>
  </si>
  <si>
    <t>US032095AJ08</t>
  </si>
  <si>
    <t>US390607AF62</t>
  </si>
  <si>
    <t>US00206RKF81</t>
  </si>
  <si>
    <t>US00287YAV11</t>
  </si>
  <si>
    <t>XS2294155739</t>
  </si>
  <si>
    <t>US75602BAA70</t>
  </si>
  <si>
    <t>US92769XAP06</t>
  </si>
  <si>
    <t>US143658BL56</t>
  </si>
  <si>
    <t>US87470LAJ08</t>
  </si>
  <si>
    <t>US37045VAH33</t>
  </si>
  <si>
    <t>US665772CR86</t>
  </si>
  <si>
    <t>XS2417092132</t>
  </si>
  <si>
    <t>XS2081474046</t>
  </si>
  <si>
    <t>US12769GAA85</t>
  </si>
  <si>
    <t>US77340RAS67</t>
  </si>
  <si>
    <t>US77314EAA64</t>
  </si>
  <si>
    <t>US92343VGK44</t>
  </si>
  <si>
    <t>US92840JAB52</t>
  </si>
  <si>
    <t>US11135FBK66</t>
  </si>
  <si>
    <t>US42704MAA09</t>
  </si>
  <si>
    <t>US19260QAC15</t>
  </si>
  <si>
    <t>US885160AA99</t>
  </si>
  <si>
    <t>US039653AA89</t>
  </si>
  <si>
    <t>US92770QAA58</t>
  </si>
  <si>
    <t>US00206RLV23</t>
  </si>
  <si>
    <t>US534187BA67</t>
  </si>
  <si>
    <t>US827048AW93</t>
  </si>
  <si>
    <t>US67059TAG04</t>
  </si>
  <si>
    <t>US92556VAF31</t>
  </si>
  <si>
    <t>US68389XBJ37</t>
  </si>
  <si>
    <t>US172967KY63</t>
  </si>
  <si>
    <t>US456837BC65</t>
  </si>
  <si>
    <t>US20030NCE94</t>
  </si>
  <si>
    <t>US26442CAX20</t>
  </si>
  <si>
    <t>US37892AAA88</t>
  </si>
  <si>
    <t>US92328MAB90</t>
  </si>
  <si>
    <t>US62886HBG56</t>
  </si>
  <si>
    <t>US12527GAD51</t>
  </si>
  <si>
    <t>US469815AK08</t>
  </si>
  <si>
    <t>US30040WAK45</t>
  </si>
  <si>
    <t>US31944TAA88</t>
  </si>
  <si>
    <t>US43284MAA62</t>
  </si>
  <si>
    <t>US694308HS91</t>
  </si>
  <si>
    <t>US131347CQ78</t>
  </si>
  <si>
    <t>US22822VAZ40</t>
  </si>
  <si>
    <t>US267475AD30</t>
  </si>
  <si>
    <t>US097023CP81</t>
  </si>
  <si>
    <t>US615369AT23</t>
  </si>
  <si>
    <t>US012873AK13</t>
  </si>
  <si>
    <t>US46647PAK21</t>
  </si>
  <si>
    <t>US161175CJ14</t>
  </si>
  <si>
    <t>US48242WAC01</t>
  </si>
  <si>
    <t>US756109BJ21</t>
  </si>
  <si>
    <t>US345370DA55</t>
  </si>
  <si>
    <t>US19260QAD97</t>
  </si>
  <si>
    <t>US29336UAG22</t>
  </si>
  <si>
    <t>US92826CAK80</t>
  </si>
  <si>
    <t>US92556VAE65</t>
  </si>
  <si>
    <t>US18972EAA38</t>
  </si>
  <si>
    <t>US81761LAB80</t>
  </si>
  <si>
    <t>US75079MAA71</t>
  </si>
  <si>
    <t>US98953GAD79</t>
  </si>
  <si>
    <t>US694308HL49</t>
  </si>
  <si>
    <t>US281020AM97</t>
  </si>
  <si>
    <t>US053773BF30</t>
  </si>
  <si>
    <t>US928563AK15</t>
  </si>
  <si>
    <t>US001877AA71</t>
  </si>
  <si>
    <t>US15135BAV36</t>
  </si>
  <si>
    <t>US36166TAB61</t>
  </si>
  <si>
    <t>US345397XL24</t>
  </si>
  <si>
    <t>US68389XBQ79</t>
  </si>
  <si>
    <t>US86765BAP40</t>
  </si>
  <si>
    <t>US02364WBE49</t>
  </si>
  <si>
    <t>US25470XBB01</t>
  </si>
  <si>
    <t>US750236AW16</t>
  </si>
  <si>
    <t>US595620AV77</t>
  </si>
  <si>
    <t>US674599DJ13</t>
  </si>
  <si>
    <t>US824348BL99</t>
  </si>
  <si>
    <t>US87612BBQ41</t>
  </si>
  <si>
    <t>US842400GJ61</t>
  </si>
  <si>
    <t>US96350RAA23</t>
  </si>
  <si>
    <t>US26442UAH77</t>
  </si>
  <si>
    <t>US62886HBE09</t>
  </si>
  <si>
    <t>US40410KAA34</t>
  </si>
  <si>
    <t>US703343AD59</t>
  </si>
  <si>
    <t>US26078JAF75</t>
  </si>
  <si>
    <t>US780153BG60</t>
  </si>
  <si>
    <t>US049362AA49</t>
  </si>
  <si>
    <t>US958102AQ89</t>
  </si>
  <si>
    <t>US039524AB93</t>
  </si>
  <si>
    <t>US98311AAB17</t>
  </si>
  <si>
    <t>US00206RBK77</t>
  </si>
  <si>
    <t>US25468PDM59</t>
  </si>
  <si>
    <t>US694308JJ74</t>
  </si>
  <si>
    <t>US12685JAC99</t>
  </si>
  <si>
    <t>NZGOVDT541C9</t>
  </si>
  <si>
    <t>US694308JK48</t>
  </si>
  <si>
    <t>US12543DBK54</t>
  </si>
  <si>
    <t>US097023BR56</t>
  </si>
  <si>
    <t>US501797AM65</t>
  </si>
  <si>
    <t>US171779AL52</t>
  </si>
  <si>
    <t>US03959KAC45</t>
  </si>
  <si>
    <t>US55336VAT70</t>
  </si>
  <si>
    <t>US02156LAC54</t>
  </si>
  <si>
    <t>US031921AB57</t>
  </si>
  <si>
    <t>XS1684385591</t>
  </si>
  <si>
    <t>US17027NAB82</t>
  </si>
  <si>
    <t>XS2332889778</t>
  </si>
  <si>
    <t>US62482BAA08</t>
  </si>
  <si>
    <t>US345397A456</t>
  </si>
  <si>
    <t>XS2380124227</t>
  </si>
  <si>
    <t>US883556CM25</t>
  </si>
  <si>
    <t>US694308HA83</t>
  </si>
  <si>
    <t>US059165EL08</t>
  </si>
  <si>
    <t>XS2225204010</t>
  </si>
  <si>
    <t>US71677KAA60</t>
  </si>
  <si>
    <t>US87264ABR59</t>
  </si>
  <si>
    <t>US457030AK02</t>
  </si>
  <si>
    <t>US62888HAA77</t>
  </si>
  <si>
    <t>XS2010029317</t>
  </si>
  <si>
    <t>US00175PAC77</t>
  </si>
  <si>
    <t>XS2272845798</t>
  </si>
  <si>
    <t>US694308HR19</t>
  </si>
  <si>
    <t>US694308HY69</t>
  </si>
  <si>
    <t>US29336UAD90</t>
  </si>
  <si>
    <t>US015271AY59</t>
  </si>
  <si>
    <t>US842400EB53</t>
  </si>
  <si>
    <t>US10112RAY09</t>
  </si>
  <si>
    <t>US595620AT22</t>
  </si>
  <si>
    <t>XS2451803063</t>
  </si>
  <si>
    <t>US345370CS72</t>
  </si>
  <si>
    <t>US37045VAJ98</t>
  </si>
  <si>
    <t>US514665AA61</t>
  </si>
  <si>
    <t>XS2332590632</t>
  </si>
  <si>
    <t>US594918BT09</t>
  </si>
  <si>
    <t>US683715AC05</t>
  </si>
  <si>
    <t>XS2010027881</t>
  </si>
  <si>
    <t>XS2410367747</t>
  </si>
  <si>
    <t>US404119BU21</t>
  </si>
  <si>
    <t>US29379VCB71</t>
  </si>
  <si>
    <t>US629571AB69</t>
  </si>
  <si>
    <t>XS2397251807</t>
  </si>
  <si>
    <t>US345397B363</t>
  </si>
  <si>
    <t>US670001AG19</t>
  </si>
  <si>
    <t>US675232AB89</t>
  </si>
  <si>
    <t>XS2357357768</t>
  </si>
  <si>
    <t>US651229AW64</t>
  </si>
  <si>
    <t>US694308GZ44</t>
  </si>
  <si>
    <t>US64110LAT35</t>
  </si>
  <si>
    <t>US71376LAE02</t>
  </si>
  <si>
    <t>US670001AH91</t>
  </si>
  <si>
    <t>US15135BAR24</t>
  </si>
  <si>
    <t>US626738AF53</t>
  </si>
  <si>
    <t>US87264ABW45</t>
  </si>
  <si>
    <t>US24703TAK25</t>
  </si>
  <si>
    <t>US097023BY08</t>
  </si>
  <si>
    <t>US02154CAH60</t>
  </si>
  <si>
    <t>US02156LAA98</t>
  </si>
  <si>
    <t>US853496AG21</t>
  </si>
  <si>
    <t>US91911KAN28</t>
  </si>
  <si>
    <t>US46625HRY89</t>
  </si>
  <si>
    <t>US126307AQ03</t>
  </si>
  <si>
    <t>US29336UAF49</t>
  </si>
  <si>
    <t>US694308JC22</t>
  </si>
  <si>
    <t>US605417BZ68</t>
  </si>
  <si>
    <t>US15135BAW19</t>
  </si>
  <si>
    <t>US64110LAS51</t>
  </si>
  <si>
    <t>US694308JN86</t>
  </si>
  <si>
    <t>US694308HP52</t>
  </si>
  <si>
    <t>US44106MAW29</t>
  </si>
  <si>
    <t>US15135BAX91</t>
  </si>
  <si>
    <t>US674599ED34</t>
  </si>
  <si>
    <t>US03027XAY67</t>
  </si>
  <si>
    <t>US097023BZ72</t>
  </si>
  <si>
    <t>US16411QAG64</t>
  </si>
  <si>
    <t>US126307AZ02</t>
  </si>
  <si>
    <t>US1248EPCK74</t>
  </si>
  <si>
    <t>US21684AAF30</t>
  </si>
  <si>
    <t>US345397B934</t>
  </si>
  <si>
    <t>US30251GBC06</t>
  </si>
  <si>
    <t>US67103HAF47</t>
  </si>
  <si>
    <t>XS2361344315</t>
  </si>
  <si>
    <t>US21039CAB00</t>
  </si>
  <si>
    <t>XS2362416617</t>
  </si>
  <si>
    <t>US25470XBD66</t>
  </si>
  <si>
    <t>XS2355632584</t>
  </si>
  <si>
    <t>US780097BG51</t>
  </si>
  <si>
    <t>US451102BT32</t>
  </si>
  <si>
    <t>US05964HAJ41</t>
  </si>
  <si>
    <t>US345397ZW60</t>
  </si>
  <si>
    <t>US958667AC17</t>
  </si>
  <si>
    <t>US606822BK96</t>
  </si>
  <si>
    <t>US345397B280</t>
  </si>
  <si>
    <t>US50077LAV80</t>
  </si>
  <si>
    <t>US04916WAA27</t>
  </si>
  <si>
    <t>US95000U2N22</t>
  </si>
  <si>
    <t>US87264ABV61</t>
  </si>
  <si>
    <t>US674599DD43</t>
  </si>
  <si>
    <t>US595620AU94</t>
  </si>
  <si>
    <t>US674599DC69</t>
  </si>
  <si>
    <t>US345397B777</t>
  </si>
  <si>
    <t>US03969YAA64</t>
  </si>
  <si>
    <t>US60687YBP34</t>
  </si>
  <si>
    <t>US874060AX48</t>
  </si>
  <si>
    <t>US404280CL16</t>
  </si>
  <si>
    <t>US251526CF47</t>
  </si>
  <si>
    <t>US86562MCG33</t>
  </si>
  <si>
    <t>US50077LAB27</t>
  </si>
  <si>
    <t>US64110LAN64</t>
  </si>
  <si>
    <t>US87264ABT16</t>
  </si>
  <si>
    <t>US404119BW86</t>
  </si>
  <si>
    <t>US87264ABU88</t>
  </si>
  <si>
    <t>US74841CAB72</t>
  </si>
  <si>
    <t>US46647PAL04</t>
  </si>
  <si>
    <t>US87264ABS33</t>
  </si>
  <si>
    <t>US15135BAZ40</t>
  </si>
  <si>
    <t>US50076QAR74</t>
  </si>
  <si>
    <t>US594918CC64</t>
  </si>
  <si>
    <t>US404280AH22</t>
  </si>
  <si>
    <t>US771049AA15</t>
  </si>
  <si>
    <t>US958667AA50</t>
  </si>
  <si>
    <t>US01748TAB70</t>
  </si>
  <si>
    <t>US16411QAK76</t>
  </si>
  <si>
    <t>US57767XAA81</t>
  </si>
  <si>
    <t>US64110LAX47</t>
  </si>
  <si>
    <t>US18453HAD89</t>
  </si>
  <si>
    <t>US023761AA74</t>
  </si>
  <si>
    <t>US92556HAE71</t>
  </si>
  <si>
    <t>US46647PCE43</t>
  </si>
  <si>
    <t>US35177PAL13</t>
  </si>
  <si>
    <t>US50077LAL09</t>
  </si>
  <si>
    <t>US00206RHJ41</t>
  </si>
  <si>
    <t>US38141GYK48</t>
  </si>
  <si>
    <t>US983024AN02</t>
  </si>
  <si>
    <t>US437076AS19</t>
  </si>
  <si>
    <t>US12543DBH26</t>
  </si>
  <si>
    <t>US87938WAC73</t>
  </si>
  <si>
    <t>US683715AD87</t>
  </si>
  <si>
    <t>US629377CH34</t>
  </si>
  <si>
    <t>US91324PAR38</t>
  </si>
  <si>
    <t>US002824BH26</t>
  </si>
  <si>
    <t>US87470LAD38</t>
  </si>
  <si>
    <t>US60855RAK68</t>
  </si>
  <si>
    <t>US70137WAG33</t>
  </si>
  <si>
    <t>US842400ES88</t>
  </si>
  <si>
    <t>US91324PCR10</t>
  </si>
  <si>
    <t>US26884LAG41</t>
  </si>
  <si>
    <t>US458140BM12</t>
  </si>
  <si>
    <t>US37045VAT70</t>
  </si>
  <si>
    <t>US38148LAF31</t>
  </si>
  <si>
    <t>US49456BAH42</t>
  </si>
  <si>
    <t>US172967MD09</t>
  </si>
  <si>
    <t>US375558BD48</t>
  </si>
  <si>
    <t>US585055BT26</t>
  </si>
  <si>
    <t>US125523AJ93</t>
  </si>
  <si>
    <t>US172967KR13</t>
  </si>
  <si>
    <t>US126650CY46</t>
  </si>
  <si>
    <t>US035240AQ30</t>
  </si>
  <si>
    <t>US92343VCQ59</t>
  </si>
  <si>
    <t>US110122CQ99</t>
  </si>
  <si>
    <t>US02209SBE28</t>
  </si>
  <si>
    <t>US94974BGE48</t>
  </si>
  <si>
    <t>US666807BP60</t>
  </si>
  <si>
    <t>US20030NCT63</t>
  </si>
  <si>
    <t>US125523AH38</t>
  </si>
  <si>
    <t>US30231GBF81</t>
  </si>
  <si>
    <t>US526057CT92</t>
  </si>
  <si>
    <t>US913017CY37</t>
  </si>
  <si>
    <t>US037833AL42</t>
  </si>
  <si>
    <t>US06051GGM50</t>
  </si>
  <si>
    <t>US037833CD08</t>
  </si>
  <si>
    <t>US58013MFR07</t>
  </si>
  <si>
    <t>US29379VBT98</t>
  </si>
  <si>
    <t>US459200KB68</t>
  </si>
  <si>
    <t>US23311VAH06</t>
  </si>
  <si>
    <t>US94974BGL80</t>
  </si>
  <si>
    <t>US95000U2D40</t>
  </si>
  <si>
    <t>US46647PAV85</t>
  </si>
  <si>
    <t>US49456BAP67</t>
  </si>
  <si>
    <t>US03939CAA18</t>
  </si>
  <si>
    <t>US459506AK78</t>
  </si>
  <si>
    <t>US06051GHM42</t>
  </si>
  <si>
    <t>US06051GJA85</t>
  </si>
  <si>
    <t>US842587CX39</t>
  </si>
  <si>
    <t>US594918BY93</t>
  </si>
  <si>
    <t>US761713BG06</t>
  </si>
  <si>
    <t>US501044DJ76</t>
  </si>
  <si>
    <t>US502431AL33</t>
  </si>
  <si>
    <t>US037833CR93</t>
  </si>
  <si>
    <t>US655844BZ09</t>
  </si>
  <si>
    <t>US31428XBF24</t>
  </si>
  <si>
    <t>US747525AU71</t>
  </si>
  <si>
    <t>US487836BP25</t>
  </si>
  <si>
    <t>US58933YAT29</t>
  </si>
  <si>
    <t>US06051GHG73</t>
  </si>
  <si>
    <t>US911312BM79</t>
  </si>
  <si>
    <t>US927804FX73</t>
  </si>
  <si>
    <t>US14149YBJ64</t>
  </si>
  <si>
    <t>US26884UAC36</t>
  </si>
  <si>
    <t>US38145GAH39</t>
  </si>
  <si>
    <t>US00287YAY59</t>
  </si>
  <si>
    <t>US61744YAP34</t>
  </si>
  <si>
    <t>US025816CF44</t>
  </si>
  <si>
    <t>US75884RBA05</t>
  </si>
  <si>
    <t>US46625HRV41</t>
  </si>
  <si>
    <t>US039482AB02</t>
  </si>
  <si>
    <t>US037833DB33</t>
  </si>
  <si>
    <t>US62854AAN46</t>
  </si>
  <si>
    <t>US06406YAA01</t>
  </si>
  <si>
    <t>US00287YBV02</t>
  </si>
  <si>
    <t>US98956PAS11</t>
  </si>
  <si>
    <t>US437076BY77</t>
  </si>
  <si>
    <t>US125896BQ27</t>
  </si>
  <si>
    <t>US98978VAL71</t>
  </si>
  <si>
    <t>US594918BR43</t>
  </si>
  <si>
    <t>US375558BM47</t>
  </si>
  <si>
    <t>US60871RAG56</t>
  </si>
  <si>
    <t>US68389XBN49</t>
  </si>
  <si>
    <t>US25470DBJ72</t>
  </si>
  <si>
    <t>US713448EL82</t>
  </si>
  <si>
    <t>US74432QCF00</t>
  </si>
  <si>
    <t>US674599EA94</t>
  </si>
  <si>
    <t>US86562MAF77</t>
  </si>
  <si>
    <t>US6174468Q59</t>
  </si>
  <si>
    <t>US536797AF03</t>
  </si>
  <si>
    <t>US20268JAG85</t>
  </si>
  <si>
    <t>US037833DN70</t>
  </si>
  <si>
    <t>US30231GBN16</t>
  </si>
  <si>
    <t>US05552VAA08</t>
  </si>
  <si>
    <t>US032177AJ66</t>
  </si>
  <si>
    <t>US29379VBX01</t>
  </si>
  <si>
    <t>US20030NDA63</t>
  </si>
  <si>
    <t>US872540AQ25</t>
  </si>
  <si>
    <t>US458140BH27</t>
  </si>
  <si>
    <t>US00206RJX17</t>
  </si>
  <si>
    <t>US91324PEF53</t>
  </si>
  <si>
    <t>US857477BG73</t>
  </si>
  <si>
    <t>US025816CM94</t>
  </si>
  <si>
    <t>US26884ABM45</t>
  </si>
  <si>
    <t>US38141GZM94</t>
  </si>
  <si>
    <t>US907818FU72</t>
  </si>
  <si>
    <t>US291011BQ68</t>
  </si>
  <si>
    <t>US03523TBW71</t>
  </si>
  <si>
    <t>US023135BX34</t>
  </si>
  <si>
    <t>US907818FK90</t>
  </si>
  <si>
    <t>US037735CZ84</t>
  </si>
  <si>
    <t>US46647PCB04</t>
  </si>
  <si>
    <t>US191216DP21</t>
  </si>
  <si>
    <t>US023135CA22</t>
  </si>
  <si>
    <t>US46647PBP09</t>
  </si>
  <si>
    <t>US75513EAD31</t>
  </si>
  <si>
    <t>US91913YBC30</t>
  </si>
  <si>
    <t>US68389XCC74</t>
  </si>
  <si>
    <t>US46647PBT21</t>
  </si>
  <si>
    <t>US46647PCD69</t>
  </si>
  <si>
    <t>US254687FL52</t>
  </si>
  <si>
    <t>US808513BF16</t>
  </si>
  <si>
    <t>US172967NA50</t>
  </si>
  <si>
    <t>US40434LAF22</t>
  </si>
  <si>
    <t>US61747YEC57</t>
  </si>
  <si>
    <t>US46647PCP99</t>
  </si>
  <si>
    <t>US745310AM41</t>
  </si>
  <si>
    <t>US06051GJW06</t>
  </si>
  <si>
    <t>US37940XAE22</t>
  </si>
  <si>
    <t>US26441CBN48</t>
  </si>
  <si>
    <t>US90931GAA76</t>
  </si>
  <si>
    <t>US87264ACA16</t>
  </si>
  <si>
    <t>US38141GYC22</t>
  </si>
  <si>
    <t>US459200KJ94</t>
  </si>
  <si>
    <t>US15135BAY74</t>
  </si>
  <si>
    <t>US06368FAC32</t>
  </si>
  <si>
    <t>US68389XCD57</t>
  </si>
  <si>
    <t>US78016EYH43</t>
  </si>
  <si>
    <t>US037833EH93</t>
  </si>
  <si>
    <t>US694308HH37</t>
  </si>
  <si>
    <t>US68389XCE31</t>
  </si>
  <si>
    <t>US63743HEW88</t>
  </si>
  <si>
    <t>US037833EC07</t>
  </si>
  <si>
    <t>US161175CD44</t>
  </si>
  <si>
    <t>US931142ET65</t>
  </si>
  <si>
    <t>US674599DZ54</t>
  </si>
  <si>
    <t>US29250NBF15</t>
  </si>
  <si>
    <t>US48305QAF00</t>
  </si>
  <si>
    <t>US478160CQ51</t>
  </si>
  <si>
    <t>US797440BZ64</t>
  </si>
  <si>
    <t>US05526DBF15</t>
  </si>
  <si>
    <t>US12189LAS07</t>
  </si>
  <si>
    <t>US931142EU39</t>
  </si>
  <si>
    <t>US29279FAA75</t>
  </si>
  <si>
    <t>US059165EM80</t>
  </si>
  <si>
    <t>US126650DQ03</t>
  </si>
  <si>
    <t>US02079KAD90</t>
  </si>
  <si>
    <t>US502431AN98</t>
  </si>
  <si>
    <t>US91159HJA95</t>
  </si>
  <si>
    <t>US037833EF38</t>
  </si>
  <si>
    <t>US38141GXR00</t>
  </si>
  <si>
    <t>US171239AG12</t>
  </si>
  <si>
    <t>US06051GKB40</t>
  </si>
  <si>
    <t>US437076CF79</t>
  </si>
  <si>
    <t>US6174468U61</t>
  </si>
  <si>
    <t>US037833BH21</t>
  </si>
  <si>
    <t>US548661DZ79</t>
  </si>
  <si>
    <t>US8426EPAD09</t>
  </si>
  <si>
    <t>US125523AK66</t>
  </si>
  <si>
    <t>US864486AL98</t>
  </si>
  <si>
    <t>US92343VFT61</t>
  </si>
  <si>
    <t>US03027XBG43</t>
  </si>
  <si>
    <t>US961214EQ27</t>
  </si>
  <si>
    <t>US94106LBP31</t>
  </si>
  <si>
    <t>US084659BC45</t>
  </si>
  <si>
    <t>US06051GJE08</t>
  </si>
  <si>
    <t>US254687FM36</t>
  </si>
  <si>
    <t>US10373QBG47</t>
  </si>
  <si>
    <t>US92857WBM10</t>
  </si>
  <si>
    <t>US92343VFU35</t>
  </si>
  <si>
    <t>US75513ECL39</t>
  </si>
  <si>
    <t>US023135BU94</t>
  </si>
  <si>
    <t>US94974BGU89</t>
  </si>
  <si>
    <t>US191216DC18</t>
  </si>
  <si>
    <t>US42226AAA51</t>
  </si>
  <si>
    <t>US26078JAD28</t>
  </si>
  <si>
    <t>US50076QAE61</t>
  </si>
  <si>
    <t>US68404LAA08</t>
  </si>
  <si>
    <t>US084664CX75</t>
  </si>
  <si>
    <t>US894164AA06</t>
  </si>
  <si>
    <t>US29364WBB37</t>
  </si>
  <si>
    <t>US10373QAE08</t>
  </si>
  <si>
    <t>US67052NAB10</t>
  </si>
  <si>
    <t>US437076CG52</t>
  </si>
  <si>
    <t>US035240AL43</t>
  </si>
  <si>
    <t>US478160BV55</t>
  </si>
  <si>
    <t>US161175BL78</t>
  </si>
  <si>
    <t>US61945CAG87</t>
  </si>
  <si>
    <t>US927804GD01</t>
  </si>
  <si>
    <t>US501044DN88</t>
  </si>
  <si>
    <t>US718172BL29</t>
  </si>
  <si>
    <t>US842400GK35</t>
  </si>
  <si>
    <t>US53219LAU35</t>
  </si>
  <si>
    <t>US428040DA42</t>
  </si>
  <si>
    <t>US15189XAW83</t>
  </si>
  <si>
    <t>US260543DD22</t>
  </si>
  <si>
    <t>US98389BAX82</t>
  </si>
  <si>
    <t>US92857WBV19</t>
  </si>
  <si>
    <t>US29670GAF90</t>
  </si>
  <si>
    <t>US25156PAC77</t>
  </si>
  <si>
    <t>US89417EAR09</t>
  </si>
  <si>
    <t>US624758AF53</t>
  </si>
  <si>
    <t>US110122CN68</t>
  </si>
  <si>
    <t>US377372AE71</t>
  </si>
  <si>
    <t>US822582AD40</t>
  </si>
  <si>
    <t>US17275RAD44</t>
  </si>
  <si>
    <t>US126408GS60</t>
  </si>
  <si>
    <t>US84265VAJ44</t>
  </si>
  <si>
    <t>US58933YBB02</t>
  </si>
  <si>
    <t>US816851AP42</t>
  </si>
  <si>
    <t>US06849UAD72</t>
  </si>
  <si>
    <t>US26439XAC74</t>
  </si>
  <si>
    <t>US59562VAM90</t>
  </si>
  <si>
    <t>US494550BH82</t>
  </si>
  <si>
    <t>US26442CAH79</t>
  </si>
  <si>
    <t>US055451AV01</t>
  </si>
  <si>
    <t>US037833BX70</t>
  </si>
  <si>
    <t>US37960XAA54</t>
  </si>
  <si>
    <t>US472319AC60</t>
  </si>
  <si>
    <t>US31428XCA28</t>
  </si>
  <si>
    <t>US26078JAE01</t>
  </si>
  <si>
    <t>US682680BE21</t>
  </si>
  <si>
    <t>US89352HAZ29</t>
  </si>
  <si>
    <t>US038222AM71</t>
  </si>
  <si>
    <t>US25179MAL72</t>
  </si>
  <si>
    <t>US585055BU98</t>
  </si>
  <si>
    <t>US571748BJ05</t>
  </si>
  <si>
    <t>US548661CJ47</t>
  </si>
  <si>
    <t>US136385AL51</t>
  </si>
  <si>
    <t>US254687FS06</t>
  </si>
  <si>
    <t>US747525AV54</t>
  </si>
  <si>
    <t>US50077LAM81</t>
  </si>
  <si>
    <t>US91324PDQ28</t>
  </si>
  <si>
    <t>US58013MFA71</t>
  </si>
  <si>
    <t>US92826CAF95</t>
  </si>
  <si>
    <t>US651639AP18</t>
  </si>
  <si>
    <t>US745867AT82</t>
  </si>
  <si>
    <t>US717081EK52</t>
  </si>
  <si>
    <t>US911312BQ83</t>
  </si>
  <si>
    <t>US046353AM00</t>
  </si>
  <si>
    <t>US026874DP97</t>
  </si>
  <si>
    <t>US00287YAS81</t>
  </si>
  <si>
    <t>US682680AN39</t>
  </si>
  <si>
    <t>US075887BX67</t>
  </si>
  <si>
    <t>US406216BK61</t>
  </si>
  <si>
    <t>US756109AT12</t>
  </si>
  <si>
    <t>US913017BT50</t>
  </si>
  <si>
    <t>US539830BN88</t>
  </si>
  <si>
    <t>US369550BH03</t>
  </si>
  <si>
    <t>US00185AAH77</t>
  </si>
  <si>
    <t>US61746BEG77</t>
  </si>
  <si>
    <t>US06051GGG82</t>
  </si>
  <si>
    <t>US92857WBS89</t>
  </si>
  <si>
    <t>US88732JAY47</t>
  </si>
  <si>
    <t>US084659AR23</t>
  </si>
  <si>
    <t>US30161NAV38</t>
  </si>
  <si>
    <t>US406216BJ98</t>
  </si>
  <si>
    <t>US87612EBA38</t>
  </si>
  <si>
    <t>US12189LAK70</t>
  </si>
  <si>
    <t>US036752AD58</t>
  </si>
  <si>
    <t>US844741BK34</t>
  </si>
  <si>
    <t>US96949LAC90</t>
  </si>
  <si>
    <t>US29379VBU61</t>
  </si>
  <si>
    <t>US00287YAW93</t>
  </si>
  <si>
    <t>US020002BC43</t>
  </si>
  <si>
    <t>US00287YAM12</t>
  </si>
  <si>
    <t>US66989HAK41</t>
  </si>
  <si>
    <t>US68233JBG85</t>
  </si>
  <si>
    <t>US92556HAB33</t>
  </si>
  <si>
    <t>US824348AX47</t>
  </si>
  <si>
    <t>US50540RAS13</t>
  </si>
  <si>
    <t>US341081FQ54</t>
  </si>
  <si>
    <t>US91912EAA38</t>
  </si>
  <si>
    <t>US11271LAD47</t>
  </si>
  <si>
    <t>US57636QAQ73</t>
  </si>
  <si>
    <t>US126408HK26</t>
  </si>
  <si>
    <t>US11271LAB80</t>
  </si>
  <si>
    <t>US96949LAE56</t>
  </si>
  <si>
    <t>US89352HAM16</t>
  </si>
  <si>
    <t>US209111FQ16</t>
  </si>
  <si>
    <t>US023135BF28</t>
  </si>
  <si>
    <t>US85440KAA25</t>
  </si>
  <si>
    <t>US26442CAM64</t>
  </si>
  <si>
    <t>US871829BD80</t>
  </si>
  <si>
    <t>US126408HM81</t>
  </si>
  <si>
    <t>US68389XAM74</t>
  </si>
  <si>
    <t>US29103DAM83</t>
  </si>
  <si>
    <t>US303901BB79</t>
  </si>
  <si>
    <t>US925550AF21</t>
  </si>
  <si>
    <t>US655844BV94</t>
  </si>
  <si>
    <t>US046353AG32</t>
  </si>
  <si>
    <t>US92277GAN79</t>
  </si>
  <si>
    <t>US743315AX14</t>
  </si>
  <si>
    <t>US615369AP01</t>
  </si>
  <si>
    <t>US25470DAT63</t>
  </si>
  <si>
    <t>US244199BF15</t>
  </si>
  <si>
    <t>US04621XAJ72</t>
  </si>
  <si>
    <t>US524590AA45</t>
  </si>
  <si>
    <t>US760759AT74</t>
  </si>
  <si>
    <t>US337738AV08</t>
  </si>
  <si>
    <t>US958254AF13</t>
  </si>
  <si>
    <t>US65473QBF90</t>
  </si>
  <si>
    <t>US741503AZ91</t>
  </si>
  <si>
    <t>US970648AG61</t>
  </si>
  <si>
    <t>US064159HB54</t>
  </si>
  <si>
    <t>US761713BB19</t>
  </si>
  <si>
    <t>US84265VAH87</t>
  </si>
  <si>
    <t>US59156RBN70</t>
  </si>
  <si>
    <t>US361448BF99</t>
  </si>
  <si>
    <t>US539830BD07</t>
  </si>
  <si>
    <t>US713448EU81</t>
  </si>
  <si>
    <t>US05531GAB77</t>
  </si>
  <si>
    <t>US89236TGY55</t>
  </si>
  <si>
    <t>US14575EAA38</t>
  </si>
  <si>
    <t>US209111FV01</t>
  </si>
  <si>
    <t>US57636QAP90</t>
  </si>
  <si>
    <t>US126408HF31</t>
  </si>
  <si>
    <t>US960413AT94</t>
  </si>
  <si>
    <t>US89153VAQ23</t>
  </si>
  <si>
    <t>US50077LBC90</t>
  </si>
  <si>
    <t>US11134LAH24</t>
  </si>
  <si>
    <t>US91159HHM51</t>
  </si>
  <si>
    <t>US871829BC08</t>
  </si>
  <si>
    <t>US907818FG88</t>
  </si>
  <si>
    <t>US573284AT34</t>
  </si>
  <si>
    <t>US06051GHU67</t>
  </si>
  <si>
    <t>US053332AT96</t>
  </si>
  <si>
    <t>US50249AAD54</t>
  </si>
  <si>
    <t>US256677AG02</t>
  </si>
  <si>
    <t>US666807BN13</t>
  </si>
  <si>
    <t>US25278XAQ25</t>
  </si>
  <si>
    <t>US775109BN09</t>
  </si>
  <si>
    <t>US828807DJ39</t>
  </si>
  <si>
    <t>US958254AL80</t>
  </si>
  <si>
    <t>US654106AM50</t>
  </si>
  <si>
    <t>US337738AU25</t>
  </si>
  <si>
    <t>US701094AN45</t>
  </si>
  <si>
    <t>US70450YAE32</t>
  </si>
  <si>
    <t>US637071AM31</t>
  </si>
  <si>
    <t>US654106AK94</t>
  </si>
  <si>
    <t>US49271VAJ98</t>
  </si>
  <si>
    <t>US03040WAR60</t>
  </si>
  <si>
    <t>US907818FL73</t>
  </si>
  <si>
    <t>US149123CJ87</t>
  </si>
  <si>
    <t>US30231GBM33</t>
  </si>
  <si>
    <t>US60871RAH30</t>
  </si>
  <si>
    <t>US714046AG46</t>
  </si>
  <si>
    <t>US370334CL64</t>
  </si>
  <si>
    <t>US099724AL02</t>
  </si>
  <si>
    <t>US21036PAZ18</t>
  </si>
  <si>
    <t>US29444UBE55</t>
  </si>
  <si>
    <t>US674599CJ22</t>
  </si>
  <si>
    <t>US824348BJ44</t>
  </si>
  <si>
    <t>US24422EVD83</t>
  </si>
  <si>
    <t>US571903BF91</t>
  </si>
  <si>
    <t>US12654AAA97</t>
  </si>
  <si>
    <t>US20030NCY58</t>
  </si>
  <si>
    <t>US37940XAB82</t>
  </si>
  <si>
    <t>US03040WAX39</t>
  </si>
  <si>
    <t>US00914AAE29</t>
  </si>
  <si>
    <t>US88579YBJ91</t>
  </si>
  <si>
    <t>US00724PAD15</t>
  </si>
  <si>
    <t>US26441CAT27</t>
  </si>
  <si>
    <t>US482480AJ99</t>
  </si>
  <si>
    <t>US8426EPAB43</t>
  </si>
  <si>
    <t>US14448CAQ78</t>
  </si>
  <si>
    <t>US37045XDA19</t>
  </si>
  <si>
    <t>US89236TJF30</t>
  </si>
  <si>
    <t>US855244AZ28</t>
  </si>
  <si>
    <t>US023135BY17</t>
  </si>
  <si>
    <t>US02665WDW82</t>
  </si>
  <si>
    <t>US92343VGH15</t>
  </si>
  <si>
    <t>US14448CAS35</t>
  </si>
  <si>
    <t>US22160KAN54</t>
  </si>
  <si>
    <t>US209111GA54</t>
  </si>
  <si>
    <t>US032654AV70</t>
  </si>
  <si>
    <t>US61772BAC72</t>
  </si>
  <si>
    <t>US38141GZN77</t>
  </si>
  <si>
    <t>US438516CA21</t>
  </si>
  <si>
    <t>US491674BM82</t>
  </si>
  <si>
    <t>US03073EAT29</t>
  </si>
  <si>
    <t>US969457BY52</t>
  </si>
  <si>
    <t>US79466LAH78</t>
  </si>
  <si>
    <t>US45866FAK03</t>
  </si>
  <si>
    <t>US032654AX37</t>
  </si>
  <si>
    <t>US0641598K52</t>
  </si>
  <si>
    <t>US845743BU60</t>
  </si>
  <si>
    <t>US14856HAA68</t>
  </si>
  <si>
    <t>US79466LAJ35</t>
  </si>
  <si>
    <t>US89153VAV18</t>
  </si>
  <si>
    <t>US31428XCD66</t>
  </si>
  <si>
    <t>US713448FF06</t>
  </si>
  <si>
    <t>US98459LAB99</t>
  </si>
  <si>
    <t>US260543DC49</t>
  </si>
  <si>
    <t>US302635AK33</t>
  </si>
  <si>
    <t>US437076CH36</t>
  </si>
  <si>
    <t>US570535AX23</t>
  </si>
  <si>
    <t>US75513EAC57</t>
  </si>
  <si>
    <t>US418751AD59</t>
  </si>
  <si>
    <t>US914886AF38</t>
  </si>
  <si>
    <t>US713448FG88</t>
  </si>
  <si>
    <t>US09062XAH61</t>
  </si>
  <si>
    <t>US573284AW62</t>
  </si>
  <si>
    <t>US94106LBR96</t>
  </si>
  <si>
    <t>US66989HAS76</t>
  </si>
  <si>
    <t>US74456QCG91</t>
  </si>
  <si>
    <t>US023135BS49</t>
  </si>
  <si>
    <t>US460690BS81</t>
  </si>
  <si>
    <t>US718546AW42</t>
  </si>
  <si>
    <t>US00108WAK62</t>
  </si>
  <si>
    <t>US009158AZ91</t>
  </si>
  <si>
    <t>US30040WAH16</t>
  </si>
  <si>
    <t>US438516CF18</t>
  </si>
  <si>
    <t>US13645RBH66</t>
  </si>
  <si>
    <t>US036752AM57</t>
  </si>
  <si>
    <t>US31620MBS44</t>
  </si>
  <si>
    <t>US26441CBM64</t>
  </si>
  <si>
    <t>US494368CA98</t>
  </si>
  <si>
    <t>US74340XBP50</t>
  </si>
  <si>
    <t>US723787AQ06</t>
  </si>
  <si>
    <t>US931142EV12</t>
  </si>
  <si>
    <t>US10373QBQ29</t>
  </si>
  <si>
    <t>US040555DB74</t>
  </si>
  <si>
    <t>US20903XAH61</t>
  </si>
  <si>
    <t>US29444UBT25</t>
  </si>
  <si>
    <t>US717081FA61</t>
  </si>
  <si>
    <t>US23338VAL09</t>
  </si>
  <si>
    <t>US015271AW93</t>
  </si>
  <si>
    <t>US863667AZ46</t>
  </si>
  <si>
    <t>US49456BAT89</t>
  </si>
  <si>
    <t>US039482AC84</t>
  </si>
  <si>
    <t>US22822VAW19</t>
  </si>
  <si>
    <t>US718172CS62</t>
  </si>
  <si>
    <t>US370334CP78</t>
  </si>
  <si>
    <t>US594918CD48</t>
  </si>
  <si>
    <t>US767201AT32</t>
  </si>
  <si>
    <t>US231021AT37</t>
  </si>
  <si>
    <t>US31620MBU99</t>
  </si>
  <si>
    <t>US37045XDE31</t>
  </si>
  <si>
    <t>US68389XCB91</t>
  </si>
  <si>
    <t>US92826CAN20</t>
  </si>
  <si>
    <t>US74340XBR17</t>
  </si>
  <si>
    <t>US015271AX76</t>
  </si>
  <si>
    <t>US91412NBE94</t>
  </si>
  <si>
    <t>US031162DC10</t>
  </si>
  <si>
    <t>US36261NAA54</t>
  </si>
  <si>
    <t>US45866FAQ72</t>
  </si>
  <si>
    <t>US22822VAX91</t>
  </si>
  <si>
    <t>US854502AN14</t>
  </si>
  <si>
    <t>US906548CS94</t>
  </si>
  <si>
    <t>US92343VFV18</t>
  </si>
  <si>
    <t>US677415CU30</t>
  </si>
  <si>
    <t>US02079KAE73</t>
  </si>
  <si>
    <t>US63111XAE13</t>
  </si>
  <si>
    <t>US166756AH97</t>
  </si>
  <si>
    <t>US478160CS18</t>
  </si>
  <si>
    <t>US478160CT90</t>
  </si>
  <si>
    <t>US161175BY99</t>
  </si>
  <si>
    <t>US532457BY33</t>
  </si>
  <si>
    <t>US609207AW50</t>
  </si>
  <si>
    <t>US532457BZ08</t>
  </si>
  <si>
    <t>US03027XBD12</t>
  </si>
  <si>
    <t>US046353AX64</t>
  </si>
  <si>
    <t>US101137AU14</t>
  </si>
  <si>
    <t>US23311VAK35</t>
  </si>
  <si>
    <t>US49271VAK61</t>
  </si>
  <si>
    <t>US71644EAJ10</t>
  </si>
  <si>
    <t>US983024AL46</t>
  </si>
  <si>
    <t>US38143YAC75</t>
  </si>
  <si>
    <t>US56585AAF93</t>
  </si>
  <si>
    <t>US59156RAM07</t>
  </si>
  <si>
    <t>US25243YAH27</t>
  </si>
  <si>
    <t>US42809HAH03</t>
  </si>
  <si>
    <t>US12572QAF28</t>
  </si>
  <si>
    <t>US03938LAP94</t>
  </si>
  <si>
    <t>US512807AT55</t>
  </si>
  <si>
    <t>US45685EAJ55</t>
  </si>
  <si>
    <t>US42824CAX74</t>
  </si>
  <si>
    <t>US35137LAK17</t>
  </si>
  <si>
    <t>US205887CE05</t>
  </si>
  <si>
    <t>US002824BG43</t>
  </si>
  <si>
    <t>US677050AN64</t>
  </si>
  <si>
    <t>US929903AM44</t>
  </si>
  <si>
    <t>US718546AL86</t>
  </si>
  <si>
    <t>US882508BD51</t>
  </si>
  <si>
    <t>US00440EAW75</t>
  </si>
  <si>
    <t>US521865AZ81</t>
  </si>
  <si>
    <t>US843646AH38</t>
  </si>
  <si>
    <t>US882508BF00</t>
  </si>
  <si>
    <t>US58933YAV74</t>
  </si>
  <si>
    <t>US963320AX45</t>
  </si>
  <si>
    <t>US92556HAC16</t>
  </si>
  <si>
    <t>US205887CC49</t>
  </si>
  <si>
    <t>US404119BT57</t>
  </si>
  <si>
    <t>US278062AE43</t>
  </si>
  <si>
    <t>US277432AP52</t>
  </si>
  <si>
    <t>US67077MAE84</t>
  </si>
  <si>
    <t>US115236AB74</t>
  </si>
  <si>
    <t>US68233JBP84</t>
  </si>
  <si>
    <t>US67066GAG91</t>
  </si>
  <si>
    <t>US05723KAF75</t>
  </si>
  <si>
    <t>US57636QAR56</t>
  </si>
  <si>
    <t>US55336VAN01</t>
  </si>
  <si>
    <t>US534187BG38</t>
  </si>
  <si>
    <t>US084664DB47</t>
  </si>
  <si>
    <t>US744320BJ04</t>
  </si>
  <si>
    <t>US110122DW58</t>
  </si>
  <si>
    <t>US62854AAP93</t>
  </si>
  <si>
    <t>US701094AP92</t>
  </si>
  <si>
    <t>US72650RBA95</t>
  </si>
  <si>
    <t>US654106AJ22</t>
  </si>
  <si>
    <t>US500255AX28</t>
  </si>
  <si>
    <t>US437076BP60</t>
  </si>
  <si>
    <t>US0778FPAF64</t>
  </si>
  <si>
    <t>US74340XBN03</t>
  </si>
  <si>
    <t>US50077LAZ94</t>
  </si>
  <si>
    <t>US35671DBC83</t>
  </si>
  <si>
    <t>US278642AZ62</t>
  </si>
  <si>
    <t>US70450YAJ29</t>
  </si>
  <si>
    <t>US89114TZG02</t>
  </si>
  <si>
    <t>US579780AR81</t>
  </si>
  <si>
    <t>US125491AN04</t>
  </si>
  <si>
    <t>US032654AW53</t>
  </si>
  <si>
    <t>US363576AB52</t>
  </si>
  <si>
    <t>US79466LAM63</t>
  </si>
  <si>
    <t>US053015AF05</t>
  </si>
  <si>
    <t>US90265EAT73</t>
  </si>
  <si>
    <t>US75886FAE79</t>
  </si>
  <si>
    <t>US172967NF48</t>
  </si>
  <si>
    <t>US695156AW92</t>
  </si>
  <si>
    <t>US665772CS69</t>
  </si>
  <si>
    <t>US871829BR76</t>
  </si>
  <si>
    <t>US02209SAV51</t>
  </si>
  <si>
    <t>US845437BT80</t>
  </si>
  <si>
    <t>US299808AJ43</t>
  </si>
  <si>
    <t>US134429BK47</t>
  </si>
  <si>
    <t>US117043AT65</t>
  </si>
  <si>
    <t>US615369AV78</t>
  </si>
  <si>
    <t>US09062XAG88</t>
  </si>
  <si>
    <t>US960413AZ54</t>
  </si>
  <si>
    <t>US31620RAL96</t>
  </si>
  <si>
    <t>US50077LBF22</t>
  </si>
  <si>
    <t>US35671DCC74</t>
  </si>
  <si>
    <t>US35671DCG88</t>
  </si>
  <si>
    <t>US35671DCE31</t>
  </si>
  <si>
    <t>US91911TAQ67</t>
  </si>
  <si>
    <t>RU000A100A82</t>
  </si>
  <si>
    <t>合計</t>
  </si>
  <si>
    <t>銘柄コード</t>
    <rPh sb="0" eb="2">
      <t>メイガラ</t>
    </rPh>
    <phoneticPr fontId="8"/>
  </si>
  <si>
    <t>数量</t>
    <rPh sb="0" eb="2">
      <t>スウリョウ</t>
    </rPh>
    <phoneticPr fontId="11"/>
  </si>
  <si>
    <t>時価総額（円）</t>
    <rPh sb="0" eb="2">
      <t>ジカ</t>
    </rPh>
    <rPh sb="2" eb="4">
      <t>ソウガク</t>
    </rPh>
    <rPh sb="5" eb="6">
      <t>エン</t>
    </rPh>
    <phoneticPr fontId="11"/>
  </si>
  <si>
    <t>JP1103651N11</t>
  </si>
  <si>
    <t>利付国債３６５回</t>
  </si>
  <si>
    <t>JP1120211G41</t>
  </si>
  <si>
    <t>物価連動利付国債１０年２１回</t>
  </si>
  <si>
    <t>JP1051491MA0</t>
  </si>
  <si>
    <t>中期国債・５年１４９回</t>
  </si>
  <si>
    <t>JP1103601LA4</t>
  </si>
  <si>
    <t>利付国債３６０回</t>
  </si>
  <si>
    <t>JP1051501N14</t>
  </si>
  <si>
    <t>中期国債・５年１５０回</t>
  </si>
  <si>
    <t>JP1051461M13</t>
  </si>
  <si>
    <t>中期国債・５年１４６回</t>
  </si>
  <si>
    <t>JP1051451LA6</t>
  </si>
  <si>
    <t>中期国債・５年１４５回</t>
  </si>
  <si>
    <t>JP1103641MA8</t>
  </si>
  <si>
    <t>利付国債３６４回</t>
  </si>
  <si>
    <t>JP1051481M76</t>
  </si>
  <si>
    <t>中期国債・５年１４８回</t>
  </si>
  <si>
    <t>JP1051471M45</t>
  </si>
  <si>
    <t>中期国債・５年１４７回</t>
  </si>
  <si>
    <t>JP1103591L73</t>
  </si>
  <si>
    <t>利付国債３５９回</t>
  </si>
  <si>
    <t>JP1120221H48</t>
  </si>
  <si>
    <t>物価連動利付国債１０年２２回</t>
  </si>
  <si>
    <t>JP1103611M11</t>
  </si>
  <si>
    <t>利付国債３６１回</t>
  </si>
  <si>
    <t>JP1103551K72</t>
  </si>
  <si>
    <t>利付国債３５５回</t>
  </si>
  <si>
    <t>JP1103631M74</t>
  </si>
  <si>
    <t>利付国債３６３回</t>
  </si>
  <si>
    <t>JP1051441L76</t>
  </si>
  <si>
    <t>中期国債・５年１４４回</t>
  </si>
  <si>
    <t>JP1103571L10</t>
  </si>
  <si>
    <t>利付国債３５７回</t>
  </si>
  <si>
    <t>JP1201501E99</t>
  </si>
  <si>
    <t>国債２０年１５０回</t>
  </si>
  <si>
    <t>JP1103621M43</t>
  </si>
  <si>
    <t>利付国債３６２回</t>
  </si>
  <si>
    <t>JP1201691K75</t>
  </si>
  <si>
    <t>国債２０年１６９回</t>
  </si>
  <si>
    <t>JP1201681K44</t>
  </si>
  <si>
    <t>国債２０年１６８回</t>
  </si>
  <si>
    <t>JP1201541F90</t>
  </si>
  <si>
    <t>国債２０年１５４回</t>
  </si>
  <si>
    <t>JP1201491E67</t>
  </si>
  <si>
    <t>国債２０年１４９回</t>
  </si>
  <si>
    <t>JP1201531F68</t>
  </si>
  <si>
    <t>国債２０年１５３回</t>
  </si>
  <si>
    <t>JP1201551FC0</t>
  </si>
  <si>
    <t>国債２０年１５５回</t>
  </si>
  <si>
    <t>JP1201701KA5</t>
  </si>
  <si>
    <t>国債２０年１７０回</t>
  </si>
  <si>
    <t>JP1103581L42</t>
  </si>
  <si>
    <t>利付国債３５８回</t>
  </si>
  <si>
    <t>JP1103501J35</t>
  </si>
  <si>
    <t>利付国債３５０回</t>
  </si>
  <si>
    <t>JP1201511EC7</t>
  </si>
  <si>
    <t>国債２０年１５１回</t>
  </si>
  <si>
    <t>JP1201471DC6</t>
  </si>
  <si>
    <t>国債２０年１４７回</t>
  </si>
  <si>
    <t>JP1201521F37</t>
  </si>
  <si>
    <t>国債２０年１５２回</t>
  </si>
  <si>
    <t>JP1103481H98</t>
  </si>
  <si>
    <t>利付国債３４８回</t>
  </si>
  <si>
    <t>JP1103531K10</t>
  </si>
  <si>
    <t>利付国債３５３回</t>
  </si>
  <si>
    <t>JP1103561KA2</t>
  </si>
  <si>
    <t>利付国債３５６回</t>
  </si>
  <si>
    <t>JP1201671K12</t>
  </si>
  <si>
    <t>国債２０年１６７回</t>
  </si>
  <si>
    <t>JP1103471H66</t>
  </si>
  <si>
    <t>利付国債３４７回</t>
  </si>
  <si>
    <t>JP1201461D98</t>
  </si>
  <si>
    <t>国債２０年１４６回</t>
  </si>
  <si>
    <t>JP1103491HC4</t>
  </si>
  <si>
    <t>利付国債３４９回</t>
  </si>
  <si>
    <t>JP1201711L13</t>
  </si>
  <si>
    <t>国債２０年１７１回</t>
  </si>
  <si>
    <t>JP1103511J74</t>
  </si>
  <si>
    <t>利付国債３５１回</t>
  </si>
  <si>
    <t>JP1103461H35</t>
  </si>
  <si>
    <t>利付国債３４６回</t>
  </si>
  <si>
    <t>JP1103451GC0</t>
  </si>
  <si>
    <t>利付国債３４５回</t>
  </si>
  <si>
    <t>JP1201481E36</t>
  </si>
  <si>
    <t>国債２０年１４８回</t>
  </si>
  <si>
    <t>JP1201451D66</t>
  </si>
  <si>
    <t>国債２０年１４５回</t>
  </si>
  <si>
    <t>JP1103541K42</t>
  </si>
  <si>
    <t>利付国債３５４回</t>
  </si>
  <si>
    <t>JP1201761M45</t>
  </si>
  <si>
    <t>国債２０年１７６回</t>
  </si>
  <si>
    <t>JP1201561G37</t>
  </si>
  <si>
    <t>国債２０年１５６回</t>
  </si>
  <si>
    <t>JP1103441G98</t>
  </si>
  <si>
    <t>利付国債３４４回</t>
  </si>
  <si>
    <t>JP1103521JA8</t>
  </si>
  <si>
    <t>利付国債３５２回</t>
  </si>
  <si>
    <t>JP1201431D38</t>
  </si>
  <si>
    <t>国債２０年１４３回</t>
  </si>
  <si>
    <t>JP1201581G90</t>
  </si>
  <si>
    <t>国債２０年１５８回</t>
  </si>
  <si>
    <t>JP1103421G35</t>
  </si>
  <si>
    <t>利付国債３４２回</t>
  </si>
  <si>
    <t>JP1201601H38</t>
  </si>
  <si>
    <t>国債２０年１６０回</t>
  </si>
  <si>
    <t>JP1201741LA9</t>
  </si>
  <si>
    <t>国債２０年１７４回</t>
  </si>
  <si>
    <t>JP1201591GC4</t>
  </si>
  <si>
    <t>国債２０年１５９回</t>
  </si>
  <si>
    <t>JP1201751M13</t>
  </si>
  <si>
    <t>国債２０年１７５回</t>
  </si>
  <si>
    <t>JP1201401C92</t>
  </si>
  <si>
    <t>国債２０年１４０回</t>
  </si>
  <si>
    <t>JP1201641J38</t>
  </si>
  <si>
    <t>国債２０年１６４回</t>
  </si>
  <si>
    <t>JP1201631HC6</t>
  </si>
  <si>
    <t>国債２０年１６３回</t>
  </si>
  <si>
    <t>JP1201731L76</t>
  </si>
  <si>
    <t>国債２０年１７３回</t>
  </si>
  <si>
    <t>JP1201571G68</t>
  </si>
  <si>
    <t>国債２０年１５７回</t>
  </si>
  <si>
    <t>JP1103391F65</t>
  </si>
  <si>
    <t>利付国債３３９回</t>
  </si>
  <si>
    <t>JP1201661JA3</t>
  </si>
  <si>
    <t>国債２０年１６６回</t>
  </si>
  <si>
    <t>JP1201411CC4</t>
  </si>
  <si>
    <t>国債２０年１４１回</t>
  </si>
  <si>
    <t>JP1103431G66</t>
  </si>
  <si>
    <t>利付国債３４３回</t>
  </si>
  <si>
    <t>JP1201611H69</t>
  </si>
  <si>
    <t>国債２０年１６１回</t>
  </si>
  <si>
    <t>JP1201441D44</t>
  </si>
  <si>
    <t>国債２０年１４４回</t>
  </si>
  <si>
    <t>JP1120231J51</t>
  </si>
  <si>
    <t>物価連動利付国債１０年２３回</t>
  </si>
  <si>
    <t>JP1300651L15</t>
  </si>
  <si>
    <t>国債３０年６５回</t>
  </si>
  <si>
    <t>JP1300621K47</t>
  </si>
  <si>
    <t>国債３０年６２回</t>
  </si>
  <si>
    <t>JP1201421D22</t>
  </si>
  <si>
    <t>国債２０年１４２回</t>
  </si>
  <si>
    <t>JP1300501G30</t>
  </si>
  <si>
    <t>国債３０年５０回</t>
  </si>
  <si>
    <t>JP1201791N14</t>
  </si>
  <si>
    <t>国債２０年１７９回</t>
  </si>
  <si>
    <t>JP1300341B39</t>
  </si>
  <si>
    <t>国債３０年３４回</t>
  </si>
  <si>
    <t>JP1300641KA3</t>
  </si>
  <si>
    <t>国債３０年６４回</t>
  </si>
  <si>
    <t>JP1300631K78</t>
  </si>
  <si>
    <t>国債３０年６３回</t>
  </si>
  <si>
    <t>JP1201651J76</t>
  </si>
  <si>
    <t>国債２０年１６５回</t>
  </si>
  <si>
    <t>JP1300321A34</t>
  </si>
  <si>
    <t>国債３０年３２回</t>
  </si>
  <si>
    <t>JP1201331C14</t>
  </si>
  <si>
    <t>国債２０年１３３回</t>
  </si>
  <si>
    <t>JP1201621H91</t>
  </si>
  <si>
    <t>国債２０年１６２回</t>
  </si>
  <si>
    <t>JP1300601JA9</t>
  </si>
  <si>
    <t>国債３０年６０回</t>
  </si>
  <si>
    <t>JP1300371C98</t>
  </si>
  <si>
    <t>国債３０年３７回</t>
  </si>
  <si>
    <t>JP1300541H31</t>
  </si>
  <si>
    <t>国債３０年５４回</t>
  </si>
  <si>
    <t>JP1300581J30</t>
  </si>
  <si>
    <t>国債３０年５８回</t>
  </si>
  <si>
    <t>JP1201721L45</t>
  </si>
  <si>
    <t>国債２０年１７２回</t>
  </si>
  <si>
    <t>JP1300361C33</t>
  </si>
  <si>
    <t>国債３０年３６回</t>
  </si>
  <si>
    <t>JP1300331A99</t>
  </si>
  <si>
    <t>国債３０年３３回</t>
  </si>
  <si>
    <t>JP1300351B93</t>
  </si>
  <si>
    <t>国債３０年３５回</t>
  </si>
  <si>
    <t>JP1300481F92</t>
  </si>
  <si>
    <t>国債３０年４８回</t>
  </si>
  <si>
    <t>JP1300471F60</t>
  </si>
  <si>
    <t>国債３０年４７回</t>
  </si>
  <si>
    <t>JP1400101H56</t>
  </si>
  <si>
    <t>国債４０年１０回</t>
  </si>
  <si>
    <t>JP1201771M76</t>
  </si>
  <si>
    <t>国債２０年１７７回</t>
  </si>
  <si>
    <t>JP1400091G59</t>
  </si>
  <si>
    <t>国債４０年９回</t>
  </si>
  <si>
    <t>JP1400141M51</t>
  </si>
  <si>
    <t>国債４０年１４回</t>
  </si>
  <si>
    <t>JP1300491FC9</t>
  </si>
  <si>
    <t>国債３０年４９回</t>
  </si>
  <si>
    <t>JP1300731N17</t>
  </si>
  <si>
    <t>国債３０年７３回</t>
  </si>
  <si>
    <t>JP1201301B94</t>
  </si>
  <si>
    <t>国債２０年１３０回</t>
  </si>
  <si>
    <t>JP1300681LA7</t>
  </si>
  <si>
    <t>国債３０年６８回</t>
  </si>
  <si>
    <t>JP1300671L78</t>
  </si>
  <si>
    <t>国債３０年６７回</t>
  </si>
  <si>
    <t>JP13002918A0</t>
  </si>
  <si>
    <t>国債３０年２９回</t>
  </si>
  <si>
    <t>JP1300421E39</t>
  </si>
  <si>
    <t>国債３０年４２回</t>
  </si>
  <si>
    <t>JP1300721MA9</t>
  </si>
  <si>
    <t>国債３０年７２回</t>
  </si>
  <si>
    <t>JP1201321BC7</t>
  </si>
  <si>
    <t>国債２０年１３２回</t>
  </si>
  <si>
    <t>JP1300511G61</t>
  </si>
  <si>
    <t>国債３０年５１回</t>
  </si>
  <si>
    <t>JP1300431E60</t>
  </si>
  <si>
    <t>国債３０年４３回</t>
  </si>
  <si>
    <t>JP1300381D38</t>
  </si>
  <si>
    <t>国債３０年３８回</t>
  </si>
  <si>
    <t>JP1400111J52</t>
  </si>
  <si>
    <t>国債４０年１１回</t>
  </si>
  <si>
    <t>JP1201341C38</t>
  </si>
  <si>
    <t>国債２０年１３４回</t>
  </si>
  <si>
    <t>JP1201381C70</t>
  </si>
  <si>
    <t>国債２０年１３８回</t>
  </si>
  <si>
    <t>JP1300531GC0</t>
  </si>
  <si>
    <t>国債３０年５３回</t>
  </si>
  <si>
    <t>JP1201281B64</t>
  </si>
  <si>
    <t>国債２０年１２８回</t>
  </si>
  <si>
    <t>JP1300571HC4</t>
  </si>
  <si>
    <t>国債３０年５７回</t>
  </si>
  <si>
    <t>JP1400081F45</t>
  </si>
  <si>
    <t>国債４０年８回</t>
  </si>
  <si>
    <t>JP1300701M48</t>
  </si>
  <si>
    <t>国債３０年７０回</t>
  </si>
  <si>
    <t>JP1400121K57</t>
  </si>
  <si>
    <t>国債４０年１２回</t>
  </si>
  <si>
    <t>JP13003119A4</t>
  </si>
  <si>
    <t>国債３０年３１回</t>
  </si>
  <si>
    <t>JP1300391D69</t>
  </si>
  <si>
    <t>国債３０年３９回</t>
  </si>
  <si>
    <t>JP1400071E55</t>
  </si>
  <si>
    <t>国債４０年７回</t>
  </si>
  <si>
    <t>JP1300611K15</t>
  </si>
  <si>
    <t>国債３０年６１回</t>
  </si>
  <si>
    <t>JP1300461F39</t>
  </si>
  <si>
    <t>国債３０年４６回</t>
  </si>
  <si>
    <t>JP1400041B55</t>
  </si>
  <si>
    <t>国債４０年４回</t>
  </si>
  <si>
    <t>JP1201781MA3</t>
  </si>
  <si>
    <t>国債２０年１７８回</t>
  </si>
  <si>
    <t>JP1300451EC6</t>
  </si>
  <si>
    <t>国債３０年４５回</t>
  </si>
  <si>
    <t>JP1300281845</t>
  </si>
  <si>
    <t>国債３０年２８回</t>
  </si>
  <si>
    <t>JP1300561H93</t>
  </si>
  <si>
    <t>国債３０年５６回</t>
  </si>
  <si>
    <t>JP1300551H61</t>
  </si>
  <si>
    <t>国債３０年５５回</t>
  </si>
  <si>
    <t>JP1300691M16</t>
  </si>
  <si>
    <t>国債３０年６９回</t>
  </si>
  <si>
    <t>JP1300411DC2</t>
  </si>
  <si>
    <t>国債３０年４１回</t>
  </si>
  <si>
    <t>JP1300711M79</t>
  </si>
  <si>
    <t>国債３０年７１回</t>
  </si>
  <si>
    <t>JP1300401D91</t>
  </si>
  <si>
    <t>国債３０年４０回</t>
  </si>
  <si>
    <t>JP1201291B88</t>
  </si>
  <si>
    <t>国債２０年１２９回</t>
  </si>
  <si>
    <t>JP1400131L54</t>
  </si>
  <si>
    <t>国債４０年１３回</t>
  </si>
  <si>
    <t>JP1201131990</t>
  </si>
  <si>
    <t>国債２０年１１３回</t>
  </si>
  <si>
    <t>JP1300301940</t>
  </si>
  <si>
    <t>国債３０年３０回</t>
  </si>
  <si>
    <t>JP1201391C86</t>
  </si>
  <si>
    <t>国債２０年１３９回</t>
  </si>
  <si>
    <t>JP1300591J79</t>
  </si>
  <si>
    <t>国債３０年５９回</t>
  </si>
  <si>
    <t>JP1300441E92</t>
  </si>
  <si>
    <t>国債３０年４４回</t>
  </si>
  <si>
    <t>JP1201371C64</t>
  </si>
  <si>
    <t>国債２０年１３７回</t>
  </si>
  <si>
    <t>JP13002717A6</t>
  </si>
  <si>
    <t>国債３０年２７回</t>
  </si>
  <si>
    <t>JP1300521G93</t>
  </si>
  <si>
    <t>国債３０年５２回</t>
  </si>
  <si>
    <t>JP1400061D58</t>
  </si>
  <si>
    <t>国債４０年６回</t>
  </si>
  <si>
    <t>JP1300261748</t>
  </si>
  <si>
    <t>国債３０年２６回</t>
  </si>
  <si>
    <t>JP1201231AC0</t>
  </si>
  <si>
    <t>国債２０年１２３回</t>
  </si>
  <si>
    <t>JP1201351C43</t>
  </si>
  <si>
    <t>国債２０年１３５回</t>
  </si>
  <si>
    <t>JP1201361C58</t>
  </si>
  <si>
    <t>国債２０年１３６回</t>
  </si>
  <si>
    <t>JP1400051C51</t>
  </si>
  <si>
    <t>国債４０年５回</t>
  </si>
  <si>
    <t>JP1300151485</t>
  </si>
  <si>
    <t>国債３０年１５回</t>
  </si>
  <si>
    <t>JP1201171A43</t>
  </si>
  <si>
    <t>国債２０年１１７回</t>
  </si>
  <si>
    <t>JP12009917C3</t>
  </si>
  <si>
    <t>国債２０年９９回</t>
  </si>
  <si>
    <t>JP1201251B37</t>
  </si>
  <si>
    <t>国債２０年１２５回</t>
  </si>
  <si>
    <t>JP1201121975</t>
  </si>
  <si>
    <t>国債２０年１１２回</t>
  </si>
  <si>
    <t>JP12009216C0</t>
  </si>
  <si>
    <t>国債２０年９２回</t>
  </si>
  <si>
    <t>JP12011419C6</t>
  </si>
  <si>
    <t>国債２０年１１４回</t>
  </si>
  <si>
    <t>JP1300661L47</t>
  </si>
  <si>
    <t>国債３０年６６回</t>
  </si>
  <si>
    <t>JP1201101944</t>
  </si>
  <si>
    <t>国債２０年１１０回</t>
  </si>
  <si>
    <t>JP1400031A58</t>
  </si>
  <si>
    <t>国債４０年３回</t>
  </si>
  <si>
    <t>JP1201311BB0</t>
  </si>
  <si>
    <t>国債２０年１３１回</t>
  </si>
  <si>
    <t>JP1300141445</t>
  </si>
  <si>
    <t>国債３０年１４回</t>
  </si>
  <si>
    <t>JP1201211A94</t>
  </si>
  <si>
    <t>国債２０年１２１回</t>
  </si>
  <si>
    <t>JP1201161A37</t>
  </si>
  <si>
    <t>国債２０年１１６回</t>
  </si>
  <si>
    <t>JP1300251715</t>
  </si>
  <si>
    <t>国債３０年２５回</t>
  </si>
  <si>
    <t>JP1201241B22</t>
  </si>
  <si>
    <t>国債２０年１２４回</t>
  </si>
  <si>
    <t>JP1300211610</t>
  </si>
  <si>
    <t>国債３０年２１回</t>
  </si>
  <si>
    <t>JP1400021950</t>
  </si>
  <si>
    <t>国債４０年２回</t>
  </si>
  <si>
    <t>JP1200871653</t>
  </si>
  <si>
    <t>国債２０年８７回</t>
  </si>
  <si>
    <t>JP13002416A5</t>
  </si>
  <si>
    <t>国債３０年２４回</t>
  </si>
  <si>
    <t>JP1200851630</t>
  </si>
  <si>
    <t>国債２０年８５回</t>
  </si>
  <si>
    <t>JP1201151A21</t>
  </si>
  <si>
    <t>国債２０年１１５回</t>
  </si>
  <si>
    <t>JP1200941746</t>
  </si>
  <si>
    <t>国債２０年９４回</t>
  </si>
  <si>
    <t>JP1201081914</t>
  </si>
  <si>
    <t>国債２０年１０８回</t>
  </si>
  <si>
    <t>JP1201221AA5</t>
  </si>
  <si>
    <t>国債２０年１２２回</t>
  </si>
  <si>
    <t>JP346300AMA6</t>
  </si>
  <si>
    <t>武田薬品工業第１６回無担保社債</t>
  </si>
  <si>
    <t>JP1201051891</t>
  </si>
  <si>
    <t>国債２０年１０５回</t>
  </si>
  <si>
    <t>JP1201181A66</t>
  </si>
  <si>
    <t>国債２０年１１８回</t>
  </si>
  <si>
    <t>JP1300221643</t>
  </si>
  <si>
    <t>国債３０年２２回</t>
  </si>
  <si>
    <t>JP1200951760</t>
  </si>
  <si>
    <t>国債２０年９５回</t>
  </si>
  <si>
    <t>JP1300181540</t>
  </si>
  <si>
    <t>国債３０年１８回</t>
  </si>
  <si>
    <t>JP1200901690</t>
  </si>
  <si>
    <t>国債２０年９０回</t>
  </si>
  <si>
    <t>JP1200881660</t>
  </si>
  <si>
    <t>国債２０年８８回</t>
  </si>
  <si>
    <t>JP1300231675</t>
  </si>
  <si>
    <t>国債３０年２３回</t>
  </si>
  <si>
    <t>JP1300171525</t>
  </si>
  <si>
    <t>国債３０年１７回</t>
  </si>
  <si>
    <t>JP1200971792</t>
  </si>
  <si>
    <t>国債２０年９７回</t>
  </si>
  <si>
    <t>JP1201001839</t>
  </si>
  <si>
    <t>国債２０年１００回</t>
  </si>
  <si>
    <t>JP1200861647</t>
  </si>
  <si>
    <t>国債２０年８６回</t>
  </si>
  <si>
    <t>JP1120241K56</t>
  </si>
  <si>
    <t>物価連動利付国債１０年２４回</t>
  </si>
  <si>
    <t>JP13001614A6</t>
  </si>
  <si>
    <t>国債３０年１６回</t>
  </si>
  <si>
    <t>JP13001213B5</t>
  </si>
  <si>
    <t>国債３０年１２回</t>
  </si>
  <si>
    <t>JP1201271B58</t>
  </si>
  <si>
    <t>国債２０年１２７回</t>
  </si>
  <si>
    <t>JP1300111372</t>
  </si>
  <si>
    <t>国債３０年１１回</t>
  </si>
  <si>
    <t>JP1201261B43</t>
  </si>
  <si>
    <t>国債２０年１２６回</t>
  </si>
  <si>
    <t>JP1300131420</t>
  </si>
  <si>
    <t>国債３０年１３回</t>
  </si>
  <si>
    <t>JP343610AM24</t>
  </si>
  <si>
    <t>ソフトバンクグループ第４回利払繰延条項・期</t>
  </si>
  <si>
    <t>JP12010718C2</t>
  </si>
  <si>
    <t>国債２０年１０７回</t>
  </si>
  <si>
    <t>JP1200891685</t>
  </si>
  <si>
    <t>国債２０年８９回</t>
  </si>
  <si>
    <t>JP1200961785</t>
  </si>
  <si>
    <t>国債２０年９６回</t>
  </si>
  <si>
    <t>JP1201031877</t>
  </si>
  <si>
    <t>国債２０年１０３回</t>
  </si>
  <si>
    <t>JP376260AM92</t>
  </si>
  <si>
    <t>野村ホールディングス第３回無担保社債</t>
  </si>
  <si>
    <t>JP12009116A6</t>
  </si>
  <si>
    <t>国債２０年９１回</t>
  </si>
  <si>
    <t>JP370520AMA8</t>
  </si>
  <si>
    <t>日本航空第１回利払繰延条項・期限前償還条項</t>
  </si>
  <si>
    <t>JP12009817B7</t>
  </si>
  <si>
    <t>国債２０年９８回</t>
  </si>
  <si>
    <t>JP1300011W09</t>
  </si>
  <si>
    <t>国債３０年１回</t>
  </si>
  <si>
    <t>JP1200931739</t>
  </si>
  <si>
    <t>国債２０年９３回</t>
  </si>
  <si>
    <t>JP1201201A88</t>
  </si>
  <si>
    <t>国債２０年１２０回</t>
  </si>
  <si>
    <t>JP13002015A5</t>
  </si>
  <si>
    <t>国債３０年２０回</t>
  </si>
  <si>
    <t>JP12010618A8</t>
  </si>
  <si>
    <t>国債２０年１０６回</t>
  </si>
  <si>
    <t>JP1201111968</t>
  </si>
  <si>
    <t>国債２０年１１１回</t>
  </si>
  <si>
    <t>JP1201011853</t>
  </si>
  <si>
    <t>国債２０年１０１回</t>
  </si>
  <si>
    <t>JP388820AMB0</t>
  </si>
  <si>
    <t>三井住友海上火災保険第７回無担保社債</t>
  </si>
  <si>
    <t>JP14000117B7</t>
  </si>
  <si>
    <t>国債４０年１回</t>
  </si>
  <si>
    <t>JP1201091939</t>
  </si>
  <si>
    <t>国債２０年１０９回</t>
  </si>
  <si>
    <t>JP1201021860</t>
  </si>
  <si>
    <t>国債２０年１０２回</t>
  </si>
  <si>
    <t>JP1201191A72</t>
  </si>
  <si>
    <t>国債２０年１１９回</t>
  </si>
  <si>
    <t>JP12008315C1</t>
  </si>
  <si>
    <t>国債２０年８３回</t>
  </si>
  <si>
    <t>JP391815DGQ9</t>
  </si>
  <si>
    <t>JP376260AM68</t>
  </si>
  <si>
    <t>野村ホールディングス第３回任意償還条項付無</t>
  </si>
  <si>
    <t>XS2351311290</t>
  </si>
  <si>
    <t>JP349980AM98</t>
  </si>
  <si>
    <t>三菱ＨＣキャピタル第１回利払繰延条項・期限</t>
  </si>
  <si>
    <t>JP1300191572</t>
  </si>
  <si>
    <t>国債３０年１９回</t>
  </si>
  <si>
    <t>JP1300071253</t>
  </si>
  <si>
    <t>国債３０年７回</t>
  </si>
  <si>
    <t>JP358581AL77</t>
  </si>
  <si>
    <t>東京電力パワーグリッド第３８回社債</t>
  </si>
  <si>
    <t>JP1201041884</t>
  </si>
  <si>
    <t>国債２０年１０４回</t>
  </si>
  <si>
    <t>JP342495AL76</t>
  </si>
  <si>
    <t>東京センチュリー第２回利払繰延条項・期限前</t>
  </si>
  <si>
    <t>JP1300091319</t>
  </si>
  <si>
    <t>国債３０年９回</t>
  </si>
  <si>
    <t>JP316572BLC2</t>
  </si>
  <si>
    <t>ＮＴＴファイナンス第１６回無担保社債</t>
  </si>
  <si>
    <t>JP370620D940</t>
  </si>
  <si>
    <t>日本高速道路保有・債務返済機構債４７回</t>
  </si>
  <si>
    <t>JP386680BMA0</t>
  </si>
  <si>
    <t>パナソニック第２回利払繰延条項・期限前償還</t>
  </si>
  <si>
    <t>JP1300101357</t>
  </si>
  <si>
    <t>国債３０年１０回</t>
  </si>
  <si>
    <t>JP358581AM43</t>
  </si>
  <si>
    <t>東京電力パワーグリッド第４４回社債</t>
  </si>
  <si>
    <t>JP316572CMA2</t>
  </si>
  <si>
    <t>ＮＴＴファイナンス第２２回無担保社債（グリ</t>
  </si>
  <si>
    <t>JP316572DLC8</t>
  </si>
  <si>
    <t>ＮＴＴファイナンス第１８回無担保社債</t>
  </si>
  <si>
    <t>JP13000812B5</t>
  </si>
  <si>
    <t>国債３０年８回</t>
  </si>
  <si>
    <t>JP351265C949</t>
  </si>
  <si>
    <t>地方公営企業等金融機構債（２０年）２回</t>
  </si>
  <si>
    <t>JP316572BMA4</t>
  </si>
  <si>
    <t>ＮＴＴファイナンス第２１回無担保社債（グリ</t>
  </si>
  <si>
    <t>JP1300041009</t>
  </si>
  <si>
    <t>国債３０年４回</t>
  </si>
  <si>
    <t>JP311600CLA8</t>
  </si>
  <si>
    <t>アサヒグループホールディングス第１回利払繰</t>
  </si>
  <si>
    <t>JP324640CLA9</t>
  </si>
  <si>
    <t>九州電力第３回利払繰延条項・期限前償還条項</t>
  </si>
  <si>
    <t>JP391819AM89</t>
  </si>
  <si>
    <t>明治安田生命第１回劣後ローン流動化第１回利</t>
  </si>
  <si>
    <t>JP386680AMA2</t>
  </si>
  <si>
    <t>パナソニック第１回利払繰延条項・期限前償還</t>
  </si>
  <si>
    <t>JP370620C629</t>
  </si>
  <si>
    <t>日本高速道路保有・債務返済機構債４回</t>
  </si>
  <si>
    <t>JP336080AL79</t>
  </si>
  <si>
    <t>ヒューリック第２回利払繰延条項・期限前償還</t>
  </si>
  <si>
    <t>JP357260AKC8</t>
  </si>
  <si>
    <t>東京海上日動火災保険１回利払繰延条項</t>
  </si>
  <si>
    <t>JP1300031000</t>
  </si>
  <si>
    <t>国債３０年３回</t>
  </si>
  <si>
    <t>JP340140AKC2</t>
  </si>
  <si>
    <t>住友化学１回利払繰延条項・期限前償還条項付</t>
  </si>
  <si>
    <t>JP1300021001</t>
  </si>
  <si>
    <t>国債３０年２回</t>
  </si>
  <si>
    <t>JP338645CM62</t>
  </si>
  <si>
    <t>ＥＮＥＯＳホールディングス第３回利払繰延条</t>
  </si>
  <si>
    <t>JP396720BMC8</t>
  </si>
  <si>
    <t>楽天グループ第１６回無担保社債</t>
  </si>
  <si>
    <t>JP372369AGP8</t>
  </si>
  <si>
    <t>JP1300051156</t>
  </si>
  <si>
    <t>国債３０年５回</t>
  </si>
  <si>
    <t>JP365820BMC3</t>
  </si>
  <si>
    <t>西日本高速道路第６４回社債</t>
  </si>
  <si>
    <t>JP525022AM69</t>
  </si>
  <si>
    <t>クレディ・アグリコル・エス・エー９回非上位</t>
  </si>
  <si>
    <t>JP322860AN32</t>
  </si>
  <si>
    <t>関西電力第１回利払繰延条項・期限前償還条項</t>
  </si>
  <si>
    <t>JP322860AMC3</t>
  </si>
  <si>
    <t>関西電力第５４６回社債</t>
  </si>
  <si>
    <t>JP370620A6C7</t>
  </si>
  <si>
    <t>日本高速道路保有・債務返済機構債１６回</t>
  </si>
  <si>
    <t>JP13000611B1</t>
  </si>
  <si>
    <t>国債３０年６回</t>
  </si>
  <si>
    <t>JP388820AM25</t>
  </si>
  <si>
    <t>三井住友海上火災保険第５回利払繰延条項・期</t>
  </si>
  <si>
    <t>JP525021EMC9</t>
  </si>
  <si>
    <t>ビー・ピー・シー・イー・エス・エー９回劣後</t>
  </si>
  <si>
    <t>JP338672AMB6</t>
  </si>
  <si>
    <t>ＪＥＲＡ第３回無担保社債</t>
  </si>
  <si>
    <t>JP370620E9A1</t>
  </si>
  <si>
    <t>日本高速道路保有・債務返済機構債５０回</t>
  </si>
  <si>
    <t>JP349980BMC6</t>
  </si>
  <si>
    <t>三菱ＨＣキャピタル第２回無担保社債</t>
  </si>
  <si>
    <t>JP1120251L52</t>
  </si>
  <si>
    <t>物価連動利付国債１０年２５回</t>
  </si>
  <si>
    <t>JP358581BM42</t>
  </si>
  <si>
    <t>東京電力パワーグリッド第４５回社債</t>
  </si>
  <si>
    <t>JP365820AM23</t>
  </si>
  <si>
    <t>西日本高速道路第５７回社債</t>
  </si>
  <si>
    <t>JP358581BL76</t>
  </si>
  <si>
    <t>東京電力パワーグリッド第３９回社債</t>
  </si>
  <si>
    <t>JP316572CLC0</t>
  </si>
  <si>
    <t>ＮＴＴファイナンス第１７回無担保社債</t>
  </si>
  <si>
    <t>JP364300AM33</t>
  </si>
  <si>
    <t>中日本高速道路社債第８７回</t>
  </si>
  <si>
    <t>JP370620C942</t>
  </si>
  <si>
    <t>日本高速道路保有・債務返済機構債４６回</t>
  </si>
  <si>
    <t>JP339170DC98</t>
  </si>
  <si>
    <t>住宅金融支援機構（貸担）６５回</t>
  </si>
  <si>
    <t>JP393380AM76</t>
  </si>
  <si>
    <t>Ｚホールディングス第１９回無担保社債</t>
  </si>
  <si>
    <t>JP338820ALC1</t>
  </si>
  <si>
    <t>イオン第７回利払繰延条項・期限前償還条項付</t>
  </si>
  <si>
    <t>JP386680CMA8</t>
  </si>
  <si>
    <t>パナソニック第３回利払繰延条項・期限前償還</t>
  </si>
  <si>
    <t>JP388820BHC6</t>
  </si>
  <si>
    <t>三井住友海上火災保険４回変動劣後</t>
  </si>
  <si>
    <t>JP364300AM58</t>
  </si>
  <si>
    <t>中日本高速道路社債第８８回</t>
  </si>
  <si>
    <t>JP325800AM62</t>
  </si>
  <si>
    <t>キリンホールディングス第１９回無担保社債</t>
  </si>
  <si>
    <t>JP339170AC67</t>
  </si>
  <si>
    <t>住宅金融支援機構（貸担）６１回</t>
  </si>
  <si>
    <t>JP370620A896</t>
  </si>
  <si>
    <t>日本高速道路保有・債務返済機構債３９回</t>
  </si>
  <si>
    <t>JP323325AM14</t>
  </si>
  <si>
    <t>かんぽ生命保険第２回利払繰延条項・期限前償</t>
  </si>
  <si>
    <t>JP393240BG81</t>
  </si>
  <si>
    <t>損害保険ジャパン日本興亜２回変動劣後</t>
  </si>
  <si>
    <t>JP339170AB50</t>
  </si>
  <si>
    <t>住宅金融支援機構（貸担）４８回</t>
  </si>
  <si>
    <t>JP322780A863</t>
  </si>
  <si>
    <t>JP336220AM46</t>
  </si>
  <si>
    <t>利付商工債（募集債）５年い８５１号</t>
  </si>
  <si>
    <t>JP351265DB41</t>
  </si>
  <si>
    <t>地方公共団体金融機構債（２０年）１４回</t>
  </si>
  <si>
    <t>XS2329014976</t>
  </si>
  <si>
    <t>JP389840AM94</t>
  </si>
  <si>
    <t>三菱商事第７回利払繰延条項・期限前償還条項</t>
  </si>
  <si>
    <t>JP358581AM84</t>
  </si>
  <si>
    <t>東京電力パワーグリッド第４７回社債</t>
  </si>
  <si>
    <t>JP372381AM53</t>
  </si>
  <si>
    <t>日本生命第６回劣後ローン流動化第１回利払繰</t>
  </si>
  <si>
    <t>JP338672BMB4</t>
  </si>
  <si>
    <t>ＪＥＲＡ第４回無担保社債</t>
  </si>
  <si>
    <t>JP338645BM63</t>
  </si>
  <si>
    <t>ＥＮＥＯＳホールディングス第２回利払繰延条</t>
  </si>
  <si>
    <t>JP347648AK31</t>
  </si>
  <si>
    <t>第一生命ホールディングス１回利払繰延条項付</t>
  </si>
  <si>
    <t>JP340900AM52</t>
  </si>
  <si>
    <t>住友不動産第１０９回無担保社債</t>
  </si>
  <si>
    <t>JP339170DE39</t>
  </si>
  <si>
    <t>住宅金融支援機構（貸担）８３回</t>
  </si>
  <si>
    <t>FR0014003L79</t>
  </si>
  <si>
    <t>JP364300AMB1</t>
  </si>
  <si>
    <t>中日本高速道路社債第９２回</t>
  </si>
  <si>
    <t>JP363965AMA4</t>
  </si>
  <si>
    <t>パンパシフィックインターナショナル１８回</t>
  </si>
  <si>
    <t>JP370520AM67</t>
  </si>
  <si>
    <t>日本航空第１０回無担保社債</t>
  </si>
  <si>
    <t>JP364300AM74</t>
  </si>
  <si>
    <t>中日本高速道路社債第９０回</t>
  </si>
  <si>
    <t>JP393240AH40</t>
  </si>
  <si>
    <t>損害保険ジャパン日本興亜３回変動劣後</t>
  </si>
  <si>
    <t>JP324640AM69</t>
  </si>
  <si>
    <t>九州電力第４９３回社債</t>
  </si>
  <si>
    <t>JP384540AM64</t>
  </si>
  <si>
    <t>北陸電力第３４５回社債</t>
  </si>
  <si>
    <t>JP370620D627</t>
  </si>
  <si>
    <t>日本高速道路保有・債務返済機構債５回</t>
  </si>
  <si>
    <t>JP363340BM36</t>
  </si>
  <si>
    <t>トヨタ自動車第２６回無担保社債（サステナビ</t>
  </si>
  <si>
    <t>JP370620C967</t>
  </si>
  <si>
    <t>JP343610BK90</t>
  </si>
  <si>
    <t>ソフトバンクグループ第５７回無担保社債</t>
  </si>
  <si>
    <t>JP2130001999</t>
  </si>
  <si>
    <t>JP342295BLC8</t>
  </si>
  <si>
    <t>セブン＆アイ・ホールディングス第１４回無担</t>
  </si>
  <si>
    <t>JP356680B8B0</t>
  </si>
  <si>
    <t>東海旅客鉄道３９回</t>
  </si>
  <si>
    <t>JP374060F544</t>
  </si>
  <si>
    <t>道路債４３回</t>
  </si>
  <si>
    <t>JP336220ALA0</t>
  </si>
  <si>
    <t>利付商工債（募集債）５年い８４５号</t>
  </si>
  <si>
    <t>JP385468BM68</t>
  </si>
  <si>
    <t>ホンダファイナンス第６９回無担保社債</t>
  </si>
  <si>
    <t>JP358920D9A4</t>
  </si>
  <si>
    <t>三菱東京ＵＦＪ銀行２３回劣後</t>
  </si>
  <si>
    <t>JP338820AM95</t>
  </si>
  <si>
    <t>イオン第８回利払繰延条項・期限前償還条項付</t>
  </si>
  <si>
    <t>JP358580BA54</t>
  </si>
  <si>
    <t>東京電力５６４回</t>
  </si>
  <si>
    <t>JP311600BM30</t>
  </si>
  <si>
    <t>アサヒグループホールディングス第１６回無担</t>
  </si>
  <si>
    <t>JP22200049B3</t>
  </si>
  <si>
    <t>静岡県（３０年）３回</t>
  </si>
  <si>
    <t>JP90B0049BP6</t>
  </si>
  <si>
    <t>JP339170FF51</t>
  </si>
  <si>
    <t>住宅金融支援機構（貸担）９７回</t>
  </si>
  <si>
    <t>JP365820ALC7</t>
  </si>
  <si>
    <t>西日本高速道路第５６回社債</t>
  </si>
  <si>
    <t>JP385468BLC9</t>
  </si>
  <si>
    <t>ホンダファイナンス第６７回無担保社債</t>
  </si>
  <si>
    <t>JP339170AAB5</t>
  </si>
  <si>
    <t>住宅金融支援機構（貸担）４２回</t>
  </si>
  <si>
    <t>日本高速道路保有・債務返済機構債１９０回</t>
  </si>
  <si>
    <t>JP370620C835</t>
  </si>
  <si>
    <t>JP347648AM39</t>
  </si>
  <si>
    <t>第一生命ホールディングス第３回利払繰延条項</t>
  </si>
  <si>
    <t>JP376260AAB8</t>
  </si>
  <si>
    <t>野村ホールディングス２回劣後</t>
  </si>
  <si>
    <t>JP360540AL65</t>
  </si>
  <si>
    <t>東北電力第５２２回社債</t>
  </si>
  <si>
    <t>JP370620C876</t>
  </si>
  <si>
    <t>日本高速道路保有・債務返済機構債３７回</t>
  </si>
  <si>
    <t>JP397410BM47</t>
  </si>
  <si>
    <t>リコーリース第４１回無担保社債</t>
  </si>
  <si>
    <t>JP372366AJ99</t>
  </si>
  <si>
    <t>日本生命第２回劣後ローン流動化１回変動劣後</t>
  </si>
  <si>
    <t>JP358581AJ97</t>
  </si>
  <si>
    <t>東京電力パワーグリッド１６回</t>
  </si>
  <si>
    <t>JP355120AM54</t>
  </si>
  <si>
    <t>電源開発第７３回無担保社債</t>
  </si>
  <si>
    <t>JP388578AL79</t>
  </si>
  <si>
    <t>みずほフィナンシャルグループ第１０回任意償</t>
  </si>
  <si>
    <t>JP351760AN24</t>
  </si>
  <si>
    <t>中央日本土地建物グループ第４回無担保社債</t>
  </si>
  <si>
    <t>JP378342BMB5</t>
  </si>
  <si>
    <t>光通信第３６回無担保社債</t>
  </si>
  <si>
    <t>JP342495BL75</t>
  </si>
  <si>
    <t>東京センチュリー第３回利払繰延条項・期限前</t>
  </si>
  <si>
    <t>JP21300016B3</t>
  </si>
  <si>
    <t>JP374060D4A2</t>
  </si>
  <si>
    <t>道路債３３回</t>
  </si>
  <si>
    <t>JP373200BMA2</t>
  </si>
  <si>
    <t>ソフトバンク第１５回無担保社債</t>
  </si>
  <si>
    <t>JP360540AM72</t>
  </si>
  <si>
    <t>東北電力第５３５回社債</t>
  </si>
  <si>
    <t>JP358581ALA8</t>
  </si>
  <si>
    <t>東京電力パワーグリッド第４１回社債</t>
  </si>
  <si>
    <t>JP358581BL43</t>
  </si>
  <si>
    <t>東京電力パワーグリッド第３５回社債</t>
  </si>
  <si>
    <t>JP370620B795</t>
  </si>
  <si>
    <t>日本高速道路保有・債務返済機構債２４回</t>
  </si>
  <si>
    <t>JP339170AC26</t>
  </si>
  <si>
    <t>住宅金融支援機構（貸担）５７回</t>
  </si>
  <si>
    <t>JP373200BN17</t>
  </si>
  <si>
    <t>ソフトバンク第１８回無担保社債（サステナビ</t>
  </si>
  <si>
    <t>JP338645AM64</t>
  </si>
  <si>
    <t>ＥＮＥＯＳホールディングス第１回利払繰延条</t>
  </si>
  <si>
    <t>JP365820AM56</t>
  </si>
  <si>
    <t>西日本高速道路第５９回社債</t>
  </si>
  <si>
    <t>JP390000BM97</t>
  </si>
  <si>
    <t>三菱重工業第３９回無担保社債</t>
  </si>
  <si>
    <t>JP340500AMB5</t>
  </si>
  <si>
    <t>三井住友信託銀行第２１回無担保社債</t>
  </si>
  <si>
    <t>JP363965CMA0</t>
  </si>
  <si>
    <t>パンパシフィックインターナショナル２０回</t>
  </si>
  <si>
    <t>JP322860CN30</t>
  </si>
  <si>
    <t>関西電力第３回利払繰延条項・期限前償還条項</t>
  </si>
  <si>
    <t>JP376260AL69</t>
  </si>
  <si>
    <t>野村ホールディングス第２回任意償還条項付無</t>
  </si>
  <si>
    <t>JP525022AL60</t>
  </si>
  <si>
    <t>クレディ・アグリコル・エス・エー７回非上位</t>
  </si>
  <si>
    <t>JP374060C442</t>
  </si>
  <si>
    <t>道路債２８回</t>
  </si>
  <si>
    <t>JP320045AM43</t>
  </si>
  <si>
    <t>オリックス第２０１回無担保社債</t>
  </si>
  <si>
    <t>JP367360AL91</t>
  </si>
  <si>
    <t>ニプロ第１回利払繰延条項・期限前償還条項付</t>
  </si>
  <si>
    <t>JP342920ALA7</t>
  </si>
  <si>
    <t>利付信金中金債（募集債）５年３７１回</t>
  </si>
  <si>
    <t>JP325800BM61</t>
  </si>
  <si>
    <t>キリンホールディングス第２０回無担保社債</t>
  </si>
  <si>
    <t>JP339170AC59</t>
  </si>
  <si>
    <t>住宅金融支援機構（貸担）６０回</t>
  </si>
  <si>
    <t>JP339170CK16</t>
  </si>
  <si>
    <t>住宅金融支援機構（貸担）１４１回</t>
  </si>
  <si>
    <t>JP336080BL78</t>
  </si>
  <si>
    <t>ヒューリック第３回利払繰延条項・期限前償還</t>
  </si>
  <si>
    <t>JP370620CBB3</t>
  </si>
  <si>
    <t>JP340060AMC8</t>
  </si>
  <si>
    <t>三井住友ファイナンス＆リース第３２回無担保</t>
  </si>
  <si>
    <t>JP324640AMC7</t>
  </si>
  <si>
    <t>九州電力第４９８回社債</t>
  </si>
  <si>
    <t>JP370620C5C7</t>
  </si>
  <si>
    <t>日本高速道路保有・債務返済機構債２回</t>
  </si>
  <si>
    <t>JP316560AM38</t>
  </si>
  <si>
    <t>ＮＴＮ第１回利払繰延条項・期限前償還条項付</t>
  </si>
  <si>
    <t>JP370620A771</t>
  </si>
  <si>
    <t>日本高速道路保有・債務返済機構債２３回</t>
  </si>
  <si>
    <t>JP322780B6A7</t>
  </si>
  <si>
    <t>関西国際空港債６回</t>
  </si>
  <si>
    <t>JP358680AA54</t>
  </si>
  <si>
    <t>東京都住宅供給公社１３回</t>
  </si>
  <si>
    <t>JP340035AMA4</t>
  </si>
  <si>
    <t>住友三井オートサービス第７回（サステナビリ</t>
  </si>
  <si>
    <t>JP386026AMC4</t>
  </si>
  <si>
    <t>ポケットカード第２３回無担保社債</t>
  </si>
  <si>
    <t>JP372369AHG5</t>
  </si>
  <si>
    <t>JP339170EN11</t>
  </si>
  <si>
    <t>貸付債権担保第１７７回住宅金融支援機構債券</t>
  </si>
  <si>
    <t>JP370620B9B2</t>
  </si>
  <si>
    <t>JP370620B6C6</t>
  </si>
  <si>
    <t>日本高速道路保有・債務返済機構債１７回</t>
  </si>
  <si>
    <t>JP352220AWB4</t>
  </si>
  <si>
    <t>中国電力３２２回</t>
  </si>
  <si>
    <t>JP354400CM72</t>
  </si>
  <si>
    <t>帝人第１回利払繰延条項・期限前償還条項付無</t>
  </si>
  <si>
    <t>JP378342CM23</t>
  </si>
  <si>
    <t>光通信第３１回無担保社債</t>
  </si>
  <si>
    <t>JP339170AB92</t>
  </si>
  <si>
    <t>住宅金融支援機構（貸担）５２回</t>
  </si>
  <si>
    <t>JP360540AM49</t>
  </si>
  <si>
    <t>東北電力第５２９回社債</t>
  </si>
  <si>
    <t>JP328620B749</t>
  </si>
  <si>
    <t>公営企業債（２０年）２０回</t>
  </si>
  <si>
    <t>JP339170EM79</t>
  </si>
  <si>
    <t>貸付債権担保第１７１回住宅金融支援機構債券</t>
  </si>
  <si>
    <t>JP365820AN22</t>
  </si>
  <si>
    <t>西日本高速道路第６５回社債</t>
  </si>
  <si>
    <t>XS1702964351</t>
  </si>
  <si>
    <t>JP351265C964</t>
  </si>
  <si>
    <t>地方公共団体金融機構債（２０年）１回</t>
  </si>
  <si>
    <t>JP370620B696</t>
  </si>
  <si>
    <t>日本高速道路保有・債務返済機構債１２回</t>
  </si>
  <si>
    <t>JP385468BL93</t>
  </si>
  <si>
    <t>ホンダファイナンス６５回無担保（グリーン）</t>
  </si>
  <si>
    <t>JP370620EA25</t>
  </si>
  <si>
    <t>JP339170AMB0</t>
  </si>
  <si>
    <t>第３３２回住宅金融支援機構債券</t>
  </si>
  <si>
    <t>JP347648AMC3</t>
  </si>
  <si>
    <t>第一生命ホールディングス第４回利払繰延条項</t>
  </si>
  <si>
    <t>JP339170AB27</t>
  </si>
  <si>
    <t>住宅金融支援機構（貸担）４５回</t>
  </si>
  <si>
    <t>JP391815AKM6</t>
  </si>
  <si>
    <t>JP339170AA85</t>
  </si>
  <si>
    <t>住宅金融支援機構（貸担）３９回</t>
  </si>
  <si>
    <t>JP339170EM46</t>
  </si>
  <si>
    <t>貸付債権担保第１６８回住宅金融支援機構債券</t>
  </si>
  <si>
    <t>JP320045BL35</t>
  </si>
  <si>
    <t>オリックス第２回利払繰延条項・期限前償還</t>
  </si>
  <si>
    <t>JP378342BJ37</t>
  </si>
  <si>
    <t>光通信１８回</t>
  </si>
  <si>
    <t>JP2130001A98</t>
  </si>
  <si>
    <t>JP391815AHP5</t>
  </si>
  <si>
    <t>JP348580DLC3</t>
  </si>
  <si>
    <t>ダイセル第１７回無担保社債</t>
  </si>
  <si>
    <t>JP339170DH44</t>
  </si>
  <si>
    <t>住宅金融支援機構（貸担）１２０回</t>
  </si>
  <si>
    <t>FR0014004792</t>
  </si>
  <si>
    <t>JP313140AN25</t>
  </si>
  <si>
    <t>イオンフィナンシャルサービス第１７回無担保</t>
  </si>
  <si>
    <t>JP339170DJ42</t>
  </si>
  <si>
    <t>住宅金融支援機構（貸担）１３２回</t>
  </si>
  <si>
    <t>JP393240AG82</t>
  </si>
  <si>
    <t>損害保険ジャパン日本興亜１回変動劣後</t>
  </si>
  <si>
    <t>JP21410028B5</t>
  </si>
  <si>
    <t>横浜市（２０年）１６回</t>
  </si>
  <si>
    <t>JP328620D448</t>
  </si>
  <si>
    <t>公営企業債（３０年）３回</t>
  </si>
  <si>
    <t>JP387760AM37</t>
  </si>
  <si>
    <t>丸紅第１回利払繰延条項・期限前償還条項付無</t>
  </si>
  <si>
    <t>JP339170ABB3</t>
  </si>
  <si>
    <t>住宅金融支援機構（貸担）５４回</t>
  </si>
  <si>
    <t>FR00140025B6</t>
  </si>
  <si>
    <t>JP336220AM12</t>
  </si>
  <si>
    <t>利付商工債（募集債）５年い８４８号</t>
  </si>
  <si>
    <t>JP320045AM35</t>
  </si>
  <si>
    <t>オリックス第３回利払繰延条項・期限前償還条</t>
  </si>
  <si>
    <t>JP339170FB97</t>
  </si>
  <si>
    <t>住宅金融支援機構（貸担）５３回</t>
  </si>
  <si>
    <t>JP356680B6B4</t>
  </si>
  <si>
    <t>東海旅客鉄道２７回</t>
  </si>
  <si>
    <t>JP363360BM49</t>
  </si>
  <si>
    <t>トヨタファイナンス第９６回無担保社債</t>
  </si>
  <si>
    <t>JP339170DBC5</t>
  </si>
  <si>
    <t>住宅金融支援機構（貸担）５６回</t>
  </si>
  <si>
    <t>JP373200BM67</t>
  </si>
  <si>
    <t>ソフトバンク第１２回無担保社債</t>
  </si>
  <si>
    <t>JP378360CM46</t>
  </si>
  <si>
    <t>東日本旅客鉄道第１６４回無担保社債</t>
  </si>
  <si>
    <t>JP339170BG47</t>
  </si>
  <si>
    <t>住宅金融支援機構（貸担）１０８回</t>
  </si>
  <si>
    <t>JP370620E9C7</t>
  </si>
  <si>
    <t>日本高速道路保有・債務返済機構債９７回</t>
  </si>
  <si>
    <t>JP1120261M59</t>
  </si>
  <si>
    <t>物価連動利付国債１０年２６回</t>
  </si>
  <si>
    <t>JP358581BHA4</t>
  </si>
  <si>
    <t>東京電力パワーグリッド８回</t>
  </si>
  <si>
    <t>JP353880AMC3</t>
  </si>
  <si>
    <t>ＴＤＫ第８回無担保社債</t>
  </si>
  <si>
    <t>JP351265B9C0</t>
  </si>
  <si>
    <t>地方公共団体金融機構債（２０年）４回</t>
  </si>
  <si>
    <t>JP392690ALA5</t>
  </si>
  <si>
    <t>森ビル２回利払繰延条項・期限前償還グリーン</t>
  </si>
  <si>
    <t>JP339170AA77</t>
  </si>
  <si>
    <t>住宅金融支援機構（貸担）３８回</t>
  </si>
  <si>
    <t>JP339170DM88</t>
  </si>
  <si>
    <t>貸付債権担保第１７２回住宅金融支援機構債券</t>
  </si>
  <si>
    <t>JP370620B662</t>
  </si>
  <si>
    <t>日本高速道路保有・債務返済機構債８回</t>
  </si>
  <si>
    <t>JP364300AM66</t>
  </si>
  <si>
    <t>中日本高速道路社債第８９回</t>
  </si>
  <si>
    <t>JP389770AM64</t>
  </si>
  <si>
    <t>三菱ケミカルホールディングス第４０回無担保</t>
  </si>
  <si>
    <t>XS2193854473</t>
  </si>
  <si>
    <t>JP370620C744</t>
  </si>
  <si>
    <t>日本高速道路保有・債務返済機構債２０回</t>
  </si>
  <si>
    <t>JP356680B961</t>
  </si>
  <si>
    <t>東海旅客鉄道４５回</t>
  </si>
  <si>
    <t>JP339170CJB2</t>
  </si>
  <si>
    <t>住宅金融支援機構（貸担）１３９回</t>
  </si>
  <si>
    <t>JP2110002967</t>
  </si>
  <si>
    <t>埼玉県（２０年）７回</t>
  </si>
  <si>
    <t>JP336220AM20</t>
  </si>
  <si>
    <t>利付商工債（募集債）５年い８４９号</t>
  </si>
  <si>
    <t>JP351265CA43</t>
  </si>
  <si>
    <t>地方公共団体金融機構債（２０年）７回</t>
  </si>
  <si>
    <t>JP380502C668</t>
  </si>
  <si>
    <t>福祉医療機構債１１回</t>
  </si>
  <si>
    <t>日本高速道路保有・債務返済機構債１７７回</t>
  </si>
  <si>
    <t>JP21300028B8</t>
  </si>
  <si>
    <t>JP342920ALB5</t>
  </si>
  <si>
    <t>利付信金中金債（募集債）５年３７２回</t>
  </si>
  <si>
    <t>JP339170AN31</t>
  </si>
  <si>
    <t>貸付債権担保第１７９回住宅金融支援機構債券</t>
  </si>
  <si>
    <t>JP353922BL18</t>
  </si>
  <si>
    <t>JP353880BMC1</t>
  </si>
  <si>
    <t>ＴＤＫ第９回無担保社債（サステナビリティ・</t>
  </si>
  <si>
    <t>日本高速道路保有・債務返済機構債１９３回</t>
  </si>
  <si>
    <t>JP373200CM66</t>
  </si>
  <si>
    <t>ソフトバンク第１３回無担保社債</t>
  </si>
  <si>
    <t>JP2140002888</t>
  </si>
  <si>
    <t>神奈川県（３０年）４回</t>
  </si>
  <si>
    <t>JP351265CA76</t>
  </si>
  <si>
    <t>地方公共団体金融機構債（２０年）９回</t>
  </si>
  <si>
    <t>JP90B003TTF8</t>
  </si>
  <si>
    <t>JP339170EMA4</t>
  </si>
  <si>
    <t>貸付債権担保第１７４回住宅金融支援機構債券</t>
  </si>
  <si>
    <t>JP320045BM34</t>
  </si>
  <si>
    <t>オリックス第４回利払繰延条項・期限前償還条</t>
  </si>
  <si>
    <t>JP339170BM98</t>
  </si>
  <si>
    <t>貸付債権担保第１７３回住宅金融支援機構債券</t>
  </si>
  <si>
    <t>JP370620A763</t>
  </si>
  <si>
    <t>日本高速道路保有・債務返済機構債２２回</t>
  </si>
  <si>
    <t>JP328620B475</t>
  </si>
  <si>
    <t>公営企業債（３０年）４回</t>
  </si>
  <si>
    <t>JP22710048C6</t>
  </si>
  <si>
    <t>大阪市（２０年）５回</t>
  </si>
  <si>
    <t>JP328650CMC8</t>
  </si>
  <si>
    <t>みずほリース第１３回無担保社債</t>
  </si>
  <si>
    <t>JP339170FA98</t>
  </si>
  <si>
    <t>住宅金融支援機構（貸担）４１回</t>
  </si>
  <si>
    <t>JP351265CC17</t>
  </si>
  <si>
    <t>地方公共団体金融機構債（２０年）２０回</t>
  </si>
  <si>
    <t>JP336080AJA2</t>
  </si>
  <si>
    <t>ヒューリック６回</t>
  </si>
  <si>
    <t>JP388578ALC4</t>
  </si>
  <si>
    <t>みずほフィナンシャルグループ第１２回任意償</t>
  </si>
  <si>
    <t>JP372369AFG9</t>
  </si>
  <si>
    <t>JP364300ALA5</t>
  </si>
  <si>
    <t>中日本高速道路社債第８５回</t>
  </si>
  <si>
    <t>JP21100028C8</t>
  </si>
  <si>
    <t>埼玉県（２０年）６回</t>
  </si>
  <si>
    <t>JP90B0054E07</t>
  </si>
  <si>
    <t>JP358580A898</t>
  </si>
  <si>
    <t>東京電力５４８回</t>
  </si>
  <si>
    <t>JP370620A672</t>
  </si>
  <si>
    <t>日本高速道路保有・債務返済機構債９回</t>
  </si>
  <si>
    <t>JP358260AM25</t>
  </si>
  <si>
    <t>東京建物３回利払繰延・期限前償還サステナ</t>
  </si>
  <si>
    <t>JP2141003836</t>
  </si>
  <si>
    <t>横浜市（３０年）６回</t>
  </si>
  <si>
    <t>JP356920BLC4</t>
  </si>
  <si>
    <t>東急不動産ＨＤ２回利払繰延サステナ</t>
  </si>
  <si>
    <t>JP365820ALA1</t>
  </si>
  <si>
    <t>西日本高速道路第５５回社債</t>
  </si>
  <si>
    <t>JP342920ALC3</t>
  </si>
  <si>
    <t>利付信金中金債（募集債）５年３７３回</t>
  </si>
  <si>
    <t>JP339170AA93</t>
  </si>
  <si>
    <t>住宅金融支援機構（貸担）４０回</t>
  </si>
  <si>
    <t>JP363965BMA2</t>
  </si>
  <si>
    <t>パンパシフィックインターナショナル１９回</t>
  </si>
  <si>
    <t>JP358581BJ13</t>
  </si>
  <si>
    <t>東京電力パワーグリッド１１回</t>
  </si>
  <si>
    <t>JP339170DLA8</t>
  </si>
  <si>
    <t>貸付債権担保第１６２回住宅金融支援機構債券</t>
  </si>
  <si>
    <t>JP314250BM78</t>
  </si>
  <si>
    <t>出光興産第１４回無担保社債</t>
  </si>
  <si>
    <t>JP338860BMC3</t>
  </si>
  <si>
    <t>ジャックス第３６回無担保社債</t>
  </si>
  <si>
    <t>JP370620B878</t>
  </si>
  <si>
    <t>日本高速道路保有・債務返済機構債３６回</t>
  </si>
  <si>
    <t>JP2271001956</t>
  </si>
  <si>
    <t>大阪市（２０年）７回</t>
  </si>
  <si>
    <t>JP336220ALC6</t>
  </si>
  <si>
    <t>利付商工債（募集債）５年い８４７号</t>
  </si>
  <si>
    <t>JP339170DJ75</t>
  </si>
  <si>
    <t>住宅金融支援機構（貸担）１３５回</t>
  </si>
  <si>
    <t>JP370620B5C8</t>
  </si>
  <si>
    <t>日本高速道路保有・債務返済機構債１回</t>
  </si>
  <si>
    <t>JP2130001973</t>
  </si>
  <si>
    <t>JP339170CL15</t>
  </si>
  <si>
    <t>住宅金融支援機構（貸担）１５３回</t>
  </si>
  <si>
    <t>JP351265B917</t>
  </si>
  <si>
    <t>地方公営企業等金融機構債（２０年）１回</t>
  </si>
  <si>
    <t>JP360540AMB6</t>
  </si>
  <si>
    <t>東北電力第５３８回社債</t>
  </si>
  <si>
    <t>JP340060BL66</t>
  </si>
  <si>
    <t>三井住友ファイナンス＆リース第２９回無担保</t>
  </si>
  <si>
    <t>JP365900BL59</t>
  </si>
  <si>
    <t>西日本旅客鉄道第５９回無担保社債</t>
  </si>
  <si>
    <t>JP389960B794</t>
  </si>
  <si>
    <t>三菱地所８３回</t>
  </si>
  <si>
    <t>JP351265DB66</t>
  </si>
  <si>
    <t>地方公共団体金融機構債（３０年）Ｆ６８回</t>
  </si>
  <si>
    <t>JP322860AM90</t>
  </si>
  <si>
    <t>関西電力第５４０回社債</t>
  </si>
  <si>
    <t>JP342495CM40</t>
  </si>
  <si>
    <t>東京センチュリー第３３回無担保社債</t>
  </si>
  <si>
    <t>JP310860AM95</t>
  </si>
  <si>
    <t>アコム第８１回無担保社債</t>
  </si>
  <si>
    <t>JP372900BL71</t>
  </si>
  <si>
    <t>新生銀行第１２回無担保社債</t>
  </si>
  <si>
    <t>JP339170BN22</t>
  </si>
  <si>
    <t>貸付債権担保第１７８回住宅金融支援機構債券</t>
  </si>
  <si>
    <t>JP21400017B0</t>
  </si>
  <si>
    <t>神奈川県（２０年）８回</t>
  </si>
  <si>
    <t>JP358581AHC2</t>
  </si>
  <si>
    <t>東京電力パワーグリッド９回</t>
  </si>
  <si>
    <t>JP342495AM75</t>
  </si>
  <si>
    <t>東京センチュリー第３４回無担保社債</t>
  </si>
  <si>
    <t>JP358680AA47</t>
  </si>
  <si>
    <t>東京都住宅供給公社１２回</t>
  </si>
  <si>
    <t>JP2141001AA2</t>
  </si>
  <si>
    <t>横浜市（３０年）９回</t>
  </si>
  <si>
    <t>JP388570D996</t>
  </si>
  <si>
    <t>みずほ銀行１５回劣後</t>
  </si>
  <si>
    <t>JP323325AK16</t>
  </si>
  <si>
    <t>かんぽ生命保険１回変動劣後</t>
  </si>
  <si>
    <t>JP313140AM67</t>
  </si>
  <si>
    <t>イオンフィナンシャルサービス第１６回無担保</t>
  </si>
  <si>
    <t>JP382627AMC3</t>
  </si>
  <si>
    <t>芙蓉総合リース第３２回無担保社債</t>
  </si>
  <si>
    <t>JP340500EM45</t>
  </si>
  <si>
    <t>三井住友信託銀行第１９回無担保社債</t>
  </si>
  <si>
    <t>JP338860AM62</t>
  </si>
  <si>
    <t>ジャックス第３２回無担保社債</t>
  </si>
  <si>
    <t>JP21300029C4</t>
  </si>
  <si>
    <t>JP338860AMC5</t>
  </si>
  <si>
    <t>ジャックス第３５回無担保社債（グリーンボン</t>
  </si>
  <si>
    <t>JP2280002A82</t>
  </si>
  <si>
    <t>兵庫県（２０年）１１回</t>
  </si>
  <si>
    <t>JP370620D9A2</t>
  </si>
  <si>
    <t>JP2140002698</t>
  </si>
  <si>
    <t>神奈川県（２０年）６回</t>
  </si>
  <si>
    <t>JP338820AKC3</t>
  </si>
  <si>
    <t>イオン５回利払繰延条項・期限前償還条項付</t>
  </si>
  <si>
    <t>JP339170CLC6</t>
  </si>
  <si>
    <t>貸付債権担保第１６４回住宅金融支援機構債券</t>
  </si>
  <si>
    <t>JP351265BL58</t>
  </si>
  <si>
    <t>５年第２７回地方公共団体金融機構債券</t>
  </si>
  <si>
    <t>JP336220ALB8</t>
  </si>
  <si>
    <t>利付商工債（募集債）５年い８４６号</t>
  </si>
  <si>
    <t>JP365900BM41</t>
  </si>
  <si>
    <t>西日本旅客鉄道第７３回無担保社債</t>
  </si>
  <si>
    <t>JP90B004YVS5</t>
  </si>
  <si>
    <t>JP338672BLA8</t>
  </si>
  <si>
    <t>ＪＥＲＡ第２回無担保社債</t>
  </si>
  <si>
    <t>JP356680B946</t>
  </si>
  <si>
    <t>東海旅客鉄道４３回</t>
  </si>
  <si>
    <t>JP339170ELA6</t>
  </si>
  <si>
    <t>貸付債権担保Ｔ種第８回住宅金融支援機構債券</t>
  </si>
  <si>
    <t>JP339170BG54</t>
  </si>
  <si>
    <t>住宅金融支援機構（貸担）１０９回</t>
  </si>
  <si>
    <t>JP355120AMA6</t>
  </si>
  <si>
    <t>電源開発第７５回無担保社債</t>
  </si>
  <si>
    <t>JP339170AE81</t>
  </si>
  <si>
    <t>住宅金融支援機構（貸担）８７回</t>
  </si>
  <si>
    <t>JP356920ALC6</t>
  </si>
  <si>
    <t>東急不動産ホールディングス第１回利払繰延条</t>
  </si>
  <si>
    <t>JP378360A3C1</t>
  </si>
  <si>
    <t>東日本旅客鉄道２８回</t>
  </si>
  <si>
    <t>JP22200028B7</t>
  </si>
  <si>
    <t>静岡県（３０年）２回</t>
  </si>
  <si>
    <t>JP389960AM23</t>
  </si>
  <si>
    <t>三菱地所第５回利払繰延条項・期限前償還条項</t>
  </si>
  <si>
    <t>JP370620BAB7</t>
  </si>
  <si>
    <t>JP393380CK76</t>
  </si>
  <si>
    <t>ヤフー第１２回無担保社債</t>
  </si>
  <si>
    <t>JP327140BM41</t>
  </si>
  <si>
    <t>クレディセゾン第８７回無担保社債</t>
  </si>
  <si>
    <t>JP2141005732</t>
  </si>
  <si>
    <t>横浜市（３０年）４回</t>
  </si>
  <si>
    <t>JP339170AB84</t>
  </si>
  <si>
    <t>住宅金融支援機構（貸担）５１回</t>
  </si>
  <si>
    <t>JP389360AA49</t>
  </si>
  <si>
    <t>三井物産６７回</t>
  </si>
  <si>
    <t>JP339170AM24</t>
  </si>
  <si>
    <t>貸付債権担保Ｔ種第９回住宅金融支援機構債券</t>
  </si>
  <si>
    <t>JP340460AA58</t>
  </si>
  <si>
    <t>住友商事４０回</t>
  </si>
  <si>
    <t>JP370620B985</t>
  </si>
  <si>
    <t>JP2141002754</t>
  </si>
  <si>
    <t>横浜市（２０年）１２回</t>
  </si>
  <si>
    <t>JP389960B877</t>
  </si>
  <si>
    <t>三菱地所９３回</t>
  </si>
  <si>
    <t>JP340035BL92</t>
  </si>
  <si>
    <t>住友三井オートサービス第６回（グリーン）</t>
  </si>
  <si>
    <t>JP364300AM17</t>
  </si>
  <si>
    <t>中日本高速道路社債第８６回</t>
  </si>
  <si>
    <t>JP374060A2A9</t>
  </si>
  <si>
    <t>道路債９回</t>
  </si>
  <si>
    <t>JP319890BM99</t>
  </si>
  <si>
    <t>オリエンタルランド第２０回無担保社債</t>
  </si>
  <si>
    <t>JP2220002AB2</t>
  </si>
  <si>
    <t>静岡県（３０年）４回</t>
  </si>
  <si>
    <t>JP360540BM48</t>
  </si>
  <si>
    <t>東北電力第５３０回社債</t>
  </si>
  <si>
    <t>JP319900BN13</t>
  </si>
  <si>
    <t>オリエントコーポレーション第３２回無担保社</t>
  </si>
  <si>
    <t>JP358581BJ47</t>
  </si>
  <si>
    <t>東京電力パワーグリッド１３回</t>
  </si>
  <si>
    <t>JP370620BA93</t>
  </si>
  <si>
    <t>JP2261001628</t>
  </si>
  <si>
    <t>京都市（２０年）３回</t>
  </si>
  <si>
    <t>JP336220AL70</t>
  </si>
  <si>
    <t>利付商工債（募集債）５年い８４２号</t>
  </si>
  <si>
    <t>JP342920AL63</t>
  </si>
  <si>
    <t>利付信金中金債（募集債）５年３６７回</t>
  </si>
  <si>
    <t>JP352480AN21</t>
  </si>
  <si>
    <t>中部国際空港第１０回社債（ソーシャルボンド</t>
  </si>
  <si>
    <t>JP339170EC30</t>
  </si>
  <si>
    <t>住宅金融支援機構（貸担）５９回</t>
  </si>
  <si>
    <t>JP389960BN21</t>
  </si>
  <si>
    <t>三菱地所第１３８回無担保社債</t>
  </si>
  <si>
    <t>JP22200038B6</t>
  </si>
  <si>
    <t>静岡県（２０年）７回</t>
  </si>
  <si>
    <t>JP352660BMC8</t>
  </si>
  <si>
    <t>中部電力第５５２回社債</t>
  </si>
  <si>
    <t>JP336800DMC7</t>
  </si>
  <si>
    <t>昭和電工第３５回無担保社債</t>
  </si>
  <si>
    <t>JP339170DL89</t>
  </si>
  <si>
    <t>貸付債権担保第１６０回住宅金融支援機構債券</t>
  </si>
  <si>
    <t>JP393380BM75</t>
  </si>
  <si>
    <t>Ｚホールディングス第２０回無担保社債（グリ</t>
  </si>
  <si>
    <t>JP365740BLC5</t>
  </si>
  <si>
    <t>ニコン第２３回無担保社債</t>
  </si>
  <si>
    <t>JP328620B764</t>
  </si>
  <si>
    <t>公営企業債（２０年）２１回</t>
  </si>
  <si>
    <t>JP339170ECB3</t>
  </si>
  <si>
    <t>住宅金融支援機構（貸担）６７回</t>
  </si>
  <si>
    <t>JP22610015A0</t>
  </si>
  <si>
    <t>京都市（２０年）２回</t>
  </si>
  <si>
    <t>JP339170BAB3</t>
  </si>
  <si>
    <t>住宅金融支援機構（貸担）４３回</t>
  </si>
  <si>
    <t>JP370620CA76</t>
  </si>
  <si>
    <t>JP21300018B9</t>
  </si>
  <si>
    <t>FR0013514783</t>
  </si>
  <si>
    <t>JP370620D9C8</t>
  </si>
  <si>
    <t>JP324701AM40</t>
  </si>
  <si>
    <t>九州旅客鉄道第８回無担保社債（グリーンボン</t>
  </si>
  <si>
    <t>JP372150C740</t>
  </si>
  <si>
    <t>日本政策投資銀行３４回</t>
  </si>
  <si>
    <t>JP2261002824</t>
  </si>
  <si>
    <t>京都市（３０年）１回</t>
  </si>
  <si>
    <t>JP360540AM56</t>
  </si>
  <si>
    <t>東北電力第５３１回社債</t>
  </si>
  <si>
    <t>JP328620B616</t>
  </si>
  <si>
    <t>公営企業債（３０年）８回</t>
  </si>
  <si>
    <t>JP379990DM74</t>
  </si>
  <si>
    <t>東日本高速道路第８５回社債（ソーシャルボ</t>
  </si>
  <si>
    <t>JP21410024C2</t>
  </si>
  <si>
    <t>横浜市（３０年）１回</t>
  </si>
  <si>
    <t>JP378342BJ94</t>
  </si>
  <si>
    <t>光通信２０回</t>
  </si>
  <si>
    <t>JP357300A769</t>
  </si>
  <si>
    <t>東京瓦斯２８回</t>
  </si>
  <si>
    <t>JP328620C655</t>
  </si>
  <si>
    <t>公営企業債（２０年）１７回</t>
  </si>
  <si>
    <t>JP352660AL74</t>
  </si>
  <si>
    <t>中部電力第５４３回社債</t>
  </si>
  <si>
    <t>JP322860AM17</t>
  </si>
  <si>
    <t>関西電力第５３７回社債</t>
  </si>
  <si>
    <t>JP90B003FYE0</t>
  </si>
  <si>
    <t>JP2140003753</t>
  </si>
  <si>
    <t>神奈川県（２０年）７回</t>
  </si>
  <si>
    <t>JP339170EM53</t>
  </si>
  <si>
    <t>貸付債権担保第１６９回住宅金融支援機構債券</t>
  </si>
  <si>
    <t>JP385468BM92</t>
  </si>
  <si>
    <t>ホンダファイナンス第７１回無担保社債</t>
  </si>
  <si>
    <t>JP350220BL39</t>
  </si>
  <si>
    <t>大和証券グループ本社第２回任意償還条項付無</t>
  </si>
  <si>
    <t>XS1833010397</t>
  </si>
  <si>
    <t>JP389035AN15</t>
  </si>
  <si>
    <t>三井住友フィナンシャルグループ第８回任意償</t>
  </si>
  <si>
    <t>JP21200028C7</t>
  </si>
  <si>
    <t>千葉県（２０年）５回</t>
  </si>
  <si>
    <t>JP339170EBB5</t>
  </si>
  <si>
    <t>住宅金融支援機構（貸担）５５回</t>
  </si>
  <si>
    <t>JP339170DM13</t>
  </si>
  <si>
    <t>貸付債権担保第１６５回住宅金融支援機構債券</t>
  </si>
  <si>
    <t>日本高速道路保有・債務返済機構債２０２回</t>
  </si>
  <si>
    <t>JP339170EMB2</t>
  </si>
  <si>
    <t>貸付債権担保第１７５回住宅金融支援機構債券</t>
  </si>
  <si>
    <t>JP370620C926</t>
  </si>
  <si>
    <t>日本高速道路保有・債務返済機構債４３回</t>
  </si>
  <si>
    <t>JP353922AJ96</t>
  </si>
  <si>
    <t>Ｔ＆Ｄホールディングス１回</t>
  </si>
  <si>
    <t>JP339170AC75</t>
  </si>
  <si>
    <t>住宅金融支援機構（貸担）６２回</t>
  </si>
  <si>
    <t>JP339170DJB0</t>
  </si>
  <si>
    <t>住宅金融支援機構（貸担Ｔ種）３回</t>
  </si>
  <si>
    <t>JP358581CM41</t>
  </si>
  <si>
    <t>東京電力パワーグリッド第４６回社債</t>
  </si>
  <si>
    <t>JP363360ALA0</t>
  </si>
  <si>
    <t>トヨタファイナンス第９４回無担保社債（グリ</t>
  </si>
  <si>
    <t>JP347648AK98</t>
  </si>
  <si>
    <t>第一生命ホールディングス２回利払繰延条項</t>
  </si>
  <si>
    <t>JP340500EM78</t>
  </si>
  <si>
    <t>三井住友信託銀行第２０回無担保社債</t>
  </si>
  <si>
    <t>JP373200AMA4</t>
  </si>
  <si>
    <t>ソフトバンク第１４回無担保社債</t>
  </si>
  <si>
    <t>JP389033BMA9</t>
  </si>
  <si>
    <t>JP339170AM32</t>
  </si>
  <si>
    <t>貸付債権担保第１６７回住宅金融支援機構債券</t>
  </si>
  <si>
    <t>JP372145CA52</t>
  </si>
  <si>
    <t>日本政策金融公庫債１０回</t>
  </si>
  <si>
    <t>JP21413028B2</t>
  </si>
  <si>
    <t>川崎市（３０年）３回</t>
  </si>
  <si>
    <t>JP328650BM90</t>
  </si>
  <si>
    <t>みずほリース第９回無担保社債</t>
  </si>
  <si>
    <t>JP370620B951</t>
  </si>
  <si>
    <t>JP352220AMC3</t>
  </si>
  <si>
    <t>中国電力第１回利払繰延条項・期限前償還条項</t>
  </si>
  <si>
    <t>JP584119E596</t>
  </si>
  <si>
    <t>シティグループインク１８回</t>
  </si>
  <si>
    <t>JP327860AMC8</t>
  </si>
  <si>
    <t>京成電鉄第５９回無担保社債</t>
  </si>
  <si>
    <t>JP339170CMC4</t>
  </si>
  <si>
    <t>貸付債権担保第１７６回住宅金融支援機構債券</t>
  </si>
  <si>
    <t>JP339170DKA0</t>
  </si>
  <si>
    <t>住宅金融支援機構（貸担）１５０回</t>
  </si>
  <si>
    <t>JP365900BA94</t>
  </si>
  <si>
    <t>西日本旅客鉄道３０回</t>
  </si>
  <si>
    <t>JP365820AL81</t>
  </si>
  <si>
    <t>西日本高速道路第５４回社債</t>
  </si>
  <si>
    <t>JP2120002A49</t>
  </si>
  <si>
    <t>千葉県（２０年）８回</t>
  </si>
  <si>
    <t>JP342920AM47</t>
  </si>
  <si>
    <t>利付信金中金債（募集債）５年３７７回</t>
  </si>
  <si>
    <t>JP379990BM76</t>
  </si>
  <si>
    <t>東日本高速道路第８３回社債（ソーシャルボ</t>
  </si>
  <si>
    <t>JP311120BMC3</t>
  </si>
  <si>
    <t>旭化成第１７回無担保社債</t>
  </si>
  <si>
    <t>JP385468BMC7</t>
  </si>
  <si>
    <t>ホンダファイナンス第７３回無担保社債</t>
  </si>
  <si>
    <t>JP313143AMB7</t>
  </si>
  <si>
    <t>イオンモール第２８回無担保社債（サステナビ</t>
  </si>
  <si>
    <t>JP339170E8B0</t>
  </si>
  <si>
    <t>住宅金融支援機構債２３回</t>
  </si>
  <si>
    <t>JP370620B6A0</t>
  </si>
  <si>
    <t>日本高速道路保有・債務返済機構債１４回</t>
  </si>
  <si>
    <t>JP339170AEB7</t>
  </si>
  <si>
    <t>住宅金融支援機構（貸担）９０回</t>
  </si>
  <si>
    <t>JP351265CC41</t>
  </si>
  <si>
    <t>JP2141301B91</t>
  </si>
  <si>
    <t>川崎市（３０年）４回</t>
  </si>
  <si>
    <t>JP324640BLA1</t>
  </si>
  <si>
    <t>九州電力第２回利払繰延条項・期限前償還条項</t>
  </si>
  <si>
    <t>JP339170AK34</t>
  </si>
  <si>
    <t>住宅金融支援機構（貸担）１４３回</t>
  </si>
  <si>
    <t>JP339170AB68</t>
  </si>
  <si>
    <t>住宅金融支援機構（貸担）４９回</t>
  </si>
  <si>
    <t>JP328620A436</t>
  </si>
  <si>
    <t>公営企業債（３０年）２回</t>
  </si>
  <si>
    <t>JP370620D7A6</t>
  </si>
  <si>
    <t>日本高速道路保有・債務返済機構債２７回</t>
  </si>
  <si>
    <t>JP336220AL96</t>
  </si>
  <si>
    <t>利付商工債（募集債）５年い８４４号</t>
  </si>
  <si>
    <t>JP319890AL91</t>
  </si>
  <si>
    <t>オリエンタルランド第１６回無担保社債</t>
  </si>
  <si>
    <t>JP342920AL89</t>
  </si>
  <si>
    <t>利付信金中金債（募集債）５年３６９回</t>
  </si>
  <si>
    <t>JP390290AJ50</t>
  </si>
  <si>
    <t>三菱ＵＦＪフィナンシャルＧ１７回劣後</t>
  </si>
  <si>
    <t>JP351760AM33</t>
  </si>
  <si>
    <t>中央日本土地建物グループ第１回無担保社債</t>
  </si>
  <si>
    <t>JP357420ALC6</t>
  </si>
  <si>
    <t>東急第５回無担保社債（サステナビリティボン</t>
  </si>
  <si>
    <t>JP313140BM25</t>
  </si>
  <si>
    <t>イオンフィナンシャルサービス第１５回無担保</t>
  </si>
  <si>
    <t>JP335160BLC3</t>
  </si>
  <si>
    <t>資生堂第１２回無担保社債</t>
  </si>
  <si>
    <t>JP339170CJA4</t>
  </si>
  <si>
    <t>住宅金融支援機構（貸担）１３８回</t>
  </si>
  <si>
    <t>JP339170CE97</t>
  </si>
  <si>
    <t>住宅金融支援機構（貸担）８９回</t>
  </si>
  <si>
    <t>JP314880BM92</t>
  </si>
  <si>
    <t>イビデン第１２回無担保社債</t>
  </si>
  <si>
    <t>JP393380CM74</t>
  </si>
  <si>
    <t>Ｚホールディングス第２１回無担保社債</t>
  </si>
  <si>
    <t>JP365820AH20</t>
  </si>
  <si>
    <t>西日本高速道路３４回</t>
  </si>
  <si>
    <t>JP378360C9C6</t>
  </si>
  <si>
    <t>東日本旅客鉄道６５回</t>
  </si>
  <si>
    <t>JP378360B8C9</t>
  </si>
  <si>
    <t>東日本旅客鉄道５７回</t>
  </si>
  <si>
    <t>JP21400028C5</t>
  </si>
  <si>
    <t>神奈川県（２０年）１０回</t>
  </si>
  <si>
    <t>JP339170CJ92</t>
  </si>
  <si>
    <t>住宅金融支援機構（貸担）１３７回</t>
  </si>
  <si>
    <t>JP350500AL49</t>
  </si>
  <si>
    <t>大和ハウス工業第１８回無担保社債</t>
  </si>
  <si>
    <t>JP370620BN23</t>
  </si>
  <si>
    <t>第２７８回日本高速道路保有・債務返済機構債</t>
  </si>
  <si>
    <t>JP351265BG71</t>
  </si>
  <si>
    <t>地方公共団体金融機構債８６回</t>
  </si>
  <si>
    <t>JP2130003912</t>
  </si>
  <si>
    <t>JP358680A9B5</t>
  </si>
  <si>
    <t>東京都住宅供給公社１１回</t>
  </si>
  <si>
    <t>JP365190BN23</t>
  </si>
  <si>
    <t>成田国際空港第４６回社債</t>
  </si>
  <si>
    <t>JP343612BM70</t>
  </si>
  <si>
    <t>ＳＢＩホールディングス第２６回無担保社債</t>
  </si>
  <si>
    <t>JP327140AMA9</t>
  </si>
  <si>
    <t>クレディセゾン第８９回無担保社債</t>
  </si>
  <si>
    <t>JP2141002598</t>
  </si>
  <si>
    <t>横浜市（２０年）５回</t>
  </si>
  <si>
    <t>JP389960BM63</t>
  </si>
  <si>
    <t>三菱地所第１３５回無担保社債</t>
  </si>
  <si>
    <t>JP389960B349</t>
  </si>
  <si>
    <t>三菱地所６５回</t>
  </si>
  <si>
    <t>JP389210AJ91</t>
  </si>
  <si>
    <t>三井住友トラストＨＤ６回変動劣後</t>
  </si>
  <si>
    <t>JP2011001AC5</t>
  </si>
  <si>
    <t>札幌市（３０年）平成２２年８回</t>
  </si>
  <si>
    <t>JP2230003960</t>
  </si>
  <si>
    <t>愛知県（２０年）平成２１年５回</t>
  </si>
  <si>
    <t>JP358580A9C4</t>
  </si>
  <si>
    <t>東京電力５６０回</t>
  </si>
  <si>
    <t>JP389880AAA0</t>
  </si>
  <si>
    <t>三菱ＵＦＪ信託銀行８回劣後</t>
  </si>
  <si>
    <t>JP2130002A71</t>
  </si>
  <si>
    <t>JP339170BA35</t>
  </si>
  <si>
    <t>住宅金融支援機構（貸担）３５回</t>
  </si>
  <si>
    <t>JP2130001B30</t>
  </si>
  <si>
    <t>JP2990001H64</t>
  </si>
  <si>
    <t>共同発行市場公募地方債１７１回</t>
  </si>
  <si>
    <t>JP370620BAA9</t>
  </si>
  <si>
    <t>JP339170CKB0</t>
  </si>
  <si>
    <t>住宅金融支援機構（貸担）１５１回</t>
  </si>
  <si>
    <t>JP338100BK97</t>
  </si>
  <si>
    <t>日本製鉄２回利払繰延条項・期限前償還条項付</t>
  </si>
  <si>
    <t>JP370620D841</t>
  </si>
  <si>
    <t>日本高速道路保有・債務返済機構債３４回</t>
  </si>
  <si>
    <t>JP339170DK56</t>
  </si>
  <si>
    <t>住宅金融支援機構（貸担）１４５回</t>
  </si>
  <si>
    <t>JP343612BMC1</t>
  </si>
  <si>
    <t>ＳＢＩホールディングス第２８回無担保社債</t>
  </si>
  <si>
    <t>JP2231001575</t>
  </si>
  <si>
    <t>名古屋市（２０年）３回</t>
  </si>
  <si>
    <t>JP360540AN14</t>
  </si>
  <si>
    <t>東北電力第５４０回社債</t>
  </si>
  <si>
    <t>JP338652AN14</t>
  </si>
  <si>
    <t>ＪＡ三井リース第２１回無担保社債</t>
  </si>
  <si>
    <t>JP328620A626</t>
  </si>
  <si>
    <t>公営企業債（２０年）１６回</t>
  </si>
  <si>
    <t>JP376860BL70</t>
  </si>
  <si>
    <t>長谷工コーポレーション第１４回無担保社債</t>
  </si>
  <si>
    <t>JP2140001799</t>
  </si>
  <si>
    <t>神奈川県（３０年）３回</t>
  </si>
  <si>
    <t>JP396720CLB0</t>
  </si>
  <si>
    <t>楽天第６回利払繰延条項・期限前償還条項付無</t>
  </si>
  <si>
    <t>JP339170DAC7</t>
  </si>
  <si>
    <t>住宅金融支援機構（貸担）４４回</t>
  </si>
  <si>
    <t>JP363340CM35</t>
  </si>
  <si>
    <t>トヨタ自動車第２７回無担保社債（サステナビ</t>
  </si>
  <si>
    <t>JP388820BG22</t>
  </si>
  <si>
    <t>三井住友海上火災保険２回変動劣後</t>
  </si>
  <si>
    <t>JP339170DLB6</t>
  </si>
  <si>
    <t>貸付債権担保第１６３回住宅金融支援機構債券</t>
  </si>
  <si>
    <t>JP339170BH87</t>
  </si>
  <si>
    <t>住宅金融支援機構（貸担）１２４回</t>
  </si>
  <si>
    <t>JP339170BK82</t>
  </si>
  <si>
    <t>住宅金融支援機構（貸担）１４８回</t>
  </si>
  <si>
    <t>JP2140001583</t>
  </si>
  <si>
    <t>神奈川県（３０年）１回</t>
  </si>
  <si>
    <t>JP372369AGG7</t>
  </si>
  <si>
    <t>JP358390BA47</t>
  </si>
  <si>
    <t>東京地下鉄１０回</t>
  </si>
  <si>
    <t>JP356680A369</t>
  </si>
  <si>
    <t>東海旅客鉄道１２回</t>
  </si>
  <si>
    <t>JP378660ALC2</t>
  </si>
  <si>
    <t>日立キャピタル第８５回無担保社債</t>
  </si>
  <si>
    <t>JP342920AM13</t>
  </si>
  <si>
    <t>利付信金中金債（募集債）５年３７４回</t>
  </si>
  <si>
    <t>JP365190AN24</t>
  </si>
  <si>
    <t>成田国際空港第４５回社債</t>
  </si>
  <si>
    <t>JP322860BLC3</t>
  </si>
  <si>
    <t>関西電力第５３６回社債</t>
  </si>
  <si>
    <t>JP370620B977</t>
  </si>
  <si>
    <t>JP351265DB25</t>
  </si>
  <si>
    <t>地方公共団体金融機構債（２２年）Ｆ５６回</t>
  </si>
  <si>
    <t>JP386680DLC4</t>
  </si>
  <si>
    <t>パナソニック第２３回無担保社債</t>
  </si>
  <si>
    <t>JP348680AMC5</t>
  </si>
  <si>
    <t>大東建託第１回無担保社債（グリーンボンド）</t>
  </si>
  <si>
    <t>JP370620E815</t>
  </si>
  <si>
    <t>日本高速道路保有・債務返済機構債３０回</t>
  </si>
  <si>
    <t>JP370620A722</t>
  </si>
  <si>
    <t>日本高速道路保有・債務返済機構債１８回</t>
  </si>
  <si>
    <t>JP389031AH17</t>
  </si>
  <si>
    <t>ＭＳ＆ＡＤインシュアランス３回変動劣後</t>
  </si>
  <si>
    <t>JP372367AK46</t>
  </si>
  <si>
    <t>日本生命３回劣後ローン流動化１回利払繰延条</t>
  </si>
  <si>
    <t>JP340500B648</t>
  </si>
  <si>
    <t>住友信託銀行６回劣後</t>
  </si>
  <si>
    <t>JP22310029C0</t>
  </si>
  <si>
    <t>名古屋市（２０年）１１回</t>
  </si>
  <si>
    <t>JP370620A664</t>
  </si>
  <si>
    <t>日本高速道路保有・債務返済機構債７回</t>
  </si>
  <si>
    <t>JP355120AL63</t>
  </si>
  <si>
    <t>電源開発第７０回無担保社債</t>
  </si>
  <si>
    <t>JP365820AM31</t>
  </si>
  <si>
    <t>西日本高速道路第５８回社債</t>
  </si>
  <si>
    <t>JP22600019B2</t>
  </si>
  <si>
    <t>京都府（２０年）平成２１年３回</t>
  </si>
  <si>
    <t>JP351265CBC8</t>
  </si>
  <si>
    <t>地方公共団体金融機構債（２０年）１９回</t>
  </si>
  <si>
    <t>JP21100029B8</t>
  </si>
  <si>
    <t>埼玉県（２０年）８回</t>
  </si>
  <si>
    <t>JP2270003A90</t>
  </si>
  <si>
    <t>大阪府（２０年）６回</t>
  </si>
  <si>
    <t>JP377420AM22</t>
  </si>
  <si>
    <t>阪急阪神ホールディングス第５８回無担保社債</t>
  </si>
  <si>
    <t>JP311800AMC2</t>
  </si>
  <si>
    <t>アシックス第５回無担保社債</t>
  </si>
  <si>
    <t>JP328650BMC0</t>
  </si>
  <si>
    <t>みずほリース第１２回無担保社債</t>
  </si>
  <si>
    <t>JP351265CC74</t>
  </si>
  <si>
    <t>地方公共団体金融機構債（２０年）２３回</t>
  </si>
  <si>
    <t>JP2140002680</t>
  </si>
  <si>
    <t>神奈川県（３０年）２回</t>
  </si>
  <si>
    <t>JP356680B912</t>
  </si>
  <si>
    <t>東海旅客鉄道４１回</t>
  </si>
  <si>
    <t>JP355120AJA2</t>
  </si>
  <si>
    <t>電源開発６１回</t>
  </si>
  <si>
    <t>JP358581AL10</t>
  </si>
  <si>
    <t>東京電力パワーグリッド第３３回社債</t>
  </si>
  <si>
    <t>JP339170AD25</t>
  </si>
  <si>
    <t>住宅金融支援機構（貸担）６９回</t>
  </si>
  <si>
    <t>JP22610016A8</t>
  </si>
  <si>
    <t>京都市（２０年）４回</t>
  </si>
  <si>
    <t>JP2401301763</t>
  </si>
  <si>
    <t>福岡市（２０年）平成１９年１回</t>
  </si>
  <si>
    <t>JP2140002B12</t>
  </si>
  <si>
    <t>神奈川県（２０年）１６回</t>
  </si>
  <si>
    <t>JP378360B741</t>
  </si>
  <si>
    <t>東日本旅客鉄道４９回</t>
  </si>
  <si>
    <t>JP370620BB19</t>
  </si>
  <si>
    <t>JP378342BM24</t>
  </si>
  <si>
    <t>光通信第３０回無担保社債</t>
  </si>
  <si>
    <t>JP2400001A20</t>
  </si>
  <si>
    <t>福岡県（３０年）平成２１年１回</t>
  </si>
  <si>
    <t>JP370620D817</t>
  </si>
  <si>
    <t>日本高速道路保有・債務返済機構債２９回</t>
  </si>
  <si>
    <t>JP339170CAC9</t>
  </si>
  <si>
    <t>住宅金融支援機構債６２回</t>
  </si>
  <si>
    <t>JP370620BB68</t>
  </si>
  <si>
    <t>日本高速道路保有・債務返済機構債１３８回</t>
  </si>
  <si>
    <t>JP373200AN18</t>
  </si>
  <si>
    <t>ソフトバンク第１７回無担保社債（サステナビ</t>
  </si>
  <si>
    <t>JP370620BCB3</t>
  </si>
  <si>
    <t>日本高速道路保有・債務返済機構債１７８回</t>
  </si>
  <si>
    <t>JP378360AN13</t>
  </si>
  <si>
    <t>東日本旅客鉄道第３回サステナビリティボンド</t>
  </si>
  <si>
    <t>JP349340CM91</t>
  </si>
  <si>
    <t>ＤＩＣ第４８回無担保社債</t>
  </si>
  <si>
    <t>JP360540BN13</t>
  </si>
  <si>
    <t>東北電力第５４１回社債</t>
  </si>
  <si>
    <t>JP370620B944</t>
  </si>
  <si>
    <t>JP370620BA85</t>
  </si>
  <si>
    <t>JP356680A948</t>
  </si>
  <si>
    <t>東海旅客鉄道４２回</t>
  </si>
  <si>
    <t>JP329360B634</t>
  </si>
  <si>
    <t>国際協力銀行債２３回</t>
  </si>
  <si>
    <t>JP370620A698</t>
  </si>
  <si>
    <t>日本高速道路保有・債務返済機構債１１回</t>
  </si>
  <si>
    <t>JP358920BB60</t>
  </si>
  <si>
    <t>三菱東京ＵＦＪ銀行３３回劣後</t>
  </si>
  <si>
    <t>JP358581BK77</t>
  </si>
  <si>
    <t>東京電力パワーグリッド第２８回社債</t>
  </si>
  <si>
    <t>JP339170DH77</t>
  </si>
  <si>
    <t>住宅金融支援機構（貸担）１２３回</t>
  </si>
  <si>
    <t>JP2130002815</t>
  </si>
  <si>
    <t>JP389960A2A8</t>
  </si>
  <si>
    <t>三菱地所５８回</t>
  </si>
  <si>
    <t>JP358581BH80</t>
  </si>
  <si>
    <t>東京電力パワーグリッド６回</t>
  </si>
  <si>
    <t>JP372374AL95</t>
  </si>
  <si>
    <t>日本生命第５回劣後ローン流動化第１回利払繰</t>
  </si>
  <si>
    <t>JP342920AL48</t>
  </si>
  <si>
    <t>利付信金中金債（募集債）５年３６５回</t>
  </si>
  <si>
    <t>JP342295CLC6</t>
  </si>
  <si>
    <t>セブン＆アイ・ホールディングス第１５回無担</t>
  </si>
  <si>
    <t>JP379990BM43</t>
  </si>
  <si>
    <t>東日本高速道路第８０回社債</t>
  </si>
  <si>
    <t>JP382627AM49</t>
  </si>
  <si>
    <t>芙蓉総合リース第２８回無担保社債</t>
  </si>
  <si>
    <t>JP378360BM47</t>
  </si>
  <si>
    <t>東日本旅客鉄道第１６３回無担保社債</t>
  </si>
  <si>
    <t>JP313720AM99</t>
  </si>
  <si>
    <t>いすゞ自動車第３２回無担保社債</t>
  </si>
  <si>
    <t>JP327140AM42</t>
  </si>
  <si>
    <t>クレディセゾン第８６回無担保社債</t>
  </si>
  <si>
    <t>JP525021FJ11</t>
  </si>
  <si>
    <t>ＢＰＣＥ　Ｓ．Ａ．１回非上位ソーシャル</t>
  </si>
  <si>
    <t>JP352220AM43</t>
  </si>
  <si>
    <t>中国電力第４３１回社債</t>
  </si>
  <si>
    <t>JP21400019B6</t>
  </si>
  <si>
    <t>神奈川県（２０年）１２回</t>
  </si>
  <si>
    <t>JP351265CA68</t>
  </si>
  <si>
    <t>地方公共団体金融機構債（２０年）８回</t>
  </si>
  <si>
    <t>JP339170CK24</t>
  </si>
  <si>
    <t>住宅金融支援機構（貸担）１４２回</t>
  </si>
  <si>
    <t>JP339170AD90</t>
  </si>
  <si>
    <t>住宅金融支援機構（貸担）７６回</t>
  </si>
  <si>
    <t>JP328620B848</t>
  </si>
  <si>
    <t>公営企業債（２０年）２４回</t>
  </si>
  <si>
    <t>JP378342BL74</t>
  </si>
  <si>
    <t>光通信第２８回無担保社債</t>
  </si>
  <si>
    <t>JP22600038C0</t>
  </si>
  <si>
    <t>京都府（２０年）平成２０年２回</t>
  </si>
  <si>
    <t>JP356080AL69</t>
  </si>
  <si>
    <t>東海カーボン第２回利払繰延条項・期限前償還</t>
  </si>
  <si>
    <t>JP370620C843</t>
  </si>
  <si>
    <t>日本高速道路保有・債務返済機構債３３回</t>
  </si>
  <si>
    <t>JP343610AK42</t>
  </si>
  <si>
    <t>ソフトバンクグループ第５５回無担保社債</t>
  </si>
  <si>
    <t>JP378360B7A5</t>
  </si>
  <si>
    <t>東日本旅客鉄道５１回</t>
  </si>
  <si>
    <t>JP318320AHF7</t>
  </si>
  <si>
    <t>JP351265DL56</t>
  </si>
  <si>
    <t>Ｆ５３２回地方公共団体金融機構債券</t>
  </si>
  <si>
    <t>JP379990AM44</t>
  </si>
  <si>
    <t>東日本高速道路第７９回社債</t>
  </si>
  <si>
    <t>JP370620AMC2</t>
  </si>
  <si>
    <t>第２７６回日本高速道路保有・債務返済機構債</t>
  </si>
  <si>
    <t>JP317441AM31</t>
  </si>
  <si>
    <t>王子ホールディングス第４２回無担保社債</t>
  </si>
  <si>
    <t>JP339170DK72</t>
  </si>
  <si>
    <t>住宅金融支援機構（貸担）１４７回</t>
  </si>
  <si>
    <t>JP389770ALB8</t>
  </si>
  <si>
    <t>三菱ケミカルホールディングス第３８回無担保</t>
  </si>
  <si>
    <t>JP370620BB27</t>
  </si>
  <si>
    <t>JP339170CH94</t>
  </si>
  <si>
    <t>住宅金融支援機構（貸担）１２５回</t>
  </si>
  <si>
    <t>JP370620BA10</t>
  </si>
  <si>
    <t>日本高速道路保有・債務返済機構債９９回</t>
  </si>
  <si>
    <t>JP339170AE24</t>
  </si>
  <si>
    <t>住宅金融支援機構（貸担）８１回</t>
  </si>
  <si>
    <t>JP351265CA35</t>
  </si>
  <si>
    <t>地方公共団体金融機構債（２０年）６回</t>
  </si>
  <si>
    <t>JP339170BL99</t>
  </si>
  <si>
    <t>貸付債権担保第１６１回住宅金融支援機構債券</t>
  </si>
  <si>
    <t>JP2120002940</t>
  </si>
  <si>
    <t>千葉県（２０年）６回</t>
  </si>
  <si>
    <t>JP339170BGB0</t>
  </si>
  <si>
    <t>住宅金融支援機構（貸担）１１５回</t>
  </si>
  <si>
    <t>JP339170CH52</t>
  </si>
  <si>
    <t>住宅金融支援機構（貸担）１２１回</t>
  </si>
  <si>
    <t>JP385380B583</t>
  </si>
  <si>
    <t>本州四国連絡橋債７回</t>
  </si>
  <si>
    <t>JP339170E894</t>
  </si>
  <si>
    <t>住宅金融支援機構債１９回</t>
  </si>
  <si>
    <t>JP378660BGC0</t>
  </si>
  <si>
    <t>日立キャピタル２回変動劣後</t>
  </si>
  <si>
    <t>JP356680A8B1</t>
  </si>
  <si>
    <t>東海旅客鉄道３８回</t>
  </si>
  <si>
    <t>JP2270003A58</t>
  </si>
  <si>
    <t>大阪府（２０年）５回</t>
  </si>
  <si>
    <t>JP328620B4B1</t>
  </si>
  <si>
    <t>公営企業債（３０年）５回</t>
  </si>
  <si>
    <t>JP339170DHA6</t>
  </si>
  <si>
    <t>住宅金融支援機構（貸担）１２６回</t>
  </si>
  <si>
    <t>JP358580B8B7</t>
  </si>
  <si>
    <t>東京電力５５１回</t>
  </si>
  <si>
    <t>JP389360B748</t>
  </si>
  <si>
    <t>三井物産６３回</t>
  </si>
  <si>
    <t>JP336220AM53</t>
  </si>
  <si>
    <t>利付商工債（募集債）５年い８５２号</t>
  </si>
  <si>
    <t>JP340500FN19</t>
  </si>
  <si>
    <t>三井住友信託銀行第２２回無担保社債</t>
  </si>
  <si>
    <t>JP398120BL96</t>
  </si>
  <si>
    <t>レノバ第２回無担保社債（グリーンボンド）</t>
  </si>
  <si>
    <t>JP372155BN14</t>
  </si>
  <si>
    <t>第１５２回株式会社日本政策投資銀行無担保社</t>
  </si>
  <si>
    <t>JP2141001C10</t>
  </si>
  <si>
    <t>横浜市（３０年）１０回</t>
  </si>
  <si>
    <t>JP21100016A7</t>
  </si>
  <si>
    <t>埼玉県（２０年）２回</t>
  </si>
  <si>
    <t>JP339170AA51</t>
  </si>
  <si>
    <t>住宅金融支援機構（貸担）３６回</t>
  </si>
  <si>
    <t>JP339170CJ19</t>
  </si>
  <si>
    <t>住宅金融支援機構（貸担）１２９回</t>
  </si>
  <si>
    <t>JP349980CMC4</t>
  </si>
  <si>
    <t>三菱ＨＣキャピタル第３回無担保社債</t>
  </si>
  <si>
    <t>JP342495BM74</t>
  </si>
  <si>
    <t>東京センチュリー第３５回無担保社債</t>
  </si>
  <si>
    <t>JP322860AH71</t>
  </si>
  <si>
    <t>関西電力５１０回</t>
  </si>
  <si>
    <t>JP389320AB39</t>
  </si>
  <si>
    <t>三井不動産４２回</t>
  </si>
  <si>
    <t>JP342920AL55</t>
  </si>
  <si>
    <t>利付信金中金債（募集債）５年３６６回</t>
  </si>
  <si>
    <t>JP358581BK44</t>
  </si>
  <si>
    <t>東京電力パワーグリッド第２５回社債</t>
  </si>
  <si>
    <t>JP2231001A37</t>
  </si>
  <si>
    <t>名古屋市（３０年）６回</t>
  </si>
  <si>
    <t>JP339170ACB1</t>
  </si>
  <si>
    <t>住宅金融支援機構（貸担）６６回</t>
  </si>
  <si>
    <t>JP2141002A29</t>
  </si>
  <si>
    <t>横浜市（３０年）８回</t>
  </si>
  <si>
    <t>JP20110018C9</t>
  </si>
  <si>
    <t>JP365900B954</t>
  </si>
  <si>
    <t>西日本旅客鉄道２１回</t>
  </si>
  <si>
    <t>JP21300023A1</t>
  </si>
  <si>
    <t>JP339170DEC9</t>
  </si>
  <si>
    <t>住宅金融支援機構（貸担）９２回</t>
  </si>
  <si>
    <t>JP2130002H33</t>
  </si>
  <si>
    <t>東京都債７６５回</t>
  </si>
  <si>
    <t>JP389035AK67</t>
  </si>
  <si>
    <t>三井住友フィナンシャルグループ６回任意償還</t>
  </si>
  <si>
    <t>JP339170CL23</t>
  </si>
  <si>
    <t>貸付債権担保第１５４回住宅金融支援機構債券</t>
  </si>
  <si>
    <t>CH0385997058</t>
  </si>
  <si>
    <t>JP339170CKC8</t>
  </si>
  <si>
    <t>住宅金融支援機構（貸担）１５２回</t>
  </si>
  <si>
    <t>JP372145AKA6</t>
  </si>
  <si>
    <t>政府保証第５７回日本政策金融公庫債券</t>
  </si>
  <si>
    <t>JP398120AL97</t>
  </si>
  <si>
    <t>レノバ第１回無担保社債（グリーンボンド）</t>
  </si>
  <si>
    <t>JP371160AMA2</t>
  </si>
  <si>
    <t>日本酸素ホールディングス第１回無担保社債</t>
  </si>
  <si>
    <t>JP384180AMA5</t>
  </si>
  <si>
    <t>北越コーポレーション第２８回無担保社債</t>
  </si>
  <si>
    <t>JP339170AN15</t>
  </si>
  <si>
    <t>第３３６回住宅金融支援機構債券</t>
  </si>
  <si>
    <t>JP379990BN18</t>
  </si>
  <si>
    <t>東日本高速道路第９０回社債（ソーシャルボ</t>
  </si>
  <si>
    <t>JP342495BM17</t>
  </si>
  <si>
    <t>東京センチュリー第３０回無担保社債</t>
  </si>
  <si>
    <t>JP379990BMB0</t>
  </si>
  <si>
    <t>東日本高速道路第８７回社債（ソーシャルボ</t>
  </si>
  <si>
    <t>JP389960AM64</t>
  </si>
  <si>
    <t>三菱地所第１３４回無担保社債</t>
  </si>
  <si>
    <t>JP378342BM65</t>
  </si>
  <si>
    <t>光通信第３３回無担保社債</t>
  </si>
  <si>
    <t>JP339170EJ82</t>
  </si>
  <si>
    <t>住宅金融支援機構（貸担Ｔ種）２回</t>
  </si>
  <si>
    <t>JP2141003695</t>
  </si>
  <si>
    <t>横浜市（２０年）９回</t>
  </si>
  <si>
    <t>JP358581BM83</t>
  </si>
  <si>
    <t>東京電力パワーグリッド第４８回社債</t>
  </si>
  <si>
    <t>JP358390B692</t>
  </si>
  <si>
    <t>東京地下鉄４回</t>
  </si>
  <si>
    <t>FR0013536992</t>
  </si>
  <si>
    <t>JP370620BAC5</t>
  </si>
  <si>
    <t>JP2110001A58</t>
  </si>
  <si>
    <t>埼玉県（２０年）９回</t>
  </si>
  <si>
    <t>JP370620CA43</t>
  </si>
  <si>
    <t>JP336270AM45</t>
  </si>
  <si>
    <t>商船三井第１回利払繰延条項・期限前償還条項</t>
  </si>
  <si>
    <t>JP2260001AB5</t>
  </si>
  <si>
    <t>京都府（２０年）平成２２年３回</t>
  </si>
  <si>
    <t>JP388578BJ72</t>
  </si>
  <si>
    <t>みずほフィナンシャルグループ７回変動劣後</t>
  </si>
  <si>
    <t>JP351265AG23</t>
  </si>
  <si>
    <t>地方公共団体金融機構債８１回</t>
  </si>
  <si>
    <t>JP2140001FC8</t>
  </si>
  <si>
    <t>神奈川県２１７回</t>
  </si>
  <si>
    <t>JP21410029A5</t>
  </si>
  <si>
    <t>横浜市（２０年）２０回</t>
  </si>
  <si>
    <t>JP329350A8C5</t>
  </si>
  <si>
    <t>国際協力機構債１回</t>
  </si>
  <si>
    <t>JP351265CB91</t>
  </si>
  <si>
    <t>地方公共団体金融機構債（２０年）１７回</t>
  </si>
  <si>
    <t>JP2140003977</t>
  </si>
  <si>
    <t>神奈川県（２０年）１１回</t>
  </si>
  <si>
    <t>JP356680A9C7</t>
  </si>
  <si>
    <t>東海旅客鉄道４６回</t>
  </si>
  <si>
    <t>JP310860AK89</t>
  </si>
  <si>
    <t>アコム第７８回無担保社債</t>
  </si>
  <si>
    <t>JP327000ALC3</t>
  </si>
  <si>
    <t>栗田工業第１回無担保社債</t>
  </si>
  <si>
    <t>JP320053AM34</t>
  </si>
  <si>
    <t>オリックス銀行第１回無担保社債</t>
  </si>
  <si>
    <t>JP389040AMC2</t>
  </si>
  <si>
    <t>ＤＭ三井製糖ホールディングス第１回無担保社</t>
  </si>
  <si>
    <t>JP358260BL74</t>
  </si>
  <si>
    <t>東京建物第３２回無担保社債（サスティナビリ</t>
  </si>
  <si>
    <t>JP389960C7A5</t>
  </si>
  <si>
    <t>三菱地所８６回</t>
  </si>
  <si>
    <t>JP2271001A41</t>
  </si>
  <si>
    <t>大阪市（２０年）１２回</t>
  </si>
  <si>
    <t>JP390000AM98</t>
  </si>
  <si>
    <t>三菱重工業第３８回無担保社債（グリーンボン</t>
  </si>
  <si>
    <t>JP2271001824</t>
  </si>
  <si>
    <t>大阪市（２０年）２回</t>
  </si>
  <si>
    <t>JP22610017A6</t>
  </si>
  <si>
    <t>京都市（２０年）６回</t>
  </si>
  <si>
    <t>JP2230001A13</t>
  </si>
  <si>
    <t>愛知県（３０年）平成２１年１４回</t>
  </si>
  <si>
    <t>JP379990CMB8</t>
  </si>
  <si>
    <t>東日本高速道路第８８回社債（ソーシャルボ</t>
  </si>
  <si>
    <t>JP384540AM49</t>
  </si>
  <si>
    <t>北陸電力第３４２回社債</t>
  </si>
  <si>
    <t>JP358920C744</t>
  </si>
  <si>
    <t>三菱東京ＵＦＪ銀行８８回</t>
  </si>
  <si>
    <t>JP339170AA69</t>
  </si>
  <si>
    <t>住宅金融支援機構（貸担）３７回</t>
  </si>
  <si>
    <t>JP2400003B19</t>
  </si>
  <si>
    <t>福岡県（３０年）平成２２年１回</t>
  </si>
  <si>
    <t>JP356680B9C6</t>
  </si>
  <si>
    <t>東海旅客鉄道４７回</t>
  </si>
  <si>
    <t>JP2271003B14</t>
  </si>
  <si>
    <t>大阪市（２０年）１５回</t>
  </si>
  <si>
    <t>JP2990001N33</t>
  </si>
  <si>
    <t>第２２８回共同発行市場公募地方債</t>
  </si>
  <si>
    <t>JP2141002FB7</t>
  </si>
  <si>
    <t>横浜市平成２７年５回</t>
  </si>
  <si>
    <t>JP393380DL66</t>
  </si>
  <si>
    <t>Ｚホールディングス第１７回無担保社債</t>
  </si>
  <si>
    <t>JP2140001A22</t>
  </si>
  <si>
    <t>神奈川県（２０年）１３回</t>
  </si>
  <si>
    <t>JP2400003A28</t>
  </si>
  <si>
    <t>福岡県（２０年）平成２１年２回</t>
  </si>
  <si>
    <t>JP339170AE57</t>
  </si>
  <si>
    <t>住宅金融支援機構（貸担）８４回</t>
  </si>
  <si>
    <t>JP339170DD97</t>
  </si>
  <si>
    <t>住宅金融支援機構（貸担）７７回</t>
  </si>
  <si>
    <t>JP387760BAC0</t>
  </si>
  <si>
    <t>丸紅８２回</t>
  </si>
  <si>
    <t>JP339170BH38</t>
  </si>
  <si>
    <t>住宅金融支援機構（貸担）１１９回</t>
  </si>
  <si>
    <t>JP356680BA40</t>
  </si>
  <si>
    <t>東海旅客鉄道５１回</t>
  </si>
  <si>
    <t>JP373200ALC2</t>
  </si>
  <si>
    <t>ソフトバンク第８回無担保社債</t>
  </si>
  <si>
    <t>JP385140AM32</t>
  </si>
  <si>
    <t>北國銀行第２回期限前償還条項付無担保社債（</t>
  </si>
  <si>
    <t>JP388830ALC9</t>
  </si>
  <si>
    <t>三井化学第５２回無担保社債</t>
  </si>
  <si>
    <t>JP373200BLC0</t>
  </si>
  <si>
    <t>ソフトバンク第９回無担保社債</t>
  </si>
  <si>
    <t>JP343610AM65</t>
  </si>
  <si>
    <t>ソフトバンクグループ第５回利払繰延条項・期</t>
  </si>
  <si>
    <t>JP336220AM61</t>
  </si>
  <si>
    <t>利付商工債（募集債）５年い８５３号</t>
  </si>
  <si>
    <t>JP386680CLC6</t>
  </si>
  <si>
    <t>パナソニック第２２回無担保社債</t>
  </si>
  <si>
    <t>JP330020BL74</t>
  </si>
  <si>
    <t>コナミホールディングス第１３回無担保社債</t>
  </si>
  <si>
    <t>JP336220AM87</t>
  </si>
  <si>
    <t>利付商工債（募集債）５年い８５５号</t>
  </si>
  <si>
    <t>JP365900B8C3</t>
  </si>
  <si>
    <t>西日本旅客鉄道１９回</t>
  </si>
  <si>
    <t>JP351760AM90</t>
  </si>
  <si>
    <t>中央日本土地建物グループ第３回無担保（グリ</t>
  </si>
  <si>
    <t>JP377420AMC0</t>
  </si>
  <si>
    <t>阪急阪神ホールディングス第６４回（サステナ</t>
  </si>
  <si>
    <t>JP2990001F58</t>
  </si>
  <si>
    <t>共同発行市場公募地方債１４６回</t>
  </si>
  <si>
    <t>JP2230002913</t>
  </si>
  <si>
    <t>愛知県（２０年）平成２０年８回</t>
  </si>
  <si>
    <t>JP364980AMC8</t>
  </si>
  <si>
    <t>名古屋鉄道第６５回無担保社債（サステナビリ</t>
  </si>
  <si>
    <t>JP324640BM68</t>
  </si>
  <si>
    <t>九州電力第４９４回社債（グリーンボンド）</t>
  </si>
  <si>
    <t>JP2141301C66</t>
  </si>
  <si>
    <t>川崎市（３０年）５回</t>
  </si>
  <si>
    <t>JP339170DJ59</t>
  </si>
  <si>
    <t>住宅金融支援機構（貸担）１３３回</t>
  </si>
  <si>
    <t>JP388570D6B8</t>
  </si>
  <si>
    <t>みずほ銀行７回劣後</t>
  </si>
  <si>
    <t>JP2140001682</t>
  </si>
  <si>
    <t>神奈川県（２０年）５回</t>
  </si>
  <si>
    <t>JP339170AC34</t>
  </si>
  <si>
    <t>住宅金融支援機構（貸担）５８回</t>
  </si>
  <si>
    <t>JP2011002B31</t>
  </si>
  <si>
    <t>札幌市（３０年）平成２２年１１回</t>
  </si>
  <si>
    <t>JP358581BKA8</t>
  </si>
  <si>
    <t>東京電力パワーグリッド第３１回社債</t>
  </si>
  <si>
    <t>JP2401302AC5</t>
  </si>
  <si>
    <t>福岡市（３０年）平成２２年８回</t>
  </si>
  <si>
    <t>JP339170CM22</t>
  </si>
  <si>
    <t>貸付債権担保第１６６回住宅金融支援機構債券</t>
  </si>
  <si>
    <t>JP358581BJA0</t>
  </si>
  <si>
    <t>東京電力パワーグリッド１８回</t>
  </si>
  <si>
    <t>JP2280002B57</t>
  </si>
  <si>
    <t>兵庫県（２０年）１２回</t>
  </si>
  <si>
    <t>JP2230002AB0</t>
  </si>
  <si>
    <t>愛知県（３０年）平成２２年１３回</t>
  </si>
  <si>
    <t>JP372365AJ41</t>
  </si>
  <si>
    <t>日本生命第１回劣後ローン流動化１回変動劣後</t>
  </si>
  <si>
    <t>JP378360BG11</t>
  </si>
  <si>
    <t>東日本旅客鉄道１１２回</t>
  </si>
  <si>
    <t>JP2230001AC0</t>
  </si>
  <si>
    <t>愛知県（２０年）平成２２年１４回</t>
  </si>
  <si>
    <t>JP339170AG89</t>
  </si>
  <si>
    <t>住宅金融支援機構（貸担）１１２回</t>
  </si>
  <si>
    <t>JP338820BKC1</t>
  </si>
  <si>
    <t>イオン６回利払繰延条項・期限前償還条項付</t>
  </si>
  <si>
    <t>JP2230001A21</t>
  </si>
  <si>
    <t>愛知県（２０年）平成２１年１６回</t>
  </si>
  <si>
    <t>JP380502BGC0</t>
  </si>
  <si>
    <t>福祉医療機構債４８回</t>
  </si>
  <si>
    <t>JP2231002BC5</t>
  </si>
  <si>
    <t>名古屋市（３０年）８回</t>
  </si>
  <si>
    <t>JP329350A967</t>
  </si>
  <si>
    <t>国際協力機構債２回</t>
  </si>
  <si>
    <t>JP2130003A13</t>
  </si>
  <si>
    <t>東京都債（２０年）２１回</t>
  </si>
  <si>
    <t>JP370620BC34</t>
  </si>
  <si>
    <t>JP379990ALB4</t>
  </si>
  <si>
    <t>東日本高速道路第７４回社債</t>
  </si>
  <si>
    <t>JP364300AL75</t>
  </si>
  <si>
    <t>中日本高速道路社債第８４回</t>
  </si>
  <si>
    <t>JP372155BM15</t>
  </si>
  <si>
    <t>第１３７回株式会社日本政策投資銀行無担保社</t>
  </si>
  <si>
    <t>JP2140001AB1</t>
  </si>
  <si>
    <t>神奈川県（２０年）１５回</t>
  </si>
  <si>
    <t>JP340500CM13</t>
  </si>
  <si>
    <t>三井住友信託銀行第１８回無担保社債</t>
  </si>
  <si>
    <t>JP22200039B4</t>
  </si>
  <si>
    <t>静岡県（２０年）９回</t>
  </si>
  <si>
    <t>JP20110029C6</t>
  </si>
  <si>
    <t>JP350500AM63</t>
  </si>
  <si>
    <t>大和ハウス工業第２４回無担保社債</t>
  </si>
  <si>
    <t>JP302767AM39</t>
  </si>
  <si>
    <t>日本ビルファンド投資法人２０回無担保グリ</t>
  </si>
  <si>
    <t>JP364890AM21</t>
  </si>
  <si>
    <t>名古屋高速道路債１５４回</t>
  </si>
  <si>
    <t>JP320045BM67</t>
  </si>
  <si>
    <t>オリックス第２０４回無担保社債</t>
  </si>
  <si>
    <t>JP342495BMC2</t>
  </si>
  <si>
    <t>東京センチュリー第３７回無担保社債</t>
  </si>
  <si>
    <t>JP338652AM98</t>
  </si>
  <si>
    <t>ＪＡ三井リース第１９回無担保社債</t>
  </si>
  <si>
    <t>JP378360CMC3</t>
  </si>
  <si>
    <t>東日本旅客鉄道第１７６回無担保社債</t>
  </si>
  <si>
    <t>JP379990CM75</t>
  </si>
  <si>
    <t>東日本高速道路第８４回社債（ソーシャルボ</t>
  </si>
  <si>
    <t>JP370620BCA5</t>
  </si>
  <si>
    <t>日本高速道路保有・債務返済機構債１７６回</t>
  </si>
  <si>
    <t>JP327900AJ70</t>
  </si>
  <si>
    <t>京阪神ビルディング９回</t>
  </si>
  <si>
    <t>JP368090BM78</t>
  </si>
  <si>
    <t>日鉄興和不動産第５回無担保社債</t>
  </si>
  <si>
    <t>JP322860BMA5</t>
  </si>
  <si>
    <t>関西電力第５４４回社債</t>
  </si>
  <si>
    <t>JP311120CMC1</t>
  </si>
  <si>
    <t>旭化成第１８回無担保社債</t>
  </si>
  <si>
    <t>JP319470BM63</t>
  </si>
  <si>
    <t>沖縄電力第３０回社債</t>
  </si>
  <si>
    <t>JP380390B918</t>
  </si>
  <si>
    <t>福岡北九州高速道路債１１７回</t>
  </si>
  <si>
    <t>JP2130001858</t>
  </si>
  <si>
    <t>JP310200BL29</t>
  </si>
  <si>
    <t>アイシン精機第２回利払繰延条項・期限前償還</t>
  </si>
  <si>
    <t>JP339170AB76</t>
  </si>
  <si>
    <t>住宅金融支援機構（貸担）５０回</t>
  </si>
  <si>
    <t>JP21410017A0</t>
  </si>
  <si>
    <t>横浜市（２０年）１３回</t>
  </si>
  <si>
    <t>JP339170EL54</t>
  </si>
  <si>
    <t>貸付債権担保第１５７回住宅金融支援機構債券</t>
  </si>
  <si>
    <t>JP339170A9B2</t>
  </si>
  <si>
    <t>住宅金融支援機構（貸担）３０回</t>
  </si>
  <si>
    <t>JP339170DK49</t>
  </si>
  <si>
    <t>住宅金融支援機構（貸担）１４４回</t>
  </si>
  <si>
    <t>JP339170EJ66</t>
  </si>
  <si>
    <t>住宅金融支援機構（貸担Ｔ種）１回</t>
  </si>
  <si>
    <t>JP339170EHB2</t>
  </si>
  <si>
    <t>住宅金融支援機構（貸担）１２７回</t>
  </si>
  <si>
    <t>JP339170FFC1</t>
  </si>
  <si>
    <t>住宅金融支援機構（貸担）１０４回</t>
  </si>
  <si>
    <t>JP365900A725</t>
  </si>
  <si>
    <t>西日本旅客鉄道１３回</t>
  </si>
  <si>
    <t>JP351265CF71</t>
  </si>
  <si>
    <t>地方公共団体金融機構債７４回</t>
  </si>
  <si>
    <t>JP380230CJ60</t>
  </si>
  <si>
    <t>ファーストリテイリング７回</t>
  </si>
  <si>
    <t>JP338820A562</t>
  </si>
  <si>
    <t>イオン１３回</t>
  </si>
  <si>
    <t>JP389770AL65</t>
  </si>
  <si>
    <t>三菱ケミカルホールディングス第３５回無担保</t>
  </si>
  <si>
    <t>JP365920BN38</t>
  </si>
  <si>
    <t>西松建設第１２回無担保社債</t>
  </si>
  <si>
    <t>JP340500AB67</t>
  </si>
  <si>
    <t>住友信託銀行１３回劣後</t>
  </si>
  <si>
    <t>JP360540BL56</t>
  </si>
  <si>
    <t>東北電力第５２１回社債</t>
  </si>
  <si>
    <t>JP90B005DRK1</t>
  </si>
  <si>
    <t>JP320045BL68</t>
  </si>
  <si>
    <t>オリックス第１９９回無担保社債</t>
  </si>
  <si>
    <t>JP342920AL71</t>
  </si>
  <si>
    <t>利付信金中金債（募集債）５年３６８回</t>
  </si>
  <si>
    <t>JP390000ALB7</t>
  </si>
  <si>
    <t>三菱重工業第３６回無担保社債グリーン</t>
  </si>
  <si>
    <t>JP352220BN25</t>
  </si>
  <si>
    <t>中国電力第４３４回社債</t>
  </si>
  <si>
    <t>JP317210AMB0</t>
  </si>
  <si>
    <t>オークマ第７回無担保社債</t>
  </si>
  <si>
    <t>JP391800AM49</t>
  </si>
  <si>
    <t>明治ホールディングス第１０回無担保サステナ</t>
  </si>
  <si>
    <t>JP375300AM70</t>
  </si>
  <si>
    <t>日本郵船第４３回無担保社債（トランジション</t>
  </si>
  <si>
    <t>JP335880AMC6</t>
  </si>
  <si>
    <t>清水建設第３１回無担保社債（サステナビリテ</t>
  </si>
  <si>
    <t>JP330900AM95</t>
  </si>
  <si>
    <t>五洋建設第７回無担保社債</t>
  </si>
  <si>
    <t>JP339170DK64</t>
  </si>
  <si>
    <t>住宅金融支援機構（貸担）１４６回</t>
  </si>
  <si>
    <t>JP351265AAC4</t>
  </si>
  <si>
    <t>地方公共団体金融機構債（２０年）１２回</t>
  </si>
  <si>
    <t>JP370620C959</t>
  </si>
  <si>
    <t>日本高速道路保有・債務返済機構債４９回</t>
  </si>
  <si>
    <t>JP366520AMB2</t>
  </si>
  <si>
    <t>ニチレイ第２６回無担保社債</t>
  </si>
  <si>
    <t>JP2110001AB7</t>
  </si>
  <si>
    <t>埼玉県（２０年）１０回</t>
  </si>
  <si>
    <t>JP2400002C19</t>
  </si>
  <si>
    <t>福岡県（３０年）平成２３年１回</t>
  </si>
  <si>
    <t>JP373200CMA0</t>
  </si>
  <si>
    <t>ソフトバンク第１６回無担保社債</t>
  </si>
  <si>
    <t>JP339170A959</t>
  </si>
  <si>
    <t>住宅金融支援機構（貸担）２４回</t>
  </si>
  <si>
    <t>JP364890AA90</t>
  </si>
  <si>
    <t>名古屋高速道路債１０４回</t>
  </si>
  <si>
    <t>JP2990001J47</t>
  </si>
  <si>
    <t>第１８１回共同発行市場公募地方債</t>
  </si>
  <si>
    <t>JP378360B840</t>
  </si>
  <si>
    <t>東日本旅客鉄道５３回</t>
  </si>
  <si>
    <t>JP2280002797</t>
  </si>
  <si>
    <t>兵庫県（２０年）２回</t>
  </si>
  <si>
    <t>JP339170CB33</t>
  </si>
  <si>
    <t>住宅金融支援機構（貸担）４７回</t>
  </si>
  <si>
    <t>JP365900A824</t>
  </si>
  <si>
    <t>西日本旅客鉄道１５回</t>
  </si>
  <si>
    <t>JP2401001728</t>
  </si>
  <si>
    <t>北九州市（２０年）２回</t>
  </si>
  <si>
    <t>JP2011001720</t>
  </si>
  <si>
    <t>JP21410016A2</t>
  </si>
  <si>
    <t>横浜市（２０年）１０回</t>
  </si>
  <si>
    <t>JP24000026C7</t>
  </si>
  <si>
    <t>福岡県（２０年）平成１８年１回</t>
  </si>
  <si>
    <t>JP339170CCC5</t>
  </si>
  <si>
    <t>住宅金融支援機構（貸担）６８回</t>
  </si>
  <si>
    <t>JP358581BJ70</t>
  </si>
  <si>
    <t>東京電力パワーグリッド１５回</t>
  </si>
  <si>
    <t>JP21413038B1</t>
  </si>
  <si>
    <t>川崎市（２０年）５回</t>
  </si>
  <si>
    <t>JP344040AJA6</t>
  </si>
  <si>
    <t>大王製紙２１回グリーンボンド</t>
  </si>
  <si>
    <t>JP339170AD82</t>
  </si>
  <si>
    <t>住宅金融支援機構（貸担）７５回</t>
  </si>
  <si>
    <t>JP343612BLC3</t>
  </si>
  <si>
    <t>ＳＢＩホールディングス第２４回無担保社債</t>
  </si>
  <si>
    <t>JP339170AE32</t>
  </si>
  <si>
    <t>住宅金融支援機構（貸担）８２回</t>
  </si>
  <si>
    <t>JP339170AC83</t>
  </si>
  <si>
    <t>住宅金融支援機構（貸担）６３回</t>
  </si>
  <si>
    <t>JP340500BLB5</t>
  </si>
  <si>
    <t>三井住友信託銀行第１７回無担保社債</t>
  </si>
  <si>
    <t>JP330580ALA3</t>
  </si>
  <si>
    <t>小森コーポレーション第２回無担保社債</t>
  </si>
  <si>
    <t>JP342920AL97</t>
  </si>
  <si>
    <t>利付信金中金債（募集債）５年３７０回</t>
  </si>
  <si>
    <t>JP324640BN26</t>
  </si>
  <si>
    <t>九州電力第５０２回社債</t>
  </si>
  <si>
    <t>JP338652AM31</t>
  </si>
  <si>
    <t>ＪＡ三井リース第１８回無担保社債（グリーン</t>
  </si>
  <si>
    <t>JP328650AMC2</t>
  </si>
  <si>
    <t>みずほリース第１１回無担保社債（グリーンボ</t>
  </si>
  <si>
    <t>JP351760BM32</t>
  </si>
  <si>
    <t>中央日本土地建物グループ第２回無担保社債</t>
  </si>
  <si>
    <t>JP344360AMC8</t>
  </si>
  <si>
    <t>大成建設第４０回無担保社債（グリーンボンド</t>
  </si>
  <si>
    <t>JP335880BL98</t>
  </si>
  <si>
    <t>清水建設第３０回無担保社債</t>
  </si>
  <si>
    <t>JP339170BN14</t>
  </si>
  <si>
    <t>第３３７回住宅金融支援機構債券</t>
  </si>
  <si>
    <t>JP339170CC24</t>
  </si>
  <si>
    <t>住宅金融支援機構債９３回</t>
  </si>
  <si>
    <t>JP370620B7B6</t>
  </si>
  <si>
    <t>XS1659698473</t>
  </si>
  <si>
    <t>JP2270001M64</t>
  </si>
  <si>
    <t>第４６９回大阪府公募公債（１０年）</t>
  </si>
  <si>
    <t>JP340060BMC6</t>
  </si>
  <si>
    <t>三井住友ファイナンス＆リース第３３回無担保</t>
  </si>
  <si>
    <t>JP381480AMC8</t>
  </si>
  <si>
    <t>ＳＵＢＡＲＵ第７回無担保社債</t>
  </si>
  <si>
    <t>JP388570BB94</t>
  </si>
  <si>
    <t>みずほ銀行１８回劣後</t>
  </si>
  <si>
    <t>JP351265BB50</t>
  </si>
  <si>
    <t>地方公共団体金融機構債（３０年）Ｆ６１回</t>
  </si>
  <si>
    <t>JP339170EG10</t>
  </si>
  <si>
    <t>住宅金融支援機構（貸担）１０５回</t>
  </si>
  <si>
    <t>JP339170CHC4</t>
  </si>
  <si>
    <t>住宅金融支援機構（貸担）１２８回</t>
  </si>
  <si>
    <t>JP2280002E70</t>
  </si>
  <si>
    <t>兵庫県（１５年）９回</t>
  </si>
  <si>
    <t>JP328650CM99</t>
  </si>
  <si>
    <t>みずほリース１０回無担保社債</t>
  </si>
  <si>
    <t>JP339170AA28</t>
  </si>
  <si>
    <t>住宅金融支援機構（貸担）３３回</t>
  </si>
  <si>
    <t>JP319900BM71</t>
  </si>
  <si>
    <t>オリエントコーポレーション第３０回無担保社</t>
  </si>
  <si>
    <t>JP2340002951</t>
  </si>
  <si>
    <t>広島県（２０年）平成２１年１回</t>
  </si>
  <si>
    <t>JP2120001868</t>
  </si>
  <si>
    <t>千葉県（２０年）４回</t>
  </si>
  <si>
    <t>JP339170DH69</t>
  </si>
  <si>
    <t>住宅金融支援機構（貸担）１２２回</t>
  </si>
  <si>
    <t>JP339170DJ83</t>
  </si>
  <si>
    <t>住宅金融支援機構（貸担）１３６回</t>
  </si>
  <si>
    <t>JP351265DE14</t>
  </si>
  <si>
    <t>地方公共団体金融機構債（２０年）３４回</t>
  </si>
  <si>
    <t>JP389360AAA3</t>
  </si>
  <si>
    <t>三井物産６８回</t>
  </si>
  <si>
    <t>JP389960A7A7</t>
  </si>
  <si>
    <t>三菱地所８４回</t>
  </si>
  <si>
    <t>JP370620B845</t>
  </si>
  <si>
    <t>JP2231001567</t>
  </si>
  <si>
    <t>名古屋市（３０年）１回</t>
  </si>
  <si>
    <t>JP339170DD30</t>
  </si>
  <si>
    <t>住宅金融支援機構（貸担）７１回</t>
  </si>
  <si>
    <t>JP339170AEC5</t>
  </si>
  <si>
    <t>住宅金融支援機構（貸担）９１回</t>
  </si>
  <si>
    <t>JP339170AE99</t>
  </si>
  <si>
    <t>住宅金融支援機構（貸担）８８回</t>
  </si>
  <si>
    <t>JP364890B826</t>
  </si>
  <si>
    <t>JP2130003C78</t>
  </si>
  <si>
    <t>東京都債（３０年）１３回</t>
  </si>
  <si>
    <t>JP339170CK99</t>
  </si>
  <si>
    <t>住宅金融支援機構（貸担）１４９回</t>
  </si>
  <si>
    <t>JP328620C671</t>
  </si>
  <si>
    <t>公営企業債（２０年）１８回</t>
  </si>
  <si>
    <t>JP339170AJ37</t>
  </si>
  <si>
    <t>住宅金融支援機構（貸担）１３１回</t>
  </si>
  <si>
    <t>JP339170CJ27</t>
  </si>
  <si>
    <t>住宅金融支援機構（貸担）１３０回</t>
  </si>
  <si>
    <t>JP375300B666</t>
  </si>
  <si>
    <t>日本郵船２５回</t>
  </si>
  <si>
    <t>JP378342CK82</t>
  </si>
  <si>
    <t>光通信第２３回無担保社債</t>
  </si>
  <si>
    <t>JP339170A926</t>
  </si>
  <si>
    <t>住宅金融支援機構（貸担）２１回</t>
  </si>
  <si>
    <t>JP365820AG88</t>
  </si>
  <si>
    <t>西日本高速道路３１回</t>
  </si>
  <si>
    <t>JP339170CGA0</t>
  </si>
  <si>
    <t>住宅金融支援機構（貸担）１１４回</t>
  </si>
  <si>
    <t>JP335995AN24</t>
  </si>
  <si>
    <t>首都高速道路第２９回社債</t>
  </si>
  <si>
    <t>JP358260BJ29</t>
  </si>
  <si>
    <t>東京建物２９回</t>
  </si>
  <si>
    <t>JP396721BMC6</t>
  </si>
  <si>
    <t>楽天カード第６回無担保社債</t>
  </si>
  <si>
    <t>JP339170B825</t>
  </si>
  <si>
    <t>住宅金融支援機構（貸担）１０回</t>
  </si>
  <si>
    <t>JP359075AMB6</t>
  </si>
  <si>
    <t>東京臨海高速鉄道第２回無担保社債</t>
  </si>
  <si>
    <t>JP330020CL73</t>
  </si>
  <si>
    <t>コナミホールディングス第１４回無担保社債</t>
  </si>
  <si>
    <t>JP325420AMC3</t>
  </si>
  <si>
    <t>エクシオグループ第１回無担保社債（グリーン</t>
  </si>
  <si>
    <t>JP2141002630</t>
  </si>
  <si>
    <t>横浜市（２０年）７回</t>
  </si>
  <si>
    <t>JP392480AM85</t>
  </si>
  <si>
    <t>ＤＭＧ森精機第４回利払繰延条項・任意償還条</t>
  </si>
  <si>
    <t>JP345600BMC4</t>
  </si>
  <si>
    <t>高島屋第１３回無担保社債</t>
  </si>
  <si>
    <t>JP388570D616</t>
  </si>
  <si>
    <t>みずほ銀行５回劣後</t>
  </si>
  <si>
    <t>JP339170CJC0</t>
  </si>
  <si>
    <t>住宅金融支援機構（貸担）１４０回</t>
  </si>
  <si>
    <t>JP2401302A24</t>
  </si>
  <si>
    <t>福岡市（３０年）平成２１年９回</t>
  </si>
  <si>
    <t>JP339170CE63</t>
  </si>
  <si>
    <t>住宅金融支援機構（貸担）８６回</t>
  </si>
  <si>
    <t>JP339170CG61</t>
  </si>
  <si>
    <t>住宅金融支援機構（貸担）１１０回</t>
  </si>
  <si>
    <t>JP2220002A62</t>
  </si>
  <si>
    <t>静岡県（２０年）１０回</t>
  </si>
  <si>
    <t>JP358581CL75</t>
  </si>
  <si>
    <t>東京電力パワーグリッド第４０回社債</t>
  </si>
  <si>
    <t>JP339170CH29</t>
  </si>
  <si>
    <t>住宅金融支援機構（貸担）１１８回</t>
  </si>
  <si>
    <t>JP2130001D38</t>
  </si>
  <si>
    <t>東京都債（２０年）２７回</t>
  </si>
  <si>
    <t>JP2120001AA7</t>
  </si>
  <si>
    <t>千葉県（２０年）９回</t>
  </si>
  <si>
    <t>JP384540AE64</t>
  </si>
  <si>
    <t>北陸電力３０７回</t>
  </si>
  <si>
    <t>JP2011002629</t>
  </si>
  <si>
    <t>XS0306605956</t>
  </si>
  <si>
    <t>JP339170AD58</t>
  </si>
  <si>
    <t>住宅金融支援機構（貸担）７２回</t>
  </si>
  <si>
    <t>JP319900CH77</t>
  </si>
  <si>
    <t>オリエントコーポレーション１５回</t>
  </si>
  <si>
    <t>JP2990001G32</t>
  </si>
  <si>
    <t>共同発行市場公募地方債１５６回</t>
  </si>
  <si>
    <t>JP339170CBC7</t>
  </si>
  <si>
    <t>住宅金融支援機構債９１回</t>
  </si>
  <si>
    <t>JP324640ALA3</t>
  </si>
  <si>
    <t>九州電力第１回利払繰延条項・期限前償還条項</t>
  </si>
  <si>
    <t>JP339635CF61</t>
  </si>
  <si>
    <t>スカパーＪＳＡＴホールディングス４回</t>
  </si>
  <si>
    <t>JP2261002717</t>
  </si>
  <si>
    <t>京都市（２０年）５回</t>
  </si>
  <si>
    <t>JP22610018B2</t>
  </si>
  <si>
    <t>京都市（２０年）７回</t>
  </si>
  <si>
    <t>JP2130001759</t>
  </si>
  <si>
    <t>JP384540AH46</t>
  </si>
  <si>
    <t>北陸電力３２１回</t>
  </si>
  <si>
    <t>JP339170DL63</t>
  </si>
  <si>
    <t>貸付債権担保第１５８回住宅金融支援機構債券</t>
  </si>
  <si>
    <t>JP322860AJ46</t>
  </si>
  <si>
    <t>関西電力５１５回</t>
  </si>
  <si>
    <t>JP351265BG30</t>
  </si>
  <si>
    <t>地方公共団体金融機構債８２回</t>
  </si>
  <si>
    <t>JP389210AH69</t>
  </si>
  <si>
    <t>三井住友トラスト・ホールディングス６回劣後</t>
  </si>
  <si>
    <t>JP319463BG60</t>
  </si>
  <si>
    <t>沖縄振興開発金融公庫債２３回</t>
  </si>
  <si>
    <t>JP355150CJ43</t>
  </si>
  <si>
    <t>デンソー１８回</t>
  </si>
  <si>
    <t>JP338672ALA0</t>
  </si>
  <si>
    <t>ＪＥＲＡ第１回無担保社債</t>
  </si>
  <si>
    <t>JP370960AJC8</t>
  </si>
  <si>
    <t>ニッコンホールディングス６回</t>
  </si>
  <si>
    <t>JP315275BM68</t>
  </si>
  <si>
    <t>ＧＭＯインターネット第２回無担保社債</t>
  </si>
  <si>
    <t>JP335995AM25</t>
  </si>
  <si>
    <t>首都高速道路第２７回社債</t>
  </si>
  <si>
    <t>JP337175AM56</t>
  </si>
  <si>
    <t>新関西国際空港第２７回社債</t>
  </si>
  <si>
    <t>JP382627AKC7</t>
  </si>
  <si>
    <t>芙蓉総合リース第２３回無担保社債</t>
  </si>
  <si>
    <t>JP352480AM22</t>
  </si>
  <si>
    <t>中部国際空港第８回社債</t>
  </si>
  <si>
    <t>JP324640BL51</t>
  </si>
  <si>
    <t>九州電力第４８９回社債</t>
  </si>
  <si>
    <t>JP313720AM24</t>
  </si>
  <si>
    <t>いすゞ自動車第３０回無担保社債</t>
  </si>
  <si>
    <t>JP313720BM23</t>
  </si>
  <si>
    <t>いすゞ自動車第３１回無担保社債</t>
  </si>
  <si>
    <t>JP342380BL99</t>
  </si>
  <si>
    <t>センコーグループホールディングス第９回無担</t>
  </si>
  <si>
    <t>JP379990AMB2</t>
  </si>
  <si>
    <t>東日本高速道路第８６回社債（ソーシャルボ</t>
  </si>
  <si>
    <t>JP328650BM17</t>
  </si>
  <si>
    <t>みずほリース第７回無担保社債</t>
  </si>
  <si>
    <t>JP338860BM61</t>
  </si>
  <si>
    <t>ジャックス第３３回無担保社債</t>
  </si>
  <si>
    <t>JP389210AJ67</t>
  </si>
  <si>
    <t>三井住友トラストＨＤ１０回劣後</t>
  </si>
  <si>
    <t>JP379990CN17</t>
  </si>
  <si>
    <t>東日本高速道路第９１回社債（ソーシャルボ</t>
  </si>
  <si>
    <t>JP360540AKA2</t>
  </si>
  <si>
    <t>東北電力第５１３回社債</t>
  </si>
  <si>
    <t>JP525020AMA3</t>
  </si>
  <si>
    <t>第３５回フランス相互信用連合銀行（ＢＦＣＭ</t>
  </si>
  <si>
    <t>XS0233761138</t>
  </si>
  <si>
    <t>JP396720CJC2</t>
  </si>
  <si>
    <t>楽天３回変動劣後</t>
  </si>
  <si>
    <t>JP322860BM99</t>
  </si>
  <si>
    <t>関西電力第５４１回社債</t>
  </si>
  <si>
    <t>JP355120AN12</t>
  </si>
  <si>
    <t>電源開発第７６回無担保社債（グリーンボンド</t>
  </si>
  <si>
    <t>JP319463AMC1</t>
  </si>
  <si>
    <t>第３０回沖縄振興開発金融公庫債券（サステナ</t>
  </si>
  <si>
    <t>JP384540AMC6</t>
  </si>
  <si>
    <t>北陸電力第３４７回社債（グリーンボンド）</t>
  </si>
  <si>
    <t>JP389032ABC2</t>
  </si>
  <si>
    <t>三井住友銀行２８回劣後</t>
  </si>
  <si>
    <t>JP352660AM99</t>
  </si>
  <si>
    <t>中部電力第５４６回社債</t>
  </si>
  <si>
    <t>JP339170CC73</t>
  </si>
  <si>
    <t>住宅金融支援機構債１０８回</t>
  </si>
  <si>
    <t>JP389840AD95</t>
  </si>
  <si>
    <t>三菱商事８０回</t>
  </si>
  <si>
    <t>JP380390BB24</t>
  </si>
  <si>
    <t>福岡北九州高速道路債１２４回</t>
  </si>
  <si>
    <t>JP378360CBC6</t>
  </si>
  <si>
    <t>東日本旅客鉄道８３回</t>
  </si>
  <si>
    <t>JP339170DG29</t>
  </si>
  <si>
    <t>住宅金融支援機構（貸担）１０６回</t>
  </si>
  <si>
    <t>JP378342AH89</t>
  </si>
  <si>
    <t>光通信１６回</t>
  </si>
  <si>
    <t>JP358920BAB7</t>
  </si>
  <si>
    <t>三菱東京ＵＦＪ銀行２６回劣後</t>
  </si>
  <si>
    <t>JP339170AE65</t>
  </si>
  <si>
    <t>住宅金融支援機構（貸担）８５回</t>
  </si>
  <si>
    <t>JP370620BB43</t>
  </si>
  <si>
    <t>JP2140002L93</t>
  </si>
  <si>
    <t>神奈川県第８３回５年公募公債</t>
  </si>
  <si>
    <t>JP351265CB18</t>
  </si>
  <si>
    <t>地方公共団体金融機構債（２０年）１３回</t>
  </si>
  <si>
    <t>JP351265EB65</t>
  </si>
  <si>
    <t>地方公共団体金融機構債（２０年）１５回</t>
  </si>
  <si>
    <t>JP2990001L43</t>
  </si>
  <si>
    <t>第２０５回共同発行市場公募地方債</t>
  </si>
  <si>
    <t>JP322860AF65</t>
  </si>
  <si>
    <t>関西電力４９７回</t>
  </si>
  <si>
    <t>JP2271001923</t>
  </si>
  <si>
    <t>大阪市（２０年）６回</t>
  </si>
  <si>
    <t>JP328620A5A1</t>
  </si>
  <si>
    <t>公営企業債（２０年）１４回</t>
  </si>
  <si>
    <t>JP370620BC83</t>
  </si>
  <si>
    <t>日本高速道路保有・債務返済機構債１７１回</t>
  </si>
  <si>
    <t>JP339170AF56</t>
  </si>
  <si>
    <t>住宅金融支援機構（貸担）９６回</t>
  </si>
  <si>
    <t>JP2400002A86</t>
  </si>
  <si>
    <t>福岡県（２０年）平成２２年１回</t>
  </si>
  <si>
    <t>JP2270001H20</t>
  </si>
  <si>
    <t>大阪府４１７回</t>
  </si>
  <si>
    <t>JP328620B798</t>
  </si>
  <si>
    <t>公営企業債（２０年）２２回</t>
  </si>
  <si>
    <t>JP370620AD42</t>
  </si>
  <si>
    <t>日本高速道路保有・債務返済機構債１８８回</t>
  </si>
  <si>
    <t>JP322780B796</t>
  </si>
  <si>
    <t>JP351265CE98</t>
  </si>
  <si>
    <t>地方公共団体金融機構債（２０年）３９回</t>
  </si>
  <si>
    <t>XS1102305320</t>
  </si>
  <si>
    <t>JP360540AK41</t>
  </si>
  <si>
    <t>東北電力第５０８回社債</t>
  </si>
  <si>
    <t>JP365820AG54</t>
  </si>
  <si>
    <t>西日本高速道路３０回</t>
  </si>
  <si>
    <t>JP378360AH78</t>
  </si>
  <si>
    <t>東日本旅客鉄道１２３回</t>
  </si>
  <si>
    <t>JP328620B723</t>
  </si>
  <si>
    <t>公営企業債（２０年）１９回</t>
  </si>
  <si>
    <t>JP336220AL47</t>
  </si>
  <si>
    <t>利付商工債（募集債）５年い８３９号</t>
  </si>
  <si>
    <t>JP2270001JC2</t>
  </si>
  <si>
    <t>第４３９回大阪府公募公債（１０年）</t>
  </si>
  <si>
    <t>JP348580CLC5</t>
  </si>
  <si>
    <t>ダイセル第１６回無担保社債</t>
  </si>
  <si>
    <t>JP2281001699</t>
  </si>
  <si>
    <t>神戸市（２０年）平成１８年３回</t>
  </si>
  <si>
    <t>JP370620C728</t>
  </si>
  <si>
    <t>JP389033ALA3</t>
  </si>
  <si>
    <t>三井住友トラスト・パナソニックＦ９回</t>
  </si>
  <si>
    <t>JP315545AN39</t>
  </si>
  <si>
    <t>プレミアムウォーターホールディングス第３回</t>
  </si>
  <si>
    <t>JP351265AN24</t>
  </si>
  <si>
    <t>第１５３回地方公共団体金融機構債券</t>
  </si>
  <si>
    <t>JP322860BN31</t>
  </si>
  <si>
    <t>関西電力第２回利払繰延条項・期限前償還条項</t>
  </si>
  <si>
    <t>JP2141301768</t>
  </si>
  <si>
    <t>川崎市（２０年）２回</t>
  </si>
  <si>
    <t>JP382200AJC5</t>
  </si>
  <si>
    <t>みらかホールディングス２回</t>
  </si>
  <si>
    <t>JP352660BN22</t>
  </si>
  <si>
    <t>中部電力第５５４回社債</t>
  </si>
  <si>
    <t>JP315275AMC3</t>
  </si>
  <si>
    <t>ＧＭＯインターネット第３回無担保社債</t>
  </si>
  <si>
    <t>JP342920AM54</t>
  </si>
  <si>
    <t>利付信金中金債（募集債）５年３７８回</t>
  </si>
  <si>
    <t>JP339170E753</t>
  </si>
  <si>
    <t>住宅金融支援機構債３回</t>
  </si>
  <si>
    <t>JP365740ALC7</t>
  </si>
  <si>
    <t>ニコン第２２回無担保社債</t>
  </si>
  <si>
    <t>JP333657AMC0</t>
  </si>
  <si>
    <t>サントリーホールディングス第３回利払繰延条</t>
  </si>
  <si>
    <t>JP327140AM18</t>
  </si>
  <si>
    <t>クレディセゾン第８３回無担保社債</t>
  </si>
  <si>
    <t>JP21413016A9</t>
  </si>
  <si>
    <t>川崎市（２０年）１回</t>
  </si>
  <si>
    <t>JP398140AMC9</t>
  </si>
  <si>
    <t>レンゴー第２８回無担保社債</t>
  </si>
  <si>
    <t>JP349980BN13</t>
  </si>
  <si>
    <t>三菱ＨＣキャピタル第５回無担保社債</t>
  </si>
  <si>
    <t>JP370620BC26</t>
  </si>
  <si>
    <t>JP365900A758</t>
  </si>
  <si>
    <t>西日本旅客鉄道１４回</t>
  </si>
  <si>
    <t>JP358580BA70</t>
  </si>
  <si>
    <t>東京電力５６７回</t>
  </si>
  <si>
    <t>JP389960A762</t>
  </si>
  <si>
    <t>三菱地所８０回</t>
  </si>
  <si>
    <t>JP378360B6A7</t>
  </si>
  <si>
    <t>東日本旅客鉄道４７回</t>
  </si>
  <si>
    <t>JP382627AM98</t>
  </si>
  <si>
    <t>芙蓉総合リース第３１回無担保社債（サステナ</t>
  </si>
  <si>
    <t>JP388570B743</t>
  </si>
  <si>
    <t>みずほ銀行９回劣後</t>
  </si>
  <si>
    <t>JP320045CM66</t>
  </si>
  <si>
    <t>オリックス第２０５回無担保社債（グリーンボ</t>
  </si>
  <si>
    <t>JP318040BKC0</t>
  </si>
  <si>
    <t>大阪瓦斯２回利払繰延条項・期限前償還条項付</t>
  </si>
  <si>
    <t>JP329446AMA8</t>
  </si>
  <si>
    <t>ＩＮＰＥＸ第３回無担保社債（グリ－ンボンド</t>
  </si>
  <si>
    <t>JP398140BMC7</t>
  </si>
  <si>
    <t>レンゴー第２９回無担保社債</t>
  </si>
  <si>
    <t>JP382627BM63</t>
  </si>
  <si>
    <t>芙蓉総合リース第３０回無担保社債</t>
  </si>
  <si>
    <t>JP357300AA98</t>
  </si>
  <si>
    <t>東京瓦斯３２回</t>
  </si>
  <si>
    <t>JP340900AM86</t>
  </si>
  <si>
    <t>住友不動産第１１０回無担保社債</t>
  </si>
  <si>
    <t>JP332600BLB3</t>
  </si>
  <si>
    <t>山九第５回無担保社債</t>
  </si>
  <si>
    <t>JP2280004DC7</t>
  </si>
  <si>
    <t>兵庫県（１５年）７回</t>
  </si>
  <si>
    <t>JP351265BE16</t>
  </si>
  <si>
    <t>地方公共団体金融機構債（１５年）３回</t>
  </si>
  <si>
    <t>JP339170AG30</t>
  </si>
  <si>
    <t>住宅金融支援機構（貸担）１０７回</t>
  </si>
  <si>
    <t>JP2990001H56</t>
  </si>
  <si>
    <t>共同発行市場公募地方債１７０回</t>
  </si>
  <si>
    <t>JP351265BG97</t>
  </si>
  <si>
    <t>地方公共団体金融機構債８８回</t>
  </si>
  <si>
    <t>JP351265KBA5</t>
  </si>
  <si>
    <t>地方公共団体金融機構債（１４年）Ｆ７６回</t>
  </si>
  <si>
    <t>JP339170A991</t>
  </si>
  <si>
    <t>住宅金融支援機構（貸担）２８回</t>
  </si>
  <si>
    <t>JP339170A9C0</t>
  </si>
  <si>
    <t>住宅金融支援機構（貸担）３１回</t>
  </si>
  <si>
    <t>JP370620B860</t>
  </si>
  <si>
    <t>JP370620EB40</t>
  </si>
  <si>
    <t>日本高速道路保有・債務返済機構債６９回</t>
  </si>
  <si>
    <t>JP2400001B52</t>
  </si>
  <si>
    <t>福岡県（２０年）平成２３年１回</t>
  </si>
  <si>
    <t>JP2401001B19</t>
  </si>
  <si>
    <t>北九州市（２０年）１０回</t>
  </si>
  <si>
    <t>JP370620DD56</t>
  </si>
  <si>
    <t>日本高速道路保有・債務返済機構債１０５回</t>
  </si>
  <si>
    <t>JP358581BLA6</t>
  </si>
  <si>
    <t>東京電力パワーグリッド第４２回社債</t>
  </si>
  <si>
    <t>JP351265DD72</t>
  </si>
  <si>
    <t>地方公共団体金融機構債（２０年）３０回</t>
  </si>
  <si>
    <t>JP378360FM43</t>
  </si>
  <si>
    <t>東日本旅客鉄道第１６７回無担保社債</t>
  </si>
  <si>
    <t>JP370620BA69</t>
  </si>
  <si>
    <t>JP339170CH11</t>
  </si>
  <si>
    <t>住宅金融支援機構（貸担）１１７回</t>
  </si>
  <si>
    <t>JP378360BAC0</t>
  </si>
  <si>
    <t>東日本旅客鉄道７３回</t>
  </si>
  <si>
    <t>JP370620B969</t>
  </si>
  <si>
    <t>JP370620BBA7</t>
  </si>
  <si>
    <t>日本高速道路保有・債務返済機構債１４８回</t>
  </si>
  <si>
    <t>JP2230001865</t>
  </si>
  <si>
    <t>愛知県（２０年）平成２０年２回</t>
  </si>
  <si>
    <t>JP370620B993</t>
  </si>
  <si>
    <t>JP2140001A71</t>
  </si>
  <si>
    <t>神奈川県（２０年）１４回</t>
  </si>
  <si>
    <t>JP2280001D49</t>
  </si>
  <si>
    <t>兵庫県（１２年）３回</t>
  </si>
  <si>
    <t>JP2130003664</t>
  </si>
  <si>
    <t>JP389035AF56</t>
  </si>
  <si>
    <t>三井住友フィナンシャルグループ３回劣後</t>
  </si>
  <si>
    <t>JP351265A9A5</t>
  </si>
  <si>
    <t>地方公共団体金融機構債（２０年）３回</t>
  </si>
  <si>
    <t>JP2080001G16</t>
  </si>
  <si>
    <t>茨城県平成２７年２回</t>
  </si>
  <si>
    <t>JP370620C918</t>
  </si>
  <si>
    <t>日本高速道路保有・債務返済機構債４１回</t>
  </si>
  <si>
    <t>JP2281001A99</t>
  </si>
  <si>
    <t>神戸市（２０年）平成２２年４回</t>
  </si>
  <si>
    <t>JP2401303JA8</t>
  </si>
  <si>
    <t>福岡市平成３０年度第９回公募公債（１０年）</t>
  </si>
  <si>
    <t>JP322860AH55</t>
  </si>
  <si>
    <t>関西電力５０９回</t>
  </si>
  <si>
    <t>JP339170BG96</t>
  </si>
  <si>
    <t>住宅金融支援機構（貸担）１１３回</t>
  </si>
  <si>
    <t>JP389960A366</t>
  </si>
  <si>
    <t>三菱地所６７回</t>
  </si>
  <si>
    <t>JP329350AH65</t>
  </si>
  <si>
    <t>国際協力機構債４０回</t>
  </si>
  <si>
    <t>JP354565CJ29</t>
  </si>
  <si>
    <t>鉄道建設・運輸施設整備債１１３回</t>
  </si>
  <si>
    <t>JP322860AH97</t>
  </si>
  <si>
    <t>関西電力５１１回</t>
  </si>
  <si>
    <t>JP2400002E90</t>
  </si>
  <si>
    <t>福岡県（２０年）平成２６年２回</t>
  </si>
  <si>
    <t>JP382720AH75</t>
  </si>
  <si>
    <t>古河電気工業４７回</t>
  </si>
  <si>
    <t>JP2110001779</t>
  </si>
  <si>
    <t>埼玉県（２０年）３回</t>
  </si>
  <si>
    <t>JP370520AN33</t>
  </si>
  <si>
    <t>日本航空第１１回無担保社債（トランジション</t>
  </si>
  <si>
    <t>JP336220AL88</t>
  </si>
  <si>
    <t>利付商工債（募集債）５年い８４３号</t>
  </si>
  <si>
    <t>JP370620B7C4</t>
  </si>
  <si>
    <t>JP90B005B6P1</t>
  </si>
  <si>
    <t>JP348056AM24</t>
  </si>
  <si>
    <t>第５回大学改革支援・学位授与機構債券</t>
  </si>
  <si>
    <t>JP380390AG38</t>
  </si>
  <si>
    <t>福岡北九州高速道路債１４１回</t>
  </si>
  <si>
    <t>JP388830AM64</t>
  </si>
  <si>
    <t>三井化学第５３回無担保社債</t>
  </si>
  <si>
    <t>JP340260AM98</t>
  </si>
  <si>
    <t>住友金属鉱山第３３回無担保社債</t>
  </si>
  <si>
    <t>JP370620BF64</t>
  </si>
  <si>
    <t>日本高速道路保有・債務返済機構債２４９回</t>
  </si>
  <si>
    <t>JP382627AM64</t>
  </si>
  <si>
    <t>芙蓉総合リース第２９回無担保社債</t>
  </si>
  <si>
    <t>JP361980AMC1</t>
  </si>
  <si>
    <t>東洋紡第４３回無担保社債（ソーシャルボンド</t>
  </si>
  <si>
    <t>JP339170AB35</t>
  </si>
  <si>
    <t>住宅金融支援機構（貸担）４６回</t>
  </si>
  <si>
    <t>JP374060C3B3</t>
  </si>
  <si>
    <t>道路債２１回</t>
  </si>
  <si>
    <t>JP390290CMB8</t>
  </si>
  <si>
    <t>三菱ＵＦＪフィナンシャル・グループ第３回期</t>
  </si>
  <si>
    <t>JP339170AD74</t>
  </si>
  <si>
    <t>住宅金融支援機構（貸担）７４回</t>
  </si>
  <si>
    <t>JP357420BMC2</t>
  </si>
  <si>
    <t>東急第１０回無担保社債（サステナビリティボ</t>
  </si>
  <si>
    <t>JP2130001924</t>
  </si>
  <si>
    <t>JP548400CJ41</t>
  </si>
  <si>
    <t>メキシコ合衆国２７回</t>
  </si>
  <si>
    <t>JP2011002BB3</t>
  </si>
  <si>
    <t>札幌市（３０年）平成２３年７回</t>
  </si>
  <si>
    <t>JP370620CCB1</t>
  </si>
  <si>
    <t>日本高速道路保有・債務返済機構債１７９回</t>
  </si>
  <si>
    <t>JP2280002D55</t>
  </si>
  <si>
    <t>兵庫県（１５年）５回</t>
  </si>
  <si>
    <t>JP365820AG21</t>
  </si>
  <si>
    <t>西日本高速道路２９回</t>
  </si>
  <si>
    <t>JP2011002C22</t>
  </si>
  <si>
    <t>札幌市（１５年）平成２３年９回</t>
  </si>
  <si>
    <t>JP351265CC66</t>
  </si>
  <si>
    <t>地方公共団体金融機構債（２０年）２２回</t>
  </si>
  <si>
    <t>JP357420BE49</t>
  </si>
  <si>
    <t>東京急行電鉄８０回</t>
  </si>
  <si>
    <t>JP339170B890</t>
  </si>
  <si>
    <t>住宅金融支援機構（貸担）１７回</t>
  </si>
  <si>
    <t>JP2141003562</t>
  </si>
  <si>
    <t>横浜市（３０年）２回</t>
  </si>
  <si>
    <t>JP351265EE62</t>
  </si>
  <si>
    <t>地方公共団体金融機構債（３０年）１回</t>
  </si>
  <si>
    <t>JP378360DM78</t>
  </si>
  <si>
    <t>東日本旅客鉄道第１７２回無担保社債</t>
  </si>
  <si>
    <t>JP378360A2A7</t>
  </si>
  <si>
    <t>東日本旅客鉄道２２回</t>
  </si>
  <si>
    <t>JP2270002L64</t>
  </si>
  <si>
    <t>第１７２回大阪府公募公債（５年）</t>
  </si>
  <si>
    <t>JP351265AH97</t>
  </si>
  <si>
    <t>地方公共団体金融機構債１００回</t>
  </si>
  <si>
    <t>JP339170CF88</t>
  </si>
  <si>
    <t>住宅金融支援機構債１６５回</t>
  </si>
  <si>
    <t>JP2141301B59</t>
  </si>
  <si>
    <t>川崎市（２０年）１２回</t>
  </si>
  <si>
    <t>JP2141002B36</t>
  </si>
  <si>
    <t>横浜市（２０年）２３回</t>
  </si>
  <si>
    <t>JP2400002B28</t>
  </si>
  <si>
    <t>福岡県（２０年）平成２２年２回</t>
  </si>
  <si>
    <t>JP339170A934</t>
  </si>
  <si>
    <t>住宅金融支援機構（貸担）２２回</t>
  </si>
  <si>
    <t>JP2121001FB3</t>
  </si>
  <si>
    <t>千葉市平成２７年２回</t>
  </si>
  <si>
    <t>JP22800019B0</t>
  </si>
  <si>
    <t>兵庫県（２０年）９回</t>
  </si>
  <si>
    <t>JP22610019B0</t>
  </si>
  <si>
    <t>京都市（２０年）８回</t>
  </si>
  <si>
    <t>JP370620CBA5</t>
  </si>
  <si>
    <t>日本高速道路保有・債務返済機構債７５回</t>
  </si>
  <si>
    <t>JP322780D925</t>
  </si>
  <si>
    <t>関西国際空港債１７回</t>
  </si>
  <si>
    <t>JP351265DA18</t>
  </si>
  <si>
    <t>地方公共団体金融機構債（２０年）５回</t>
  </si>
  <si>
    <t>JP2400001984</t>
  </si>
  <si>
    <t>福岡県（２０年）平成２１年１回</t>
  </si>
  <si>
    <t>JP358390BBC9</t>
  </si>
  <si>
    <t>東京地下鉄１２回</t>
  </si>
  <si>
    <t>JP362500BN33</t>
  </si>
  <si>
    <t>トクヤマ第２６回無担保社債</t>
  </si>
  <si>
    <t>JP351265A984</t>
  </si>
  <si>
    <t>地方公共団体金融機構債（２０年）２回</t>
  </si>
  <si>
    <t>JP354565BHB9</t>
  </si>
  <si>
    <t>鉄道建設・運輸施設整備債１０９回</t>
  </si>
  <si>
    <t>JP21413029B0</t>
  </si>
  <si>
    <t>川崎市（２０年）８回</t>
  </si>
  <si>
    <t>JP2401001DA1</t>
  </si>
  <si>
    <t>北九州市（２０年）１６回</t>
  </si>
  <si>
    <t>JP370620BCC1</t>
  </si>
  <si>
    <t>日本高速道路保有・債務返済機構債１８１回</t>
  </si>
  <si>
    <t>JP311600DH68</t>
  </si>
  <si>
    <t>アサヒグループホールディングス１２回</t>
  </si>
  <si>
    <t>JP324640AJB5</t>
  </si>
  <si>
    <t>九州電力４７１回</t>
  </si>
  <si>
    <t>JP2130001957</t>
  </si>
  <si>
    <t>JP2400002B85</t>
  </si>
  <si>
    <t>福岡県（２０年）平成２３年２回</t>
  </si>
  <si>
    <t>JP339170CBA1</t>
  </si>
  <si>
    <t>住宅金融支援機構債８５回</t>
  </si>
  <si>
    <t>JP352220AH99</t>
  </si>
  <si>
    <t>中国電力４００回</t>
  </si>
  <si>
    <t>JP351265BG55</t>
  </si>
  <si>
    <t>地方公共団体金融機構債８４回</t>
  </si>
  <si>
    <t>JP377530AN28</t>
  </si>
  <si>
    <t>第２６回阪神高速道路社債</t>
  </si>
  <si>
    <t>JP324640AK79</t>
  </si>
  <si>
    <t>九州電力第４８０回社債</t>
  </si>
  <si>
    <t>JP338860BM12</t>
  </si>
  <si>
    <t>ジャックス第３０回無担保社債</t>
  </si>
  <si>
    <t>JP351760BN23</t>
  </si>
  <si>
    <t>中央日本土地建物グループ第５回無担保社債</t>
  </si>
  <si>
    <t>JP372155AG30</t>
  </si>
  <si>
    <t>日本政策投資銀行社債３３回</t>
  </si>
  <si>
    <t>JP312244AL99</t>
  </si>
  <si>
    <t>アニコムホールディングス第１回無担保社債</t>
  </si>
  <si>
    <t>JP357300BN35</t>
  </si>
  <si>
    <t>東京瓦斯第７２回無担保社債（トランジション</t>
  </si>
  <si>
    <t>JP386680BLC8</t>
  </si>
  <si>
    <t>パナソニック第２１回無担保社債</t>
  </si>
  <si>
    <t>JP348580BLC7</t>
  </si>
  <si>
    <t>ダイセル第１５回無担保社債</t>
  </si>
  <si>
    <t>JP339170CAA3</t>
  </si>
  <si>
    <t>住宅金融支援機構債５９回</t>
  </si>
  <si>
    <t>JP351265CBA2</t>
  </si>
  <si>
    <t>地方公共団体金融機構債（２０年）１８回</t>
  </si>
  <si>
    <t>JP2140001M77</t>
  </si>
  <si>
    <t>神奈川県第８７回５年公募公債</t>
  </si>
  <si>
    <t>JP310860AM20</t>
  </si>
  <si>
    <t>アコム第８０回無担保社債</t>
  </si>
  <si>
    <t>JP357300AN36</t>
  </si>
  <si>
    <t>東京瓦斯第７１回無担保社債（トランジション</t>
  </si>
  <si>
    <t>JP373200AM68</t>
  </si>
  <si>
    <t>ソフトバンク第１１回無担保社債</t>
  </si>
  <si>
    <t>JP379990AM10</t>
  </si>
  <si>
    <t>東日本高速道路第７７回社債</t>
  </si>
  <si>
    <t>JP372145DAA1</t>
  </si>
  <si>
    <t>日本政策金融公庫債１５回</t>
  </si>
  <si>
    <t>JP350220AM62</t>
  </si>
  <si>
    <t>大和証券グループ本社第３６回無担保社債</t>
  </si>
  <si>
    <t>JP2230001A96</t>
  </si>
  <si>
    <t>愛知県（２０年）平成２２年８回</t>
  </si>
  <si>
    <t>JP320120BL74</t>
  </si>
  <si>
    <t>オリンパス第２７回無担保社債</t>
  </si>
  <si>
    <t>JP345960AMB6</t>
  </si>
  <si>
    <t>宝ホールディングス第１７回無担保社債</t>
  </si>
  <si>
    <t>JP358660AMC4</t>
  </si>
  <si>
    <t>東京都競馬第４回無担保社債</t>
  </si>
  <si>
    <t>JP364980AM30</t>
  </si>
  <si>
    <t>名古屋鉄道第６４回無担保社債</t>
  </si>
  <si>
    <t>JP354400BM73</t>
  </si>
  <si>
    <t>帝人第１２回無担保社債</t>
  </si>
  <si>
    <t>JP342495BM41</t>
  </si>
  <si>
    <t>東京センチュリー第３２回無担保社債</t>
  </si>
  <si>
    <t>JP344040AMA0</t>
  </si>
  <si>
    <t>大王製紙第２３回無担保社債</t>
  </si>
  <si>
    <t>JP2281002E29</t>
  </si>
  <si>
    <t>神戸市（２０年）平成２５年１２回</t>
  </si>
  <si>
    <t>JP2141003927</t>
  </si>
  <si>
    <t>横浜市（２０年）１７回</t>
  </si>
  <si>
    <t>JP2130001L38</t>
  </si>
  <si>
    <t>東京都公募公債第８０１回</t>
  </si>
  <si>
    <t>JP2231001922</t>
  </si>
  <si>
    <t>名古屋市（２０年）９回</t>
  </si>
  <si>
    <t>JP2990001M26</t>
  </si>
  <si>
    <t>第２１５回共同発行市場公募地方債</t>
  </si>
  <si>
    <t>JP373200CL75</t>
  </si>
  <si>
    <t>ソフトバンク第７回無担保社債</t>
  </si>
  <si>
    <t>JP369520AMC7</t>
  </si>
  <si>
    <t>日本碍子第７回無担保社債（グリーンボンド）</t>
  </si>
  <si>
    <t>JP311960AMA8</t>
  </si>
  <si>
    <t>味の素第２７回無担保社債（サステナビリティ</t>
  </si>
  <si>
    <t>JP353880CMC9</t>
  </si>
  <si>
    <t>ＴＤＫ第１０回無担保社債</t>
  </si>
  <si>
    <t>JP376290AM21</t>
  </si>
  <si>
    <t>野村不動産ホールディングス第１５回無担保社</t>
  </si>
  <si>
    <t>JP373200CLC8</t>
  </si>
  <si>
    <t>ソフトバンク第１０回無担保社債</t>
  </si>
  <si>
    <t>JP338652BM97</t>
  </si>
  <si>
    <t>ＪＡ三井リース第２０回無担保社債</t>
  </si>
  <si>
    <t>JP2230001766</t>
  </si>
  <si>
    <t>愛知県（２０年）平成１９年２回</t>
  </si>
  <si>
    <t>JP372150A7C9</t>
  </si>
  <si>
    <t>日本政策投資銀行４２回</t>
  </si>
  <si>
    <t>JP2120003773</t>
  </si>
  <si>
    <t>千葉県（２０年）３回</t>
  </si>
  <si>
    <t>JP370620C7A7</t>
  </si>
  <si>
    <t>日本高速道路保有・債務返済機構債２６回</t>
  </si>
  <si>
    <t>JP339170ADC7</t>
  </si>
  <si>
    <t>住宅金融支援機構（貸担）７９回</t>
  </si>
  <si>
    <t>JP22200037B8</t>
  </si>
  <si>
    <t>静岡県（２０年）５回</t>
  </si>
  <si>
    <t>JP339170G998</t>
  </si>
  <si>
    <t>住宅金融支援機構（貸担）２９回</t>
  </si>
  <si>
    <t>JP378360B675</t>
  </si>
  <si>
    <t>東日本旅客鉄道４５回</t>
  </si>
  <si>
    <t>JP21200026C1</t>
  </si>
  <si>
    <t>千葉県（２０年）２回</t>
  </si>
  <si>
    <t>JP2130002542</t>
  </si>
  <si>
    <t>JP364890B628</t>
  </si>
  <si>
    <t>JP21100015A9</t>
  </si>
  <si>
    <t>埼玉県（２０年）１回</t>
  </si>
  <si>
    <t>JP339170EB98</t>
  </si>
  <si>
    <t>住宅金融支援機構債８２回</t>
  </si>
  <si>
    <t>JP339170AF72</t>
  </si>
  <si>
    <t>住宅金融支援機構（貸担）９９回</t>
  </si>
  <si>
    <t>JP2271002A65</t>
  </si>
  <si>
    <t>大阪市（２０年）１３回</t>
  </si>
  <si>
    <t>JP2400002B10</t>
  </si>
  <si>
    <t>福岡県（１５年）平成２２年２回</t>
  </si>
  <si>
    <t>JP339170CC57</t>
  </si>
  <si>
    <t>住宅金融支援機構債１０２回</t>
  </si>
  <si>
    <t>JP2270001G13</t>
  </si>
  <si>
    <t>大阪府４０４回</t>
  </si>
  <si>
    <t>JP370620AH30</t>
  </si>
  <si>
    <t>日本高速道路保有・債務返済機構債３０６回</t>
  </si>
  <si>
    <t>JP2100001AA1</t>
  </si>
  <si>
    <t>群馬県（２０年）１回</t>
  </si>
  <si>
    <t>JP2141301AA6</t>
  </si>
  <si>
    <t>川崎市（２０年）１１回</t>
  </si>
  <si>
    <t>JP339170DF95</t>
  </si>
  <si>
    <t>住宅金融支援機構（貸担）１０１回</t>
  </si>
  <si>
    <t>JP370620CC82</t>
  </si>
  <si>
    <t>日本高速道路保有・債務返済機構債１７２回</t>
  </si>
  <si>
    <t>JP339170ADB9</t>
  </si>
  <si>
    <t>住宅金融支援機構（貸担）７８回</t>
  </si>
  <si>
    <t>JP357300ADC7</t>
  </si>
  <si>
    <t>東京瓦斯３８回</t>
  </si>
  <si>
    <t>JP2270001FB2</t>
  </si>
  <si>
    <t>大阪府４０２回</t>
  </si>
  <si>
    <t>JP339170A983</t>
  </si>
  <si>
    <t>住宅金融支援機構（貸担）２７回</t>
  </si>
  <si>
    <t>JP328620B5C6</t>
  </si>
  <si>
    <t>公営企業債（２０年）１５回</t>
  </si>
  <si>
    <t>JP370620AE58</t>
  </si>
  <si>
    <t>日本高速道路保有・債務返済機構債２１７回</t>
  </si>
  <si>
    <t>JP339170A967</t>
  </si>
  <si>
    <t>住宅金融支援機構（貸担）２５回</t>
  </si>
  <si>
    <t>JP370620AGC4</t>
  </si>
  <si>
    <t>日本高速道路保有・債務返済機構債２９７回</t>
  </si>
  <si>
    <t>JP319900CJ18</t>
  </si>
  <si>
    <t>オリエントコーポレーション１８回</t>
  </si>
  <si>
    <t>JP339170CB41</t>
  </si>
  <si>
    <t>住宅金融支援機構債６９回</t>
  </si>
  <si>
    <t>JP2990001K44</t>
  </si>
  <si>
    <t>第１９３回共同発行市場公募地方債</t>
  </si>
  <si>
    <t>JP322860AG31</t>
  </si>
  <si>
    <t>関西電力５００回</t>
  </si>
  <si>
    <t>JP2090001JB2</t>
  </si>
  <si>
    <t>栃木県平成３０年度第２回公募公債</t>
  </si>
  <si>
    <t>JP321450AG47</t>
  </si>
  <si>
    <t>神奈川県住宅供給公社３回</t>
  </si>
  <si>
    <t>JP2010003GC9</t>
  </si>
  <si>
    <t>北海道平成２８年１２回</t>
  </si>
  <si>
    <t>JP360540AH95</t>
  </si>
  <si>
    <t>東北電力４９６回</t>
  </si>
  <si>
    <t>JP385140AL74</t>
  </si>
  <si>
    <t>北國銀行第１回期限前償還条項付無担保社債（</t>
  </si>
  <si>
    <t>JP352100ALA3</t>
  </si>
  <si>
    <t>中国銀行第１回期限前償還条項付無担保社債</t>
  </si>
  <si>
    <t>JP338598AL54</t>
  </si>
  <si>
    <t>ＪＳＲ第８回無担保社債</t>
  </si>
  <si>
    <t>JP311600BLA0</t>
  </si>
  <si>
    <t>アサヒグループＨＤ第１４回グリーン</t>
  </si>
  <si>
    <t>JP354565AM26</t>
  </si>
  <si>
    <t>第１４４回鉄道建設・運輸施設整備支援機構債</t>
  </si>
  <si>
    <t>JP325800ALB0</t>
  </si>
  <si>
    <t>キリンホールディングス第１８回グリーン</t>
  </si>
  <si>
    <t>JP330599AL92</t>
  </si>
  <si>
    <t>コンコルディアフィナンシャルグループ７回期</t>
  </si>
  <si>
    <t>JP2110003B63</t>
  </si>
  <si>
    <t>埼玉県（２０年）１１回</t>
  </si>
  <si>
    <t>JP342495AM18</t>
  </si>
  <si>
    <t>東京センチュリー第２９回無担保社債</t>
  </si>
  <si>
    <t>JP363460AG70</t>
  </si>
  <si>
    <t>豊田自動織機２９回</t>
  </si>
  <si>
    <t>JP339170DC31</t>
  </si>
  <si>
    <t>住宅金融支援機構債９７回</t>
  </si>
  <si>
    <t>JP341475CL70</t>
  </si>
  <si>
    <t>セイコーエプソン第２２回（グリーンボンド）</t>
  </si>
  <si>
    <t>JP2130002B62</t>
  </si>
  <si>
    <t>JP336800CMC9</t>
  </si>
  <si>
    <t>昭和電工第３４回無担保社債</t>
  </si>
  <si>
    <t>JP389770BM63</t>
  </si>
  <si>
    <t>三菱ケミカルホールディングス第４１回無担保</t>
  </si>
  <si>
    <t>JP352660AK67</t>
  </si>
  <si>
    <t>中部電力第５３０回社債</t>
  </si>
  <si>
    <t>JP364890CA23</t>
  </si>
  <si>
    <t>名古屋高速道路債１０２回</t>
  </si>
  <si>
    <t>JP2260001BA5</t>
  </si>
  <si>
    <t>京都府（２０年）平成２３年５回</t>
  </si>
  <si>
    <t>JP354565AMB1</t>
  </si>
  <si>
    <t>第１５０回鉄道建設・運輸施設整備支援機構債</t>
  </si>
  <si>
    <t>JP340460AB16</t>
  </si>
  <si>
    <t>住友商事４２回</t>
  </si>
  <si>
    <t>JP2130002C12</t>
  </si>
  <si>
    <t>JP2120002DA9</t>
  </si>
  <si>
    <t>千葉県（２０年）１５回</t>
  </si>
  <si>
    <t>JP339170DBB7</t>
  </si>
  <si>
    <t>住宅金融支援機構債８８回</t>
  </si>
  <si>
    <t>JP2270002F62</t>
  </si>
  <si>
    <t>大阪府３９７回</t>
  </si>
  <si>
    <t>JP2280001971</t>
  </si>
  <si>
    <t>兵庫県（２０年）８回</t>
  </si>
  <si>
    <t>JP316474AMC1</t>
  </si>
  <si>
    <t>ＮＥＣキャピタルソリューション２０回無担保</t>
  </si>
  <si>
    <t>JP370620BC59</t>
  </si>
  <si>
    <t>日本高速道路保有・債務返済機構債１６４回</t>
  </si>
  <si>
    <t>JP365900BA60</t>
  </si>
  <si>
    <t>西日本旅客鉄道２８回</t>
  </si>
  <si>
    <t>JP370620BC75</t>
  </si>
  <si>
    <t>日本高速道路保有・債務返済機構債１６９回</t>
  </si>
  <si>
    <t>JP339170DC56</t>
  </si>
  <si>
    <t>住宅金融支援機構債１０３回</t>
  </si>
  <si>
    <t>JP370620B8B4</t>
  </si>
  <si>
    <t>JP2260001C83</t>
  </si>
  <si>
    <t>京都府（２０年）平成２４年３回</t>
  </si>
  <si>
    <t>JP365900B996</t>
  </si>
  <si>
    <t>西日本旅客鉄道２３回</t>
  </si>
  <si>
    <t>JP2140001E77</t>
  </si>
  <si>
    <t>神奈川県（２０年）２６回</t>
  </si>
  <si>
    <t>JP370620BE65</t>
  </si>
  <si>
    <t>日本高速道路保有・債務返済機構債２２１回</t>
  </si>
  <si>
    <t>JP2141003893</t>
  </si>
  <si>
    <t>横浜市（２０年）１５回</t>
  </si>
  <si>
    <t>JP370620BE73</t>
  </si>
  <si>
    <t>日本高速道路保有・債務返済機構債２２３回</t>
  </si>
  <si>
    <t>JP370620C777</t>
  </si>
  <si>
    <t>JP364890B727</t>
  </si>
  <si>
    <t>JP2141301685</t>
  </si>
  <si>
    <t>川崎市（３０年）１回</t>
  </si>
  <si>
    <t>JP2401301672</t>
  </si>
  <si>
    <t>福岡市（２０年）平成１８年１回</t>
  </si>
  <si>
    <t>JP2141004735</t>
  </si>
  <si>
    <t>横浜市（２０年）１１回</t>
  </si>
  <si>
    <t>JP22200036B0</t>
  </si>
  <si>
    <t>静岡県（２０年）３回</t>
  </si>
  <si>
    <t>JP358580A922</t>
  </si>
  <si>
    <t>東京電力５５３回</t>
  </si>
  <si>
    <t>JP339170A868</t>
  </si>
  <si>
    <t>住宅金融支援機構（貸担）１４回</t>
  </si>
  <si>
    <t>JP2270003D97</t>
  </si>
  <si>
    <t>大阪府（２０年）１１回</t>
  </si>
  <si>
    <t>JP22810037B0</t>
  </si>
  <si>
    <t>神戸市（３０年）平成１９年７回</t>
  </si>
  <si>
    <t>JP2141004792</t>
  </si>
  <si>
    <t>横浜市（３０年）５回</t>
  </si>
  <si>
    <t>JP2130001825</t>
  </si>
  <si>
    <t>JP2120002619</t>
  </si>
  <si>
    <t>千葉県（２０年）１回</t>
  </si>
  <si>
    <t>JP339170B932</t>
  </si>
  <si>
    <t>住宅金融支援機構（貸担）２３回</t>
  </si>
  <si>
    <t>JP2231002839</t>
  </si>
  <si>
    <t>名古屋市（３０年）３回</t>
  </si>
  <si>
    <t>JP370620B886</t>
  </si>
  <si>
    <t>JP21300015A7</t>
  </si>
  <si>
    <t>JP389032BB60</t>
  </si>
  <si>
    <t>三井住友銀行２５回劣後</t>
  </si>
  <si>
    <t>JP339170CC65</t>
  </si>
  <si>
    <t>住宅金融支援機構債１０５回</t>
  </si>
  <si>
    <t>JP339170BC90</t>
  </si>
  <si>
    <t>住宅金融支援機構債１１４回</t>
  </si>
  <si>
    <t>JP2280003A57</t>
  </si>
  <si>
    <t>兵庫県（３０年）２回</t>
  </si>
  <si>
    <t>JP351265BG22</t>
  </si>
  <si>
    <t>JP2280002CC3</t>
  </si>
  <si>
    <t>兵庫県（１５年）４回</t>
  </si>
  <si>
    <t>JP376260CA60</t>
  </si>
  <si>
    <t>野村ホールディングス２４回</t>
  </si>
  <si>
    <t>JP2280001C73</t>
  </si>
  <si>
    <t>兵庫県（１５年）３回</t>
  </si>
  <si>
    <t>JP340500AB91</t>
  </si>
  <si>
    <t>住友信託銀行１４回劣後</t>
  </si>
  <si>
    <t>JP339170AD66</t>
  </si>
  <si>
    <t>住宅金融支援機構（貸担）７３回</t>
  </si>
  <si>
    <t>JP370620FA57</t>
  </si>
  <si>
    <t>JP2400001927</t>
  </si>
  <si>
    <t>福岡県（３０年）平成２０年１回</t>
  </si>
  <si>
    <t>JP339170AFA6</t>
  </si>
  <si>
    <t>住宅金融支援機構（貸担）１０２回</t>
  </si>
  <si>
    <t>JP339170BF30</t>
  </si>
  <si>
    <t>住宅金融支援機構（貸担）９５回</t>
  </si>
  <si>
    <t>JP339170DF61</t>
  </si>
  <si>
    <t>住宅金融支援機構（貸担）９８回</t>
  </si>
  <si>
    <t>JP339170DDC1</t>
  </si>
  <si>
    <t>住宅金融支援機構（貸担）８０回</t>
  </si>
  <si>
    <t>JP358260AK35</t>
  </si>
  <si>
    <t>東京建物１回利払繰延条項・期限前償還条項付</t>
  </si>
  <si>
    <t>JP339170CGC6</t>
  </si>
  <si>
    <t>住宅金融支援機構（貸担）１１６回</t>
  </si>
  <si>
    <t>日本高速道路保有・債務返済機構債１３４回</t>
  </si>
  <si>
    <t>JP339170A8C2</t>
  </si>
  <si>
    <t>住宅金融支援機構（貸担）２０回</t>
  </si>
  <si>
    <t>JP322860AH48</t>
  </si>
  <si>
    <t>関西電力５０８回</t>
  </si>
  <si>
    <t>JP366390AJ34</t>
  </si>
  <si>
    <t>双日３５回</t>
  </si>
  <si>
    <t>JP358390BN26</t>
  </si>
  <si>
    <t>東京地下鉄第５７回社債</t>
  </si>
  <si>
    <t>JP2130002H74</t>
  </si>
  <si>
    <t>東京都債７６９回</t>
  </si>
  <si>
    <t>JP351265BJ29</t>
  </si>
  <si>
    <t>地方公共団体金融機構債（１０年）１０５回</t>
  </si>
  <si>
    <t>JP2100001H86</t>
  </si>
  <si>
    <t>群馬県１６回</t>
  </si>
  <si>
    <t>JP311960BG32</t>
  </si>
  <si>
    <t>味の素２２回</t>
  </si>
  <si>
    <t>JP2990001H15</t>
  </si>
  <si>
    <t>共同発行市場公募地方債１６６回</t>
  </si>
  <si>
    <t>JP365820AGA1</t>
  </si>
  <si>
    <t>西日本高速道路３２回</t>
  </si>
  <si>
    <t>JP2141001H15</t>
  </si>
  <si>
    <t>横浜市平成２８年４回</t>
  </si>
  <si>
    <t>JP352220AJA3</t>
  </si>
  <si>
    <t>中国電力４１１回</t>
  </si>
  <si>
    <t>JP322860AGA9</t>
  </si>
  <si>
    <t>関西電力５０６回</t>
  </si>
  <si>
    <t>JP360540AJB2</t>
  </si>
  <si>
    <t>東北電力５０５回</t>
  </si>
  <si>
    <t>JP370620AH48</t>
  </si>
  <si>
    <t>日本高速道路保有・債務返済機構債３０９回</t>
  </si>
  <si>
    <t>JP352220AJ55</t>
  </si>
  <si>
    <t>中国電力４０５回</t>
  </si>
  <si>
    <t>JP2130001N36</t>
  </si>
  <si>
    <t>東京都公募公債２回東京ソーシャルボンド５年</t>
  </si>
  <si>
    <t>JP379990BK45</t>
  </si>
  <si>
    <t>東日本高速道路第５７回社債</t>
  </si>
  <si>
    <t>JP340460AH77</t>
  </si>
  <si>
    <t>住友商事５３回</t>
  </si>
  <si>
    <t>JP372680BJ97</t>
  </si>
  <si>
    <t>日本たばこ産業１３回</t>
  </si>
  <si>
    <t>JP331160AJC3</t>
  </si>
  <si>
    <t>西部瓦斯１５回</t>
  </si>
  <si>
    <t>JP2270001GA2</t>
  </si>
  <si>
    <t>大阪府４１３回</t>
  </si>
  <si>
    <t>JP352220BK51</t>
  </si>
  <si>
    <t>中国電力第４１６回社債</t>
  </si>
  <si>
    <t>JP369420AN36</t>
  </si>
  <si>
    <t>日本貨物鉄道第１回社債（グリーンボンド）</t>
  </si>
  <si>
    <t>JP349980BM14</t>
  </si>
  <si>
    <t>三菱ＵＦＪリース第８２回無担保社債</t>
  </si>
  <si>
    <t>JP321710BN35</t>
  </si>
  <si>
    <t>兼松第６回無担保社債</t>
  </si>
  <si>
    <t>JP365820BM97</t>
  </si>
  <si>
    <t>西日本高速道路第６１回社債ソーシャル</t>
  </si>
  <si>
    <t>JP365820AMA9</t>
  </si>
  <si>
    <t>西日本高速道路第６２回社債（ソーシャルボ</t>
  </si>
  <si>
    <t>JP357300DM75</t>
  </si>
  <si>
    <t>東京瓦斯第７０回無担保社債</t>
  </si>
  <si>
    <t>JP316067AM77</t>
  </si>
  <si>
    <t>エア・ウォーター第７回無担保社債</t>
  </si>
  <si>
    <t>JP379990BL44</t>
  </si>
  <si>
    <t>東日本高速道路第６９回社債</t>
  </si>
  <si>
    <t>JP379990CM42</t>
  </si>
  <si>
    <t>東日本高速道路第８１回社債</t>
  </si>
  <si>
    <t>JP316474AM74</t>
  </si>
  <si>
    <t>ＮＥＣキャピタルソリューション１９回無担保</t>
  </si>
  <si>
    <t>JP2990001L76</t>
  </si>
  <si>
    <t>第２０８回共同発行市場公募地方債</t>
  </si>
  <si>
    <t>JP324640AKB3</t>
  </si>
  <si>
    <t>九州電力第４８４回社債</t>
  </si>
  <si>
    <t>JP354524BMA8</t>
  </si>
  <si>
    <t>テクノプロ・ホールディングス第２回無担保社</t>
  </si>
  <si>
    <t>JP363860AM94</t>
  </si>
  <si>
    <t>ＤＯＷＡホールディングス第６回無担保社債</t>
  </si>
  <si>
    <t>JP2260001L41</t>
  </si>
  <si>
    <t>京都府令和２年度第１回公募公債</t>
  </si>
  <si>
    <t>JP525022CG65</t>
  </si>
  <si>
    <t>クレディ・アグリコル・エス・エー１１回</t>
  </si>
  <si>
    <t>JP378342AMB7</t>
  </si>
  <si>
    <t>光通信第３５回無担保社債</t>
  </si>
  <si>
    <t>JP2990001L27</t>
  </si>
  <si>
    <t>第２０３回共同発行市場公募地方債</t>
  </si>
  <si>
    <t>JP388578BJ64</t>
  </si>
  <si>
    <t>みずほフィナンシャルグループ１５回劣後</t>
  </si>
  <si>
    <t>JP357300ALC0</t>
  </si>
  <si>
    <t>東京瓦斯第６６回無担保社債（グリーンボンド</t>
  </si>
  <si>
    <t>JP367340BMC0</t>
  </si>
  <si>
    <t>日産フィナンシャルサービス第５５回無担保社</t>
  </si>
  <si>
    <t>JP388830AMC7</t>
  </si>
  <si>
    <t>三井化学第５４回無担保社債</t>
  </si>
  <si>
    <t>JP345960BMB4</t>
  </si>
  <si>
    <t>宝ホールディングス第１８回無担保社債</t>
  </si>
  <si>
    <t>JP380502AMC0</t>
  </si>
  <si>
    <t>第６５回福祉医療機構債券（ソーシャルボンド</t>
  </si>
  <si>
    <t>JP384540AM56</t>
  </si>
  <si>
    <t>北陸電力第３４３回社債</t>
  </si>
  <si>
    <t>JP327940AM77</t>
  </si>
  <si>
    <t>京阪ホールディングス第３６回無担保社債（サ</t>
  </si>
  <si>
    <t>JP358680A961</t>
  </si>
  <si>
    <t>東京都住宅供給公社９回</t>
  </si>
  <si>
    <t>JP2141301M72</t>
  </si>
  <si>
    <t>第６２回川崎市５年公募公債</t>
  </si>
  <si>
    <t>JP352660AV72</t>
  </si>
  <si>
    <t>中部電力４２０回</t>
  </si>
  <si>
    <t>JP2281001B15</t>
  </si>
  <si>
    <t>神戸市（２０年）平成２２年９回</t>
  </si>
  <si>
    <t>JP2141301A50</t>
  </si>
  <si>
    <t>川崎市（２０年）９回</t>
  </si>
  <si>
    <t>JP2140001B70</t>
  </si>
  <si>
    <t>神奈川県（２０年）１７回</t>
  </si>
  <si>
    <t>JP329350AB61</t>
  </si>
  <si>
    <t>国際協力機構債７回</t>
  </si>
  <si>
    <t>JP370620BD25</t>
  </si>
  <si>
    <t>日本高速道路保有・債務返済機構債１８５回</t>
  </si>
  <si>
    <t>JP370620AA52</t>
  </si>
  <si>
    <t>日本高速道路保有・債務返済機構債５８回</t>
  </si>
  <si>
    <t>JP370620CB75</t>
  </si>
  <si>
    <t>JP370620BD17</t>
  </si>
  <si>
    <t>日本高速道路保有・債務返済機構債１８３回</t>
  </si>
  <si>
    <t>JP22710029A0</t>
  </si>
  <si>
    <t>大阪市（２０年）９回</t>
  </si>
  <si>
    <t>JP2220002980</t>
  </si>
  <si>
    <t>静岡県（２０年）８回</t>
  </si>
  <si>
    <t>JP370620BBC3</t>
  </si>
  <si>
    <t>日本高速道路保有・債務返済機構債１５３回</t>
  </si>
  <si>
    <t>JP370620CCA3</t>
  </si>
  <si>
    <t>日本高速道路保有・債務返済機構債９５回</t>
  </si>
  <si>
    <t>JP339170G9C4</t>
  </si>
  <si>
    <t>住宅金融支援機構（貸担）３２回</t>
  </si>
  <si>
    <t>JP370620BB84</t>
  </si>
  <si>
    <t>JP2270003C98</t>
  </si>
  <si>
    <t>大阪府（２０年）１０回</t>
  </si>
  <si>
    <t>JP357300AD95</t>
  </si>
  <si>
    <t>東京瓦斯３７回</t>
  </si>
  <si>
    <t>JP2141001A79</t>
  </si>
  <si>
    <t>横浜市（２０年）２１回</t>
  </si>
  <si>
    <t>JP2401001975</t>
  </si>
  <si>
    <t>北九州市（２０年）７回</t>
  </si>
  <si>
    <t>JP329350AA96</t>
  </si>
  <si>
    <t>国際協力機構債５回</t>
  </si>
  <si>
    <t>JP357300AC54</t>
  </si>
  <si>
    <t>東京瓦斯３６回</t>
  </si>
  <si>
    <t>JP370620B8A6</t>
  </si>
  <si>
    <t>JP2281001C89</t>
  </si>
  <si>
    <t>神戸市（２０年）平成２４年３回</t>
  </si>
  <si>
    <t>JP2141301A76</t>
  </si>
  <si>
    <t>川崎市（２０年）１０回</t>
  </si>
  <si>
    <t>JP2401301A90</t>
  </si>
  <si>
    <t>福岡市（２０年）平成２２年４回</t>
  </si>
  <si>
    <t>JP370620AFC6</t>
  </si>
  <si>
    <t>日本高速道路保有・債務返済機構債２６３回</t>
  </si>
  <si>
    <t>JP370620E872</t>
  </si>
  <si>
    <t>JP351265AAA8</t>
  </si>
  <si>
    <t>地方公共団体金融機構債（２０年）１１回</t>
  </si>
  <si>
    <t>JP2130002930</t>
  </si>
  <si>
    <t>JP351265AFC3</t>
  </si>
  <si>
    <t>地方公共団体金融機構債７９回</t>
  </si>
  <si>
    <t>JP2010001F89</t>
  </si>
  <si>
    <t>北海道平成２７年７回</t>
  </si>
  <si>
    <t>JP358920AA96</t>
  </si>
  <si>
    <t>三菱東京ＵＦＪ銀行２４回劣後</t>
  </si>
  <si>
    <t>JP380390A811</t>
  </si>
  <si>
    <t>福岡北九州高速道路債１１３回</t>
  </si>
  <si>
    <t>JP2231001773</t>
  </si>
  <si>
    <t>名古屋市（２０年）６回</t>
  </si>
  <si>
    <t>JP327780B7B2</t>
  </si>
  <si>
    <t>京王電鉄２６回</t>
  </si>
  <si>
    <t>JP2280001E97</t>
  </si>
  <si>
    <t>兵庫県（２０年）２２回</t>
  </si>
  <si>
    <t>JP370620B746</t>
  </si>
  <si>
    <t>日本高速道路保有・債務返済機構債１９回</t>
  </si>
  <si>
    <t>JP2401301EB1</t>
  </si>
  <si>
    <t>福岡市（２０年）平成２６年６回</t>
  </si>
  <si>
    <t>JP351265BFB3</t>
  </si>
  <si>
    <t>地方公共団体金融機構債７８回</t>
  </si>
  <si>
    <t>JP21413027C2</t>
  </si>
  <si>
    <t>川崎市（２０年）３回</t>
  </si>
  <si>
    <t>JP356680B7B2</t>
  </si>
  <si>
    <t>東海旅客鉄道３２回</t>
  </si>
  <si>
    <t>JP2220002766</t>
  </si>
  <si>
    <t>静岡県（２０年）４回</t>
  </si>
  <si>
    <t>JP2990001J96</t>
  </si>
  <si>
    <t>第１８６回共同発行市場公募地方債</t>
  </si>
  <si>
    <t>JP375300CB97</t>
  </si>
  <si>
    <t>日本郵船３２回</t>
  </si>
  <si>
    <t>JP351265KE72</t>
  </si>
  <si>
    <t>地方公共団体金融機構債（１８年）Ｆ２４３回</t>
  </si>
  <si>
    <t>JP351265CBB0</t>
  </si>
  <si>
    <t>地方公共団体金融機構債（１７年）Ｆ８０回</t>
  </si>
  <si>
    <t>JP319600AKC2</t>
  </si>
  <si>
    <t>小田急電鉄第８６回無担保社債</t>
  </si>
  <si>
    <t>JP339170CB66</t>
  </si>
  <si>
    <t>住宅金融支援機構債７４回</t>
  </si>
  <si>
    <t>JP339170BBC9</t>
  </si>
  <si>
    <t>住宅金融支援機構債９０回</t>
  </si>
  <si>
    <t>JP351265AC68</t>
  </si>
  <si>
    <t>地方公共団体金融機構債（１５年）Ｆ１２４回</t>
  </si>
  <si>
    <t>JP358920BB11</t>
  </si>
  <si>
    <t>三菱東京ＵＦＪ銀行２９回劣後</t>
  </si>
  <si>
    <t>JP362900AEC5</t>
  </si>
  <si>
    <t>凸版印刷７回</t>
  </si>
  <si>
    <t>JP2400001828</t>
  </si>
  <si>
    <t>福岡県（３０年）平成１９年１回</t>
  </si>
  <si>
    <t>JP2010001J28</t>
  </si>
  <si>
    <t>北海道平成２９年度第１５回公募公債</t>
  </si>
  <si>
    <t>JP351265AJ46</t>
  </si>
  <si>
    <t>地方公共団体金融機構債（１０年）１０７回</t>
  </si>
  <si>
    <t>JP2141004891</t>
  </si>
  <si>
    <t>横浜市（３０年）７回</t>
  </si>
  <si>
    <t>JP525021BFC9</t>
  </si>
  <si>
    <t>ビー・ピー・シー・イーＳＡ４回劣後</t>
  </si>
  <si>
    <t>JP314360BD92</t>
  </si>
  <si>
    <t>伊藤忠商事７３回</t>
  </si>
  <si>
    <t>JP370620AG23</t>
  </si>
  <si>
    <t>日本高速道路保有・債務返済機構債２６９回</t>
  </si>
  <si>
    <t>JP319600ADC7</t>
  </si>
  <si>
    <t>小田急電鉄６３回</t>
  </si>
  <si>
    <t>JP358581AM19</t>
  </si>
  <si>
    <t>東京電力パワーグリッド第４３回社債</t>
  </si>
  <si>
    <t>JP2130001460</t>
  </si>
  <si>
    <t>JP389031BGC1</t>
  </si>
  <si>
    <t>ＭＳ＆ＡＤインシュアランス２回変動劣後</t>
  </si>
  <si>
    <t>JP358581AL44</t>
  </si>
  <si>
    <t>東京電力パワーグリッド第３４回社債</t>
  </si>
  <si>
    <t>JP2130001F93</t>
  </si>
  <si>
    <t>東京都債７４７回</t>
  </si>
  <si>
    <t>JP2281001C30</t>
  </si>
  <si>
    <t>神戸市（３０年）平成２３年２３回</t>
  </si>
  <si>
    <t>JP351265BF98</t>
  </si>
  <si>
    <t>地方公共団体金融機構債７６回</t>
  </si>
  <si>
    <t>JP2130001FA4</t>
  </si>
  <si>
    <t>東京都債７４８回</t>
  </si>
  <si>
    <t>JP389210AF61</t>
  </si>
  <si>
    <t>三井住友トラスト・ホールディングス２回劣後</t>
  </si>
  <si>
    <t>JP347535AG74</t>
  </si>
  <si>
    <t>第一三共５回</t>
  </si>
  <si>
    <t>JP360540AH46</t>
  </si>
  <si>
    <t>東北電力４９２回</t>
  </si>
  <si>
    <t>JP339170A8B4</t>
  </si>
  <si>
    <t>住宅金融支援機構（貸担）１９回</t>
  </si>
  <si>
    <t>JP376860AJB6</t>
  </si>
  <si>
    <t>長谷工コーポレーション１１回</t>
  </si>
  <si>
    <t>JP336220ALN3</t>
  </si>
  <si>
    <t>JP2270001H79</t>
  </si>
  <si>
    <t>大阪府４２２回</t>
  </si>
  <si>
    <t>JP391160AG25</t>
  </si>
  <si>
    <t>民間都市開発債１７回</t>
  </si>
  <si>
    <t>JP355120AHB4</t>
  </si>
  <si>
    <t>電源開発５４回</t>
  </si>
  <si>
    <t>JP390290AG46</t>
  </si>
  <si>
    <t>三菱ＵＦＪフィナンシャルグループ１０回劣後</t>
  </si>
  <si>
    <t>JP370620AH89</t>
  </si>
  <si>
    <t>日本高速道路保有・債務返済機構債３２１回</t>
  </si>
  <si>
    <t>JP2151001GC2</t>
  </si>
  <si>
    <t>新潟市平成２８年１回</t>
  </si>
  <si>
    <t>JP351265AH14</t>
  </si>
  <si>
    <t>地方公共団体金融機構債９２回</t>
  </si>
  <si>
    <t>JP351265AH89</t>
  </si>
  <si>
    <t>地方公共団体金融機構債９９回</t>
  </si>
  <si>
    <t>JP362500AN34</t>
  </si>
  <si>
    <t>トクヤマ第２５回無担保社債</t>
  </si>
  <si>
    <t>JP2141501FA0</t>
  </si>
  <si>
    <t>相模原市平成２７年１回</t>
  </si>
  <si>
    <t>JP329350AH99</t>
  </si>
  <si>
    <t>国際協力機構債４２回</t>
  </si>
  <si>
    <t>JP336220AL54</t>
  </si>
  <si>
    <t>利付商工債（募集債）５年い８４０号</t>
  </si>
  <si>
    <t>JP344360BH79</t>
  </si>
  <si>
    <t>大成建設３７回</t>
  </si>
  <si>
    <t>JP357300BJB4</t>
  </si>
  <si>
    <t>東京瓦斯４８回</t>
  </si>
  <si>
    <t>JP324640BJ89</t>
  </si>
  <si>
    <t>九州電力４６８回</t>
  </si>
  <si>
    <t>JP360540AJ69</t>
  </si>
  <si>
    <t>東北電力５０１回</t>
  </si>
  <si>
    <t>JP2990001K10</t>
  </si>
  <si>
    <t>第１９０回共同発行市場公募地方債</t>
  </si>
  <si>
    <t>JP372145AH99</t>
  </si>
  <si>
    <t>日本政策金融公庫債４７回</t>
  </si>
  <si>
    <t>JP354565AN25</t>
  </si>
  <si>
    <t>第１５２回鉄道建設・運輸施設整備支援機構債</t>
  </si>
  <si>
    <t>JP379990BK78</t>
  </si>
  <si>
    <t>東日本高速道路第６０回社債</t>
  </si>
  <si>
    <t>JP327860AJ94</t>
  </si>
  <si>
    <t>京成電鉄５１回</t>
  </si>
  <si>
    <t>JP362100BJ74</t>
  </si>
  <si>
    <t>東レ３３回</t>
  </si>
  <si>
    <t>JP378342AM25</t>
  </si>
  <si>
    <t>光通信第２９回無担保社債</t>
  </si>
  <si>
    <t>JP2990001GB9</t>
  </si>
  <si>
    <t>共同発行市場公募地方債１６４回</t>
  </si>
  <si>
    <t>JP350500BL97</t>
  </si>
  <si>
    <t>大和ハウス工業第２２回無担保社債（グリーン</t>
  </si>
  <si>
    <t>JP393530AL92</t>
  </si>
  <si>
    <t>山口フィナンシャルグループ第６回期限前償還</t>
  </si>
  <si>
    <t>JP370620AG56</t>
  </si>
  <si>
    <t>日本高速道路保有・債務返済機構債２７６回</t>
  </si>
  <si>
    <t>JP330900ALA3</t>
  </si>
  <si>
    <t>五洋建設第５回無担保社債（グリーンボンド）</t>
  </si>
  <si>
    <t>JP340700ALA5</t>
  </si>
  <si>
    <t>住友倉庫第９回無担保社債（グリーンボンド）</t>
  </si>
  <si>
    <t>JP378342AJ95</t>
  </si>
  <si>
    <t>光通信１９回</t>
  </si>
  <si>
    <t>JP359820ALC5</t>
  </si>
  <si>
    <t>東プレ第２回無担保社債</t>
  </si>
  <si>
    <t>JP2271001AA4</t>
  </si>
  <si>
    <t>大阪市（３０年）３回</t>
  </si>
  <si>
    <t>JP329446AM31</t>
  </si>
  <si>
    <t>国際石油開発帝石第１回無担保社債</t>
  </si>
  <si>
    <t>JP379990AN19</t>
  </si>
  <si>
    <t>東日本高速道路第８９回社債（ソーシャルボ</t>
  </si>
  <si>
    <t>JP378342AM66</t>
  </si>
  <si>
    <t>光通信第３２回無担保社債</t>
  </si>
  <si>
    <t>JP345600AMC6</t>
  </si>
  <si>
    <t>高島屋第１２回無担保社債（グリーンボンド）</t>
  </si>
  <si>
    <t>JP376860BLB0</t>
  </si>
  <si>
    <t>長谷工コーポレーション第１６回無担保社債</t>
  </si>
  <si>
    <t>JP336220AMQ4</t>
  </si>
  <si>
    <t>JP313143BL98</t>
  </si>
  <si>
    <t>イオンモール第２６回無担保社債（サステナビ</t>
  </si>
  <si>
    <t>JP345520AK79</t>
  </si>
  <si>
    <t>高砂熱学工業３回無担保社債グリーンボンド</t>
  </si>
  <si>
    <t>JP365880AM61</t>
  </si>
  <si>
    <t>西日本鉄道第１回利払繰延条項・期限前償還条</t>
  </si>
  <si>
    <t>JP349340BM92</t>
  </si>
  <si>
    <t>ＤＩＣ第４７回無担保社債</t>
  </si>
  <si>
    <t>JP379990DL75</t>
  </si>
  <si>
    <t>東日本高速道路第７３回社債</t>
  </si>
  <si>
    <t>JP350220BM61</t>
  </si>
  <si>
    <t>大和証券グループ本社第３７回無担保社債</t>
  </si>
  <si>
    <t>JP316474ALB5</t>
  </si>
  <si>
    <t>ＮＥＣキャピタルソリューション１８回無担保</t>
  </si>
  <si>
    <t>JP2130001K62</t>
  </si>
  <si>
    <t>東京都公募公債第７９２回</t>
  </si>
  <si>
    <t>JP352480BM21</t>
  </si>
  <si>
    <t>中部国際空港第９回社債</t>
  </si>
  <si>
    <t>JP324640BK78</t>
  </si>
  <si>
    <t>九州電力第４８１回社債</t>
  </si>
  <si>
    <t>JP393380BJC0</t>
  </si>
  <si>
    <t>ヤフー９回</t>
  </si>
  <si>
    <t>JP355120AM13</t>
  </si>
  <si>
    <t>電源開発第７２回無担保社債（グリーンボンド</t>
  </si>
  <si>
    <t>JP315160AMC7</t>
  </si>
  <si>
    <t>岩谷産業第１回無担保社債（グリーンボンド）</t>
  </si>
  <si>
    <t>JP2150001H16</t>
  </si>
  <si>
    <t>新潟県平成２８年２回</t>
  </si>
  <si>
    <t>JP315160BMC5</t>
  </si>
  <si>
    <t>岩谷産業第２回無担保社債（グリーンボンド）</t>
  </si>
  <si>
    <t>JP316067BM76</t>
  </si>
  <si>
    <t>エア・ウォーター第８回無担保社債</t>
  </si>
  <si>
    <t>JP388578AK62</t>
  </si>
  <si>
    <t>みずほフィナンシャルグループ１７回無担保社</t>
  </si>
  <si>
    <t>JP339170AD33</t>
  </si>
  <si>
    <t>住宅金融支援機構（貸担）７０回</t>
  </si>
  <si>
    <t>JP339170BM64</t>
  </si>
  <si>
    <t>貸付債権担保第１７０回住宅金融支援機構債券</t>
  </si>
  <si>
    <t>JP339170AEA9</t>
  </si>
  <si>
    <t>住宅金融支援機構債１５３回</t>
  </si>
  <si>
    <t>JP358390CMA8</t>
  </si>
  <si>
    <t>東京地下鉄第５４回社債</t>
  </si>
  <si>
    <t>JP370620BF56</t>
  </si>
  <si>
    <t>日本高速道路保有・債務返済機構債２４７回</t>
  </si>
  <si>
    <t>JP370620BD74</t>
  </si>
  <si>
    <t>日本高速道路保有・債務返済機構債１９６回</t>
  </si>
  <si>
    <t>JP2220002B61</t>
  </si>
  <si>
    <t>静岡県（２０年）１２回</t>
  </si>
  <si>
    <t>JP2120002C47</t>
  </si>
  <si>
    <t>JP2230002B60</t>
  </si>
  <si>
    <t>愛知県（２０年）平成２３年５回</t>
  </si>
  <si>
    <t>JP370620FA24</t>
  </si>
  <si>
    <t>JP339170DL71</t>
  </si>
  <si>
    <t>貸付債権担保第１５９回住宅金融支援機構債券</t>
  </si>
  <si>
    <t>JP2281001A16</t>
  </si>
  <si>
    <t>神戸市（２０年）平成２１年１１回</t>
  </si>
  <si>
    <t>JP339170CC40</t>
  </si>
  <si>
    <t>JP351265AG15</t>
  </si>
  <si>
    <t>地方公共団体金融機構債８０回</t>
  </si>
  <si>
    <t>JP2271002AA2</t>
  </si>
  <si>
    <t>大阪市（２０年）１４回</t>
  </si>
  <si>
    <t>JP2231001989</t>
  </si>
  <si>
    <t>名古屋市（２０年）１０回</t>
  </si>
  <si>
    <t>JP2220002F83</t>
  </si>
  <si>
    <t>静岡県（３０年）９回</t>
  </si>
  <si>
    <t>JP2141002952</t>
  </si>
  <si>
    <t>横浜市（２０年）１８回</t>
  </si>
  <si>
    <t>JP2280003860</t>
  </si>
  <si>
    <t>兵庫県（２０年）４回</t>
  </si>
  <si>
    <t>JP329350BD92</t>
  </si>
  <si>
    <t>国際協力機構債２１回</t>
  </si>
  <si>
    <t>JP2141002994</t>
  </si>
  <si>
    <t>横浜市（２０年）１９回</t>
  </si>
  <si>
    <t>JP2130002C61</t>
  </si>
  <si>
    <t>東京都債（２０年）２６回</t>
  </si>
  <si>
    <t>JP2140001C79</t>
  </si>
  <si>
    <t>神奈川県（２０年）２０回</t>
  </si>
  <si>
    <t>JP2270003995</t>
  </si>
  <si>
    <t>大阪府（２０年）１回</t>
  </si>
  <si>
    <t>JP2270001G39</t>
  </si>
  <si>
    <t>大阪府４０６回</t>
  </si>
  <si>
    <t>JP2281001855</t>
  </si>
  <si>
    <t>神戸市（２０年）平成２０年１回</t>
  </si>
  <si>
    <t>JP2010001G21</t>
  </si>
  <si>
    <t>北海道平成２７年１５回</t>
  </si>
  <si>
    <t>JP356680AD97</t>
  </si>
  <si>
    <t>東海旅客鉄道６５回</t>
  </si>
  <si>
    <t>JP351265CB83</t>
  </si>
  <si>
    <t>地方公共団体金融機構債（２０年）１６回</t>
  </si>
  <si>
    <t>JP2220003AA2</t>
  </si>
  <si>
    <t>静岡県（２０年）１１回</t>
  </si>
  <si>
    <t>JP316569BBA3</t>
  </si>
  <si>
    <t>ＮＴＴファイナンス８回</t>
  </si>
  <si>
    <t>JP2141301974</t>
  </si>
  <si>
    <t>川崎市（２０年）７回</t>
  </si>
  <si>
    <t>JP2140001872</t>
  </si>
  <si>
    <t>神奈川県（２０年）９回</t>
  </si>
  <si>
    <t>JP339170E9C6</t>
  </si>
  <si>
    <t>住宅金融支援機構債３９回</t>
  </si>
  <si>
    <t>JP2011001C80</t>
  </si>
  <si>
    <t>札幌市（２０年）平成２４年４回</t>
  </si>
  <si>
    <t>JP2141002A94</t>
  </si>
  <si>
    <t>横浜市（２０年）２２回</t>
  </si>
  <si>
    <t>JP2401001876</t>
  </si>
  <si>
    <t>北九州市（２０年）５回</t>
  </si>
  <si>
    <t>JP338100B898</t>
  </si>
  <si>
    <t>新日本製鐵５９回</t>
  </si>
  <si>
    <t>JP370620BE40</t>
  </si>
  <si>
    <t>日本高速道路保有・債務返済機構債２１６回</t>
  </si>
  <si>
    <t>JP351265AJ38</t>
  </si>
  <si>
    <t>地方公共団体金融機構債（１０年）１０６回</t>
  </si>
  <si>
    <t>JP2280002938</t>
  </si>
  <si>
    <t>兵庫県（２０年）７回</t>
  </si>
  <si>
    <t>JP378360B873</t>
  </si>
  <si>
    <t>東日本旅客鉄道５５回</t>
  </si>
  <si>
    <t>JP2141001855</t>
  </si>
  <si>
    <t>横浜市（２０年）１４回</t>
  </si>
  <si>
    <t>JP2281001772</t>
  </si>
  <si>
    <t>神戸市（２０年）平成１９年３回</t>
  </si>
  <si>
    <t>JP365900B855</t>
  </si>
  <si>
    <t>西日本旅客鉄道１７回</t>
  </si>
  <si>
    <t>JP339170D789</t>
  </si>
  <si>
    <t>住宅金融支援機構債６回</t>
  </si>
  <si>
    <t>JP358390B825</t>
  </si>
  <si>
    <t>東京地下鉄８回</t>
  </si>
  <si>
    <t>JP21300037A1</t>
  </si>
  <si>
    <t>JP370620DE71</t>
  </si>
  <si>
    <t>日本高速道路保有・債務返済機構債１３１回</t>
  </si>
  <si>
    <t>JP370620BEA1</t>
  </si>
  <si>
    <t>日本高速道路保有・債務返済機構債２３０回</t>
  </si>
  <si>
    <t>JP2270001G70</t>
  </si>
  <si>
    <t>大阪府４１０回</t>
  </si>
  <si>
    <t>JP372150B759</t>
  </si>
  <si>
    <t>日本政策投資銀行３６回</t>
  </si>
  <si>
    <t>JP351265AJ79</t>
  </si>
  <si>
    <t>地方公共団体金融機構債（１０年）１１０回</t>
  </si>
  <si>
    <t>JP370620AFB8</t>
  </si>
  <si>
    <t>日本高速道路保有・債務返済機構債２６１回</t>
  </si>
  <si>
    <t>JP335080B754</t>
  </si>
  <si>
    <t>四国電力２６４回</t>
  </si>
  <si>
    <t>JP351265BC67</t>
  </si>
  <si>
    <t>地方公共団体金融機構債（１７年）Ｆ１２５回</t>
  </si>
  <si>
    <t>JP389840AE60</t>
  </si>
  <si>
    <t>三菱商事８１回</t>
  </si>
  <si>
    <t>JP22310016C7</t>
  </si>
  <si>
    <t>名古屋市（２０年）５回</t>
  </si>
  <si>
    <t>JP319463A572</t>
  </si>
  <si>
    <t>沖縄振興開発金融公庫債６回</t>
  </si>
  <si>
    <t>JP351265AJ53</t>
  </si>
  <si>
    <t>地方公共団体金融機構債（１０年）１０８回</t>
  </si>
  <si>
    <t>JP2220002667</t>
  </si>
  <si>
    <t>静岡県（２０年）２回</t>
  </si>
  <si>
    <t>JP328620A592</t>
  </si>
  <si>
    <t>公営企業債（２０年）１３回</t>
  </si>
  <si>
    <t>JP21400035C0</t>
  </si>
  <si>
    <t>神奈川県（２０年）４回</t>
  </si>
  <si>
    <t>JP2400002CB0</t>
  </si>
  <si>
    <t>福岡県（１５年）平成２４年１回</t>
  </si>
  <si>
    <t>JP2230001CC6</t>
  </si>
  <si>
    <t>愛知県（１５年）平成２４年１４回</t>
  </si>
  <si>
    <t>JP339170A975</t>
  </si>
  <si>
    <t>住宅金融支援機構（貸担）２６回</t>
  </si>
  <si>
    <t>JP2400002BB2</t>
  </si>
  <si>
    <t>福岡県（１５年）平成２３年１回</t>
  </si>
  <si>
    <t>JP351265FC22</t>
  </si>
  <si>
    <t>地方公共団体金融機構債（１５年）Ｆ９６回</t>
  </si>
  <si>
    <t>JP378360C5A8</t>
  </si>
  <si>
    <t>東日本旅客鉄道４２回</t>
  </si>
  <si>
    <t>JP2260003DA7</t>
  </si>
  <si>
    <t>京都府（１５年）平成２５年１０回</t>
  </si>
  <si>
    <t>JP355120B5A8</t>
  </si>
  <si>
    <t>電源開発１５回</t>
  </si>
  <si>
    <t>JP351265LBA3</t>
  </si>
  <si>
    <t>地方公共団体金融機構債（１５年）Ｆ７７回</t>
  </si>
  <si>
    <t>JP339170BBA3</t>
  </si>
  <si>
    <t>住宅金融支援機構債８４回</t>
  </si>
  <si>
    <t>JP2400002AB4</t>
  </si>
  <si>
    <t>福岡県（１５年）平成２２年１回</t>
  </si>
  <si>
    <t>JP378360B576</t>
  </si>
  <si>
    <t>東日本旅客鉄道３９回</t>
  </si>
  <si>
    <t>JP362610DE21</t>
  </si>
  <si>
    <t>都市再生機構債８９回</t>
  </si>
  <si>
    <t>JP389360AE78</t>
  </si>
  <si>
    <t>三井物産７１回</t>
  </si>
  <si>
    <t>JP377420AE71</t>
  </si>
  <si>
    <t>阪急阪神ホールディングス４７回</t>
  </si>
  <si>
    <t>JP339170G899</t>
  </si>
  <si>
    <t>住宅金融支援機構（貸担）１８回</t>
  </si>
  <si>
    <t>JP352220AF42</t>
  </si>
  <si>
    <t>中国電力３８４回</t>
  </si>
  <si>
    <t>JP370620FE87</t>
  </si>
  <si>
    <t>日本高速道路保有・債務返済機構債１３５回</t>
  </si>
  <si>
    <t>JP390290BHA2</t>
  </si>
  <si>
    <t>三菱ＵＦＪフィナンシャルＧ７回変動利付劣後</t>
  </si>
  <si>
    <t>JP311960CH30</t>
  </si>
  <si>
    <t>味の素２６回</t>
  </si>
  <si>
    <t>JP349340AF92</t>
  </si>
  <si>
    <t>ＤＩＣ３７回</t>
  </si>
  <si>
    <t>JP376290BG10</t>
  </si>
  <si>
    <t>野村不動産ホールディングス７回</t>
  </si>
  <si>
    <t>JP352660AF98</t>
  </si>
  <si>
    <t>中部電力５０６回</t>
  </si>
  <si>
    <t>JP2151002FC2</t>
  </si>
  <si>
    <t>新潟市平成２７年１回</t>
  </si>
  <si>
    <t>JP2221301G13</t>
  </si>
  <si>
    <t>浜松市平成２７年１回</t>
  </si>
  <si>
    <t>JP2130001G19</t>
  </si>
  <si>
    <t>東京都債７５１回</t>
  </si>
  <si>
    <t>JP2010001F48</t>
  </si>
  <si>
    <t>北海道平成２７年１回</t>
  </si>
  <si>
    <t>JP370620AG98</t>
  </si>
  <si>
    <t>日本高速道路保有・債務返済機構債２８８回</t>
  </si>
  <si>
    <t>JP370620AG15</t>
  </si>
  <si>
    <t>日本高速道路保有・債務返済機構債２６６回</t>
  </si>
  <si>
    <t>JP582666CG91</t>
  </si>
  <si>
    <t>エイチエスビーシー・ホールディングス３回</t>
  </si>
  <si>
    <t>JP365900AH80</t>
  </si>
  <si>
    <t>西日本旅客鉄道５０回</t>
  </si>
  <si>
    <t>JP354565DH87</t>
  </si>
  <si>
    <t>鉄道建設・運輸施設整備債１０７回</t>
  </si>
  <si>
    <t>JP2141001JB1</t>
  </si>
  <si>
    <t>横浜市平成３０年度第５回公募公債</t>
  </si>
  <si>
    <t>JP339170BH79</t>
  </si>
  <si>
    <t>住宅金融支援機構債２１３回</t>
  </si>
  <si>
    <t>JP365820AGC7</t>
  </si>
  <si>
    <t>西日本高速道路３３回</t>
  </si>
  <si>
    <t>JP354565CH88</t>
  </si>
  <si>
    <t>鉄道建設・運輸施設整備債１０６回</t>
  </si>
  <si>
    <t>JP370620CJ69</t>
  </si>
  <si>
    <t>JP2990001J88</t>
  </si>
  <si>
    <t>第１８５回共同発行市場公募地方債</t>
  </si>
  <si>
    <t>JP2150001HB3</t>
  </si>
  <si>
    <t>新潟県平成２９年２回</t>
  </si>
  <si>
    <t>JP317441AJB7</t>
  </si>
  <si>
    <t>王子ホールディングス３５回</t>
  </si>
  <si>
    <t>JP350500CH68</t>
  </si>
  <si>
    <t>大和ハウス工業１４回</t>
  </si>
  <si>
    <t>JP389210BGC1</t>
  </si>
  <si>
    <t>三井住友トラスト・ホールディングス５回劣後</t>
  </si>
  <si>
    <t>JP2220001H58</t>
  </si>
  <si>
    <t>静岡県平成２９年３回</t>
  </si>
  <si>
    <t>JP370620AH63</t>
  </si>
  <si>
    <t>日本高速道路保有・債務返済機構債３１５回</t>
  </si>
  <si>
    <t>JP338860CJ65</t>
  </si>
  <si>
    <t>ジャックス２１回</t>
  </si>
  <si>
    <t>JP370620AH14</t>
  </si>
  <si>
    <t>日本高速道路保有・債務返済機構債３００回</t>
  </si>
  <si>
    <t>JP2990001J70</t>
  </si>
  <si>
    <t>第１８４回共同発行市場公募地方債</t>
  </si>
  <si>
    <t>JP370620AJ53</t>
  </si>
  <si>
    <t>日本高速道路保有・債務返済機構債３４８回</t>
  </si>
  <si>
    <t>JP327407BLB0</t>
  </si>
  <si>
    <t>グリー第２回無担保社債</t>
  </si>
  <si>
    <t>JP329350AG90</t>
  </si>
  <si>
    <t>国際協力機構債３７回</t>
  </si>
  <si>
    <t>JP328650AL76</t>
  </si>
  <si>
    <t>みずほリース第３回無担保社債</t>
  </si>
  <si>
    <t>JP2990001GA1</t>
  </si>
  <si>
    <t>共同発行市場公募地方債１６３回</t>
  </si>
  <si>
    <t>JP340140BJ49</t>
  </si>
  <si>
    <t>住友化学５９回</t>
  </si>
  <si>
    <t>JP377420AJ92</t>
  </si>
  <si>
    <t>阪急阪神ホールディングス５０回</t>
  </si>
  <si>
    <t>JP363360CHA4</t>
  </si>
  <si>
    <t>トヨタファイナンス８１回</t>
  </si>
  <si>
    <t>JP2280001DC3</t>
  </si>
  <si>
    <t>兵庫県（２０年）１９回</t>
  </si>
  <si>
    <t>JP370620AG31</t>
  </si>
  <si>
    <t>日本高速道路保有・債務返済機構債２７１回</t>
  </si>
  <si>
    <t>JP339170AG71</t>
  </si>
  <si>
    <t>住宅金融支援機構債１９１回</t>
  </si>
  <si>
    <t>JP372382AM86</t>
  </si>
  <si>
    <t>日本生命２０２１基金流動化第１回無担保社債</t>
  </si>
  <si>
    <t>JP370620AG64</t>
  </si>
  <si>
    <t>日本高速道路保有・債務返済機構債２７９回</t>
  </si>
  <si>
    <t>JP2230001N26</t>
  </si>
  <si>
    <t>愛知県令和３年度第１７回公募公債（１０年）</t>
  </si>
  <si>
    <t>JP370620AG80</t>
  </si>
  <si>
    <t>日本高速道路保有・債務返済機構債２８５回</t>
  </si>
  <si>
    <t>JP2010001K25</t>
  </si>
  <si>
    <t>北海道平成３０年度第１８回公募公債</t>
  </si>
  <si>
    <t>JP321710AN36</t>
  </si>
  <si>
    <t>兼松第５回無担保社債</t>
  </si>
  <si>
    <t>JP345520ALC8</t>
  </si>
  <si>
    <t>高砂熱学工業第４回無担保社債</t>
  </si>
  <si>
    <t>JP377530AMA0</t>
  </si>
  <si>
    <t>第２５回阪神高速道路社債</t>
  </si>
  <si>
    <t>JP2270004M95</t>
  </si>
  <si>
    <t>第１８７回大阪府公募公債（５年）</t>
  </si>
  <si>
    <t>JP370620AGB6</t>
  </si>
  <si>
    <t>日本高速道路保有・債務返済機構債２９４回</t>
  </si>
  <si>
    <t>JP349640AJ79</t>
  </si>
  <si>
    <t>ＫＤＤＩ２２回</t>
  </si>
  <si>
    <t>JP336800BMC1</t>
  </si>
  <si>
    <t>昭和電工第３３回無担保社債</t>
  </si>
  <si>
    <t>JP324740AM68</t>
  </si>
  <si>
    <t>共英製鋼第１回無担保社債</t>
  </si>
  <si>
    <t>JP373340AM28</t>
  </si>
  <si>
    <t>日本電気硝子第１２回無担保社債</t>
  </si>
  <si>
    <t>JP340040AM61</t>
  </si>
  <si>
    <t>ＳＣＳＫ第８回無担保社債（グリーンボンド）</t>
  </si>
  <si>
    <t>JP362700AM66</t>
  </si>
  <si>
    <t>戸田建設第８回無担保社債</t>
  </si>
  <si>
    <t>JP2080001L68</t>
  </si>
  <si>
    <t>茨城県令和２年度第１回公募公債</t>
  </si>
  <si>
    <t>JP2280001L15</t>
  </si>
  <si>
    <t>兵庫県令和元年度第１７回公募公債</t>
  </si>
  <si>
    <t>JP317441BL72</t>
  </si>
  <si>
    <t>王子ホールディングス第４０回無担保社債</t>
  </si>
  <si>
    <t>JP332600ALB5</t>
  </si>
  <si>
    <t>山九第４回無担保社債</t>
  </si>
  <si>
    <t>JP2990001L92</t>
  </si>
  <si>
    <t>第２１０回共同発行市場公募地方債</t>
  </si>
  <si>
    <t>JP372155CN13</t>
  </si>
  <si>
    <t>第１５３回株式会社日本政策投資銀行無担保社</t>
  </si>
  <si>
    <t>JP393282AL92</t>
  </si>
  <si>
    <t>安田倉庫第１回無担保社債</t>
  </si>
  <si>
    <t>JP2271002M53</t>
  </si>
  <si>
    <t>大阪市令和３年度第２回公募公債</t>
  </si>
  <si>
    <t>JP370520AGC6</t>
  </si>
  <si>
    <t>日本航空１回</t>
  </si>
  <si>
    <t>JP385020BJ49</t>
  </si>
  <si>
    <t>北海道電力３５０回</t>
  </si>
  <si>
    <t>JP318040AM67</t>
  </si>
  <si>
    <t>大阪瓦斯第４１回無担保社債</t>
  </si>
  <si>
    <t>JP354565BL26</t>
  </si>
  <si>
    <t>第１３５回鉄道建設・運輸施設整備支援機構債</t>
  </si>
  <si>
    <t>JP2260002LC8</t>
  </si>
  <si>
    <t>京都府令和２年度第１２回公募公債</t>
  </si>
  <si>
    <t>JP375300BM79</t>
  </si>
  <si>
    <t>日本郵船第４４回無担保社債（トランジション</t>
  </si>
  <si>
    <t>JP360540AM23</t>
  </si>
  <si>
    <t>東北電力第５２７回社債</t>
  </si>
  <si>
    <t>JP354565AM59</t>
  </si>
  <si>
    <t>第１４６回鉄道建設・運輸施設整備支援機構債</t>
  </si>
  <si>
    <t>JP335080AM54</t>
  </si>
  <si>
    <t>四国電力第３１４回社債</t>
  </si>
  <si>
    <t>JP352660AK75</t>
  </si>
  <si>
    <t>中部電力第５３２回社債</t>
  </si>
  <si>
    <t>JP356920AMA8</t>
  </si>
  <si>
    <t>東急不動産ホールディングス第２６回無担保社</t>
  </si>
  <si>
    <t>JP372155AJ94</t>
  </si>
  <si>
    <t>日本政策投資銀行社債４９回</t>
  </si>
  <si>
    <t>JP370620CG54</t>
  </si>
  <si>
    <t>日本高速道路保有・債務返済機構債２７８回</t>
  </si>
  <si>
    <t>JP21410025A3</t>
  </si>
  <si>
    <t>横浜市（３０年）３回</t>
  </si>
  <si>
    <t>JP2231001B28</t>
  </si>
  <si>
    <t>名古屋市（３０年）７回</t>
  </si>
  <si>
    <t>JP365900CGC3</t>
  </si>
  <si>
    <t>西日本旅客鉄道４６回</t>
  </si>
  <si>
    <t>JP370620C751</t>
  </si>
  <si>
    <t>JP370620B8C2</t>
  </si>
  <si>
    <t>JP2231002920</t>
  </si>
  <si>
    <t>名古屋市（３０年）４回</t>
  </si>
  <si>
    <t>JP339170AA36</t>
  </si>
  <si>
    <t>住宅金融支援機構（貸担）３４回</t>
  </si>
  <si>
    <t>JP372155AH96</t>
  </si>
  <si>
    <t>日本政策投資銀行社債４１回</t>
  </si>
  <si>
    <t>JP362610BM64</t>
  </si>
  <si>
    <t>第１７１回都市再生債券（ソーシャルボンド）</t>
  </si>
  <si>
    <t>JP351265AJ61</t>
  </si>
  <si>
    <t>地方公共団体金融機構債（１０年）１０９回</t>
  </si>
  <si>
    <t>JP358680AA96</t>
  </si>
  <si>
    <t>東京都住宅供給公社１５回</t>
  </si>
  <si>
    <t>JP370620ED71</t>
  </si>
  <si>
    <t>日本高速道路保有・債務返済機構債１１１回</t>
  </si>
  <si>
    <t>JP2110001D97</t>
  </si>
  <si>
    <t>埼玉県（３０年）１回</t>
  </si>
  <si>
    <t>JP370620CD57</t>
  </si>
  <si>
    <t>日本高速道路保有・債務返済機構債１９２回</t>
  </si>
  <si>
    <t>JP2130001E78</t>
  </si>
  <si>
    <t>東京都債（３０年）１５回</t>
  </si>
  <si>
    <t>JP2990001F66</t>
  </si>
  <si>
    <t>共同発行市場公募地方債１４７回</t>
  </si>
  <si>
    <t>JP2141301E80</t>
  </si>
  <si>
    <t>川崎市（３０年）７回</t>
  </si>
  <si>
    <t>JP351265BG14</t>
  </si>
  <si>
    <t>JP362610BKC5</t>
  </si>
  <si>
    <t>第１６１回都市再生債券</t>
  </si>
  <si>
    <t>JP351265AH48</t>
  </si>
  <si>
    <t>地方公共団体金融機構債９５回</t>
  </si>
  <si>
    <t>JP2270001G96</t>
  </si>
  <si>
    <t>大阪府４１２回</t>
  </si>
  <si>
    <t>JP339170DB73</t>
  </si>
  <si>
    <t>住宅金融支援機構債７８回</t>
  </si>
  <si>
    <t>JP2270001F71</t>
  </si>
  <si>
    <t>大阪府３９８回</t>
  </si>
  <si>
    <t>JP22700019B1</t>
  </si>
  <si>
    <t>大阪府（２０年）２回</t>
  </si>
  <si>
    <t>JP2271001A33</t>
  </si>
  <si>
    <t>大阪市（２０年）１１回</t>
  </si>
  <si>
    <t>JP2280003A24</t>
  </si>
  <si>
    <t>兵庫県（２０年）１０回</t>
  </si>
  <si>
    <t>JP2270001A27</t>
  </si>
  <si>
    <t>大阪府（２０年）３回</t>
  </si>
  <si>
    <t>JP2401001A10</t>
  </si>
  <si>
    <t>北九州市（２０年）８回</t>
  </si>
  <si>
    <t>JP2280001D98</t>
  </si>
  <si>
    <t>兵庫県（２０年）１８回</t>
  </si>
  <si>
    <t>JP2230001A62</t>
  </si>
  <si>
    <t>愛知県（２０年）平成２２年４回</t>
  </si>
  <si>
    <t>JP2011002967</t>
  </si>
  <si>
    <t>JP2281001B98</t>
  </si>
  <si>
    <t>神戸市（２０年）平成２３年４回</t>
  </si>
  <si>
    <t>JP339170B874</t>
  </si>
  <si>
    <t>住宅金融支援機構（貸担）１５回</t>
  </si>
  <si>
    <t>JP351265CD99</t>
  </si>
  <si>
    <t>地方公共団体金融機構債（２０年）３１回</t>
  </si>
  <si>
    <t>JP358920CB10</t>
  </si>
  <si>
    <t>三菱東京ＵＦＪ銀行３０回劣後</t>
  </si>
  <si>
    <t>JP2400001C51</t>
  </si>
  <si>
    <t>福岡県（２０年）平成２４年１回</t>
  </si>
  <si>
    <t>JP2110002C55</t>
  </si>
  <si>
    <t>埼玉県（２０年）１２回</t>
  </si>
  <si>
    <t>JP328620C861</t>
  </si>
  <si>
    <t>公営企業債（２０年）２５回</t>
  </si>
  <si>
    <t>JP2220002DA8</t>
  </si>
  <si>
    <t>静岡県（２０年）１７回</t>
  </si>
  <si>
    <t>JP339170BCC7</t>
  </si>
  <si>
    <t>住宅金融支援機構債１２３回</t>
  </si>
  <si>
    <t>JP2141001C77</t>
  </si>
  <si>
    <t>横浜市（２０年）２５回</t>
  </si>
  <si>
    <t>JP2011001860</t>
  </si>
  <si>
    <t>JP2230001C60</t>
  </si>
  <si>
    <t>愛知県（２０年）平成２４年４回</t>
  </si>
  <si>
    <t>JP339170DC64</t>
  </si>
  <si>
    <t>住宅金融支援機構債１０６回</t>
  </si>
  <si>
    <t>JP370620BDC9</t>
  </si>
  <si>
    <t>日本高速道路保有・債務返済機構債２０８回</t>
  </si>
  <si>
    <t>JP21300019A9</t>
  </si>
  <si>
    <t>JP2400001E59</t>
  </si>
  <si>
    <t>福岡県（２０年）平成２６年１回</t>
  </si>
  <si>
    <t>JP2120002B89</t>
  </si>
  <si>
    <t>千葉県（２０年）１０回</t>
  </si>
  <si>
    <t>JP2141301875</t>
  </si>
  <si>
    <t>川崎市（２０年）４回</t>
  </si>
  <si>
    <t>JP356680AA66</t>
  </si>
  <si>
    <t>東海旅客鉄道５２回</t>
  </si>
  <si>
    <t>JP2400002C84</t>
  </si>
  <si>
    <t>福岡県（２０年）平成２４年２回</t>
  </si>
  <si>
    <t>JP2401001A77</t>
  </si>
  <si>
    <t>北九州市（２０年）９回</t>
  </si>
  <si>
    <t>JP2401301E70</t>
  </si>
  <si>
    <t>福岡市（２０年）平成２６年２回</t>
  </si>
  <si>
    <t>JP2130002E69</t>
  </si>
  <si>
    <t>東京都債（２０年）３０回</t>
  </si>
  <si>
    <t>JP358390AC53</t>
  </si>
  <si>
    <t>東京地下鉄１３回</t>
  </si>
  <si>
    <t>JP2400002883</t>
  </si>
  <si>
    <t>福岡県（２０年）平成２０年１回</t>
  </si>
  <si>
    <t>JP370620BE24</t>
  </si>
  <si>
    <t>日本高速道路保有・債務返済機構債２１２回</t>
  </si>
  <si>
    <t>JP2281001921</t>
  </si>
  <si>
    <t>神戸市（２０年）平成２０年２４回</t>
  </si>
  <si>
    <t>JP2281001E79</t>
  </si>
  <si>
    <t>神戸市（２０年）平成２６年３回</t>
  </si>
  <si>
    <t>JP2110002850</t>
  </si>
  <si>
    <t>埼玉県（２０年）５回</t>
  </si>
  <si>
    <t>JP351265DE63</t>
  </si>
  <si>
    <t>地方公共団体金融機構債（２０年）３７回</t>
  </si>
  <si>
    <t>JP2401302894</t>
  </si>
  <si>
    <t>福岡市（２０年）平成２０年４回</t>
  </si>
  <si>
    <t>JP2401001918</t>
  </si>
  <si>
    <t>北九州市（２０年）６回</t>
  </si>
  <si>
    <t>JP2120001EA9</t>
  </si>
  <si>
    <t>JP370620B7A8</t>
  </si>
  <si>
    <t>JP2260001827</t>
  </si>
  <si>
    <t>京都府（２０年）平成１９年３回</t>
  </si>
  <si>
    <t>JP322780A764</t>
  </si>
  <si>
    <t>JP2231001823</t>
  </si>
  <si>
    <t>名古屋市（２０年）７回</t>
  </si>
  <si>
    <t>JP2400002784</t>
  </si>
  <si>
    <t>福岡県（２０年）平成１９年１回</t>
  </si>
  <si>
    <t>JP2340002E98</t>
  </si>
  <si>
    <t>広島県（２０年）平成２６年１回</t>
  </si>
  <si>
    <t>JP351265FA81</t>
  </si>
  <si>
    <t>地方公共団体金融機構債（２０年）１０回</t>
  </si>
  <si>
    <t>JP24010017B6</t>
  </si>
  <si>
    <t>北九州市（２０年）３回</t>
  </si>
  <si>
    <t>JP358390B7A1</t>
  </si>
  <si>
    <t>東京地下鉄６回</t>
  </si>
  <si>
    <t>JP356680B821</t>
  </si>
  <si>
    <t>東海旅客鉄道３４回</t>
  </si>
  <si>
    <t>JP351265DEA4</t>
  </si>
  <si>
    <t>地方公共団体金融機構債（２０年）４０回</t>
  </si>
  <si>
    <t>JP21100027C0</t>
  </si>
  <si>
    <t>埼玉県（２０年）４回</t>
  </si>
  <si>
    <t>JP351265CD40</t>
  </si>
  <si>
    <t>地方公共団体金融機構債（２０年）２８回</t>
  </si>
  <si>
    <t>JP2230002673</t>
  </si>
  <si>
    <t>愛知県（２０年）平成１８年３回</t>
  </si>
  <si>
    <t>JP339160C691</t>
  </si>
  <si>
    <t>住宅金融公庫債２回</t>
  </si>
  <si>
    <t>JP2130001684</t>
  </si>
  <si>
    <t>JP370620AF57</t>
  </si>
  <si>
    <t>日本高速道路保有・債務返済機構債２４６回</t>
  </si>
  <si>
    <t>JP378360DF10</t>
  </si>
  <si>
    <t>東日本旅客鉄道１０７回</t>
  </si>
  <si>
    <t>JP370620D668</t>
  </si>
  <si>
    <t>JP339170DJ67</t>
  </si>
  <si>
    <t>住宅金融支援機構（貸担）１３４回</t>
  </si>
  <si>
    <t>JP2130001668</t>
  </si>
  <si>
    <t>JP2141004669</t>
  </si>
  <si>
    <t>横浜市（２０年）８回</t>
  </si>
  <si>
    <t>JP356680AE96</t>
  </si>
  <si>
    <t>東海旅客鉄道７０回</t>
  </si>
  <si>
    <t>JP350060BC33</t>
  </si>
  <si>
    <t>りそな銀行１２回劣後</t>
  </si>
  <si>
    <t>JP339170EFB6</t>
  </si>
  <si>
    <t>住宅金融支援機構（貸担）１０３回</t>
  </si>
  <si>
    <t>JP2280001D72</t>
  </si>
  <si>
    <t>兵庫県（１５年）６回</t>
  </si>
  <si>
    <t>JP357420BD65</t>
  </si>
  <si>
    <t>東京急行電鉄７８回</t>
  </si>
  <si>
    <t>JP22200035B2</t>
  </si>
  <si>
    <t>静岡県（２０年）１回</t>
  </si>
  <si>
    <t>JP2220003CA8</t>
  </si>
  <si>
    <t>静岡県（１５年）３回</t>
  </si>
  <si>
    <t>JP339170ACC9</t>
  </si>
  <si>
    <t>住宅金融支援機構債１２２回</t>
  </si>
  <si>
    <t>JP2140002581</t>
  </si>
  <si>
    <t>神奈川県（２０年）３回</t>
  </si>
  <si>
    <t>JP2280001BC7</t>
  </si>
  <si>
    <t>兵庫県（１５年）２回</t>
  </si>
  <si>
    <t>JP339170BC82</t>
  </si>
  <si>
    <t>住宅金融支援機構債１１１回</t>
  </si>
  <si>
    <t>JP339170CD56</t>
  </si>
  <si>
    <t>住宅金融支援機構債１３４回</t>
  </si>
  <si>
    <t>JP2120002L53</t>
  </si>
  <si>
    <t>千葉県令和２年度第２回公募公債</t>
  </si>
  <si>
    <t>JP328020ADC7</t>
  </si>
  <si>
    <t>京浜急行電鉄３８回</t>
  </si>
  <si>
    <t>JP337175CE96</t>
  </si>
  <si>
    <t>新関西国際空港債１２回</t>
  </si>
  <si>
    <t>JP2990001K51</t>
  </si>
  <si>
    <t>第１９４回共同発行市場公募地方債</t>
  </si>
  <si>
    <t>JP2220001EA8</t>
  </si>
  <si>
    <t>JP363500BE73</t>
  </si>
  <si>
    <t>豊田通商２０回</t>
  </si>
  <si>
    <t>JP370620AH71</t>
  </si>
  <si>
    <t>日本高速道路保有・債務返済機構債３１８回</t>
  </si>
  <si>
    <t>JP2230001EA6</t>
  </si>
  <si>
    <t>愛知県（１５年）平成２６年１１回</t>
  </si>
  <si>
    <t>JP339170AF23</t>
  </si>
  <si>
    <t>住宅金融支援機構（貸担）９３回</t>
  </si>
  <si>
    <t>JP2271001E88</t>
  </si>
  <si>
    <t>大阪市（１５年）３回</t>
  </si>
  <si>
    <t>JP378360CF11</t>
  </si>
  <si>
    <t>東日本旅客鉄道１０６回</t>
  </si>
  <si>
    <t>JP362610DE96</t>
  </si>
  <si>
    <t>都市再生機構債９７回</t>
  </si>
  <si>
    <t>JP351265CAB2</t>
  </si>
  <si>
    <t>地方公共団体金融機構債（１５年）Ｆ４６回</t>
  </si>
  <si>
    <t>JP354565CEB4</t>
  </si>
  <si>
    <t>鉄道建設・運輸施設整備債７２回</t>
  </si>
  <si>
    <t>JP2280001F54</t>
  </si>
  <si>
    <t>兵庫県（１５年）１１回</t>
  </si>
  <si>
    <t>JP2231002D66</t>
  </si>
  <si>
    <t>名古屋市（１２年）１回</t>
  </si>
  <si>
    <t>JP392480BLA9</t>
  </si>
  <si>
    <t>ＤＭＧ森精機第３回利払繰延条項・任意償還条</t>
  </si>
  <si>
    <t>JP378660BE93</t>
  </si>
  <si>
    <t>日立キャピタル５５回</t>
  </si>
  <si>
    <t>JP370620CJ93</t>
  </si>
  <si>
    <t>JP370620AF73</t>
  </si>
  <si>
    <t>日本高速道路保有・債務返済機構債２５１回</t>
  </si>
  <si>
    <t>JP352660BH12</t>
  </si>
  <si>
    <t>中部電力５１９回</t>
  </si>
  <si>
    <t>JP321450AFC8</t>
  </si>
  <si>
    <t>神奈川県住宅供給公社２回</t>
  </si>
  <si>
    <t>JP331640AG62</t>
  </si>
  <si>
    <t>相鉄ホールディングス３５回</t>
  </si>
  <si>
    <t>JP2271401FC1</t>
  </si>
  <si>
    <t>堺市平成２７年２回</t>
  </si>
  <si>
    <t>JP2400003FC9</t>
  </si>
  <si>
    <t>福岡県平成２７年７回</t>
  </si>
  <si>
    <t>JP339170CH78</t>
  </si>
  <si>
    <t>住宅金融支援機構債２１４回</t>
  </si>
  <si>
    <t>JP351265BFC1</t>
  </si>
  <si>
    <t>JP370620AF81</t>
  </si>
  <si>
    <t>日本高速道路保有・債務返済機構債２５４回</t>
  </si>
  <si>
    <t>JP351265BFA5</t>
  </si>
  <si>
    <t>地方公共団体金融機構債７７回</t>
  </si>
  <si>
    <t>JP2280003H50</t>
  </si>
  <si>
    <t>兵庫県（１５年）１４回</t>
  </si>
  <si>
    <t>JP366390AH69</t>
  </si>
  <si>
    <t>双日３４回</t>
  </si>
  <si>
    <t>JP2231001F99</t>
  </si>
  <si>
    <t>名古屋市公募公債４９２回</t>
  </si>
  <si>
    <t>日本高速道路保有・債務返済機構債１３６回</t>
  </si>
  <si>
    <t>JP2120001G10</t>
  </si>
  <si>
    <t>千葉県平成２７年７回</t>
  </si>
  <si>
    <t>日本高速道路保有・債務返済機構債１２３回</t>
  </si>
  <si>
    <t>JP370620AFA0</t>
  </si>
  <si>
    <t>日本高速道路保有・債務返済機構債２５８回</t>
  </si>
  <si>
    <t>日本高速道路保有・債務返済機構債１２１回</t>
  </si>
  <si>
    <t>JP2400001HB1</t>
  </si>
  <si>
    <t>福岡県（１５年）平成２９年１回</t>
  </si>
  <si>
    <t>JP352480BG37</t>
  </si>
  <si>
    <t>中部国際空港債２３回</t>
  </si>
  <si>
    <t>JP351265RD76</t>
  </si>
  <si>
    <t>地方公共団体金融機構債（２０年）Ｆ１８５回</t>
  </si>
  <si>
    <t>日本高速道路保有・債務返済機構債１１６回</t>
  </si>
  <si>
    <t>JP370620BJ86</t>
  </si>
  <si>
    <t>日本高速道路保有・債務返済機構債３５８回</t>
  </si>
  <si>
    <t>JP319900BJ76</t>
  </si>
  <si>
    <t>オリエントコーポレーション２０回</t>
  </si>
  <si>
    <t>JP322860BJA1</t>
  </si>
  <si>
    <t>関西電力５２４回</t>
  </si>
  <si>
    <t>JP340460AJ18</t>
  </si>
  <si>
    <t>住友商事５４回</t>
  </si>
  <si>
    <t>JP2110001H28</t>
  </si>
  <si>
    <t>埼玉県平成２８年９回</t>
  </si>
  <si>
    <t>JP324640AH41</t>
  </si>
  <si>
    <t>九州電力４４９回</t>
  </si>
  <si>
    <t>JP2990001H80</t>
  </si>
  <si>
    <t>共同発行市場公募地方債１７３回</t>
  </si>
  <si>
    <t>JP319463BH69</t>
  </si>
  <si>
    <t>沖縄振興開発金融公庫債２５回</t>
  </si>
  <si>
    <t>JP2100001J84</t>
  </si>
  <si>
    <t>群馬県公募公債（１０年）第１８回</t>
  </si>
  <si>
    <t>JP2190001HA7</t>
  </si>
  <si>
    <t>山梨県平成２９年度１回</t>
  </si>
  <si>
    <t>JP2280002H77</t>
  </si>
  <si>
    <t>兵庫県平成２９年７回</t>
  </si>
  <si>
    <t>JP351265BH88</t>
  </si>
  <si>
    <t>JP318690AH67</t>
  </si>
  <si>
    <t>大阪府住宅供給公社１０回</t>
  </si>
  <si>
    <t>JP2130001H83</t>
  </si>
  <si>
    <t>東京都債７７０回</t>
  </si>
  <si>
    <t>JP2080001H15</t>
  </si>
  <si>
    <t>茨城県平成２８年３回</t>
  </si>
  <si>
    <t>JP2271002H19</t>
  </si>
  <si>
    <t>大阪市平成２８年８回</t>
  </si>
  <si>
    <t>JP2990001HB7</t>
  </si>
  <si>
    <t>共同発行市場公募地方債１７６回</t>
  </si>
  <si>
    <t>JP351265AJ95</t>
  </si>
  <si>
    <t>地方公共団体金融機構債（１０年）１１２回</t>
  </si>
  <si>
    <t>JP2130001H59</t>
  </si>
  <si>
    <t>東京都債７６７回</t>
  </si>
  <si>
    <t>JP2341001GC3</t>
  </si>
  <si>
    <t>広島市平成２８年４回</t>
  </si>
  <si>
    <t>JP337175AH38</t>
  </si>
  <si>
    <t>新関西国際空港債５回</t>
  </si>
  <si>
    <t>JP318690AGA6</t>
  </si>
  <si>
    <t>大阪府住宅供給公社８回</t>
  </si>
  <si>
    <t>JP2050001G35</t>
  </si>
  <si>
    <t>秋田県平成２７年度１回</t>
  </si>
  <si>
    <t>JP351265CG39</t>
  </si>
  <si>
    <t>地方公共団体金融機構債（２０年）５０回</t>
  </si>
  <si>
    <t>JP2270001G47</t>
  </si>
  <si>
    <t>大阪府４０７回</t>
  </si>
  <si>
    <t>JP370620AH55</t>
  </si>
  <si>
    <t>日本高速道路保有・債務返済機構債３１２回</t>
  </si>
  <si>
    <t>JP2120001G51</t>
  </si>
  <si>
    <t>千葉県平成２８年１回</t>
  </si>
  <si>
    <t>JP2130001G50</t>
  </si>
  <si>
    <t>東京都債７５５回</t>
  </si>
  <si>
    <t>JP389033CJA3</t>
  </si>
  <si>
    <t>三井住友トラスト・パナソニックＦ５回</t>
  </si>
  <si>
    <t>JP380230DJ69</t>
  </si>
  <si>
    <t>ファーストリテイリング８回</t>
  </si>
  <si>
    <t>JP339170AG55</t>
  </si>
  <si>
    <t>住宅金融支援機構債１８８回</t>
  </si>
  <si>
    <t>JP329350AG66</t>
  </si>
  <si>
    <t>国際協力機構債３５回</t>
  </si>
  <si>
    <t>JP2130002LA0</t>
  </si>
  <si>
    <t>東京都公募公債４回東京グリーンボンド５年</t>
  </si>
  <si>
    <t>JP370620AH97</t>
  </si>
  <si>
    <t>日本高速道路保有・債務返済機構債３２４回</t>
  </si>
  <si>
    <t>JP380502BG65</t>
  </si>
  <si>
    <t>福祉医療機構債４６回</t>
  </si>
  <si>
    <t>JP2141001G99</t>
  </si>
  <si>
    <t>横浜市平成２８年２回</t>
  </si>
  <si>
    <t>JP363340CH65</t>
  </si>
  <si>
    <t>トヨタ自動車２１回</t>
  </si>
  <si>
    <t>JP378660BH66</t>
  </si>
  <si>
    <t>日立キャピタル６７回</t>
  </si>
  <si>
    <t>JP341190ALB6</t>
  </si>
  <si>
    <t>瑞光第１回無担保社債</t>
  </si>
  <si>
    <t>JP354565BN24</t>
  </si>
  <si>
    <t>第１５３回鉄道建設・運輸施設整備支援機構債</t>
  </si>
  <si>
    <t>JP379620AJ96</t>
  </si>
  <si>
    <t>広島ガス１３回</t>
  </si>
  <si>
    <t>JP2120001N37</t>
  </si>
  <si>
    <t>千葉県令和３年度第９回公募公債</t>
  </si>
  <si>
    <t>JP384540BG46</t>
  </si>
  <si>
    <t>北陸電力３１６回</t>
  </si>
  <si>
    <t>JP389960AHC1</t>
  </si>
  <si>
    <t>三菱地所１２４回</t>
  </si>
  <si>
    <t>JP370620AG72</t>
  </si>
  <si>
    <t>日本高速道路保有・債務返済機構債２８２回</t>
  </si>
  <si>
    <t>JP342920AM21</t>
  </si>
  <si>
    <t>利付信金中金債（募集債）５年３７５回</t>
  </si>
  <si>
    <t>JP2130002MA8</t>
  </si>
  <si>
    <t>東京都公募公債５回東京グリーンボンド５年</t>
  </si>
  <si>
    <t>JP393760ALC1</t>
  </si>
  <si>
    <t>ヤマタネ第４回無担保社債</t>
  </si>
  <si>
    <t>JP370620AGA8</t>
  </si>
  <si>
    <t>日本高速道路保有・債務返済機構債２９１回</t>
  </si>
  <si>
    <t>JP2141001N33</t>
  </si>
  <si>
    <t>横浜市令和３年度第６回公募公債</t>
  </si>
  <si>
    <t>JP335080AL55</t>
  </si>
  <si>
    <t>四国電力第３０９回社債</t>
  </si>
  <si>
    <t>JP314250AM79</t>
  </si>
  <si>
    <t>出光興産第１３回無担保社債</t>
  </si>
  <si>
    <t>JP344902BLC7</t>
  </si>
  <si>
    <t>太平洋セメント第２９回無担保社債</t>
  </si>
  <si>
    <t>JP336640BM39</t>
  </si>
  <si>
    <t>昭和産業第３回無担保社債</t>
  </si>
  <si>
    <t>JP2200001M46</t>
  </si>
  <si>
    <t>長野県令和３年度第１回公募公債（１０年）</t>
  </si>
  <si>
    <t>JP321460AGC5</t>
  </si>
  <si>
    <t>神奈川中央交通３回</t>
  </si>
  <si>
    <t>JP362700AL91</t>
  </si>
  <si>
    <t>戸田建設第７回無担保社債（グリーンボンド）</t>
  </si>
  <si>
    <t>JP384540AJ44</t>
  </si>
  <si>
    <t>北陸電力３２６回</t>
  </si>
  <si>
    <t>JP366390AM54</t>
  </si>
  <si>
    <t>双日第３８回無担保社債</t>
  </si>
  <si>
    <t>JP386680BL36</t>
  </si>
  <si>
    <t>パナソニック第１９回無担保社債</t>
  </si>
  <si>
    <t>JP329350AN18</t>
  </si>
  <si>
    <t>第６３回国際協力機構債券</t>
  </si>
  <si>
    <t>JP393380DHC0</t>
  </si>
  <si>
    <t>ヤフー７回</t>
  </si>
  <si>
    <t>JP2231001M66</t>
  </si>
  <si>
    <t>名古屋市第５１６回１０年公募公債</t>
  </si>
  <si>
    <t>JP2400001M59</t>
  </si>
  <si>
    <t>福岡県令和３年度第２回公募公債</t>
  </si>
  <si>
    <t>JP339170BL73</t>
  </si>
  <si>
    <t>第２９５回住宅金融支援機構債券</t>
  </si>
  <si>
    <t>JP369520AJ72</t>
  </si>
  <si>
    <t>日本碍子６回</t>
  </si>
  <si>
    <t>JP354565AL50</t>
  </si>
  <si>
    <t>第１３６回鉄道建設・運輸施設整備支援機構債</t>
  </si>
  <si>
    <t>JP339170BL81</t>
  </si>
  <si>
    <t>第２９８回住宅金融支援機構債券</t>
  </si>
  <si>
    <t>JP339170BLA2</t>
  </si>
  <si>
    <t>第３０２回住宅金融支援機構債券</t>
  </si>
  <si>
    <t>JP525016BJA5</t>
  </si>
  <si>
    <t>ソシエテ　ジェネラル４回非上位</t>
  </si>
  <si>
    <t>JP2400001LC1</t>
  </si>
  <si>
    <t>福岡県令和２年度第６回公募公債</t>
  </si>
  <si>
    <t>JP360540AL24</t>
  </si>
  <si>
    <t>東北電力第５１７回社債（グリーンボンド）</t>
  </si>
  <si>
    <t>JP2110003M45</t>
  </si>
  <si>
    <t>埼玉県第８回１５年公募公債</t>
  </si>
  <si>
    <t>JP2121001MC7</t>
  </si>
  <si>
    <t>千葉市令和３年度第４回公募公債</t>
  </si>
  <si>
    <t>JP2110002L88</t>
  </si>
  <si>
    <t>埼玉県第７回１５年公募公債</t>
  </si>
  <si>
    <t>JP352660AM73</t>
  </si>
  <si>
    <t>中部電力第５４５回社債（グリーンボンド）</t>
  </si>
  <si>
    <t>JP342980AJA5</t>
  </si>
  <si>
    <t>ＡＮＡホールディングス３６回グリーンボンド</t>
  </si>
  <si>
    <t>JP339170CLB8</t>
  </si>
  <si>
    <t>第３０６回住宅金融支援機構債券（グリーンボ</t>
  </si>
  <si>
    <t>JP2400002M74</t>
  </si>
  <si>
    <t>福岡県令和３年度第１回１５年公募公債</t>
  </si>
  <si>
    <t>JP339170CG79</t>
  </si>
  <si>
    <t>住宅金融支援機構（貸担）１１１回</t>
  </si>
  <si>
    <t>JP339170DB65</t>
  </si>
  <si>
    <t>住宅金融支援機構債７５回</t>
  </si>
  <si>
    <t>JP2220001L86</t>
  </si>
  <si>
    <t>静岡県第２９回２０年公募公債</t>
  </si>
  <si>
    <t>JP2180001L82</t>
  </si>
  <si>
    <t>福井県令和２年度第３回公募公債</t>
  </si>
  <si>
    <t>JP378360DM45</t>
  </si>
  <si>
    <t>東日本旅客鉄道第１６５回無担保社債</t>
  </si>
  <si>
    <t>JP354565BL83</t>
  </si>
  <si>
    <t>第１４０回鉄道建設・運輸施設整備支援機構債</t>
  </si>
  <si>
    <t>JP365900DM49</t>
  </si>
  <si>
    <t>西日本旅客鉄道第７５回無担保社債</t>
  </si>
  <si>
    <t>JP362610AL90</t>
  </si>
  <si>
    <t>第１６４回都市再生債券（ソーシャルボンド）</t>
  </si>
  <si>
    <t>JP339170CLA0</t>
  </si>
  <si>
    <t>第３０３回住宅金融支援機構債券</t>
  </si>
  <si>
    <t>JP352220AKC7</t>
  </si>
  <si>
    <t>中国電力第４２１回社債</t>
  </si>
  <si>
    <t>JP2110001KC4</t>
  </si>
  <si>
    <t>埼玉県第２５回２０年公募公債</t>
  </si>
  <si>
    <t>JP2180001E73</t>
  </si>
  <si>
    <t>福井県（２０年）平成２６年度１回</t>
  </si>
  <si>
    <t>JP352660BL24</t>
  </si>
  <si>
    <t>中部電力第５４０回社債</t>
  </si>
  <si>
    <t>JP370620AJ20</t>
  </si>
  <si>
    <t>日本高速道路保有・債務返済機構債３３９回</t>
  </si>
  <si>
    <t>JP2281001L96</t>
  </si>
  <si>
    <t>神戸市令和２年度第９回公募公債（３０年）</t>
  </si>
  <si>
    <t>JP362610BL99</t>
  </si>
  <si>
    <t>第１６５回都市再生債券（ソーシャルボンド）</t>
  </si>
  <si>
    <t>JP351265BL33</t>
  </si>
  <si>
    <t>２０年第８１回地方公共団体金融機構債券</t>
  </si>
  <si>
    <t>JP362610CL98</t>
  </si>
  <si>
    <t>第１６６回都市再生債券（ソーシャルボンド）</t>
  </si>
  <si>
    <t>JP2990001K36</t>
  </si>
  <si>
    <t>第１９２回共同発行市場公募地方債</t>
  </si>
  <si>
    <t>JP351265AF81</t>
  </si>
  <si>
    <t>地方公共団体金融機構債７５回</t>
  </si>
  <si>
    <t>JP337175AKC3</t>
  </si>
  <si>
    <t>新関西国際空港第２４回社債</t>
  </si>
  <si>
    <t>JP2231003670</t>
  </si>
  <si>
    <t>名古屋市（３０年）２回</t>
  </si>
  <si>
    <t>JP2110002K71</t>
  </si>
  <si>
    <t>埼玉県第１１回３０年公募公債</t>
  </si>
  <si>
    <t>JP357300BL52</t>
  </si>
  <si>
    <t>東京瓦斯第５９回無担保社債</t>
  </si>
  <si>
    <t>JP372155DL71</t>
  </si>
  <si>
    <t>第１２９回株式会社日本政策投資銀行無担保社</t>
  </si>
  <si>
    <t>JP2990001F74</t>
  </si>
  <si>
    <t>共同発行市場公募地方債１４８回</t>
  </si>
  <si>
    <t>JP2231001955</t>
  </si>
  <si>
    <t>名古屋市（３０年）５回</t>
  </si>
  <si>
    <t>JP2990001F82</t>
  </si>
  <si>
    <t>共同発行市場公募地方債１４９回</t>
  </si>
  <si>
    <t>JP370620B829</t>
  </si>
  <si>
    <t>JP370620B6B8</t>
  </si>
  <si>
    <t>JP370620B654</t>
  </si>
  <si>
    <t>JP2011001FB6</t>
  </si>
  <si>
    <t>札幌市平成２７年５回</t>
  </si>
  <si>
    <t>JP2990001G24</t>
  </si>
  <si>
    <t>共同発行市場公募地方債１５５回</t>
  </si>
  <si>
    <t>JP2281001996</t>
  </si>
  <si>
    <t>神戸市（３０年）平成２１年８回</t>
  </si>
  <si>
    <t>JP351265AG31</t>
  </si>
  <si>
    <t>JP370620BB50</t>
  </si>
  <si>
    <t>JP2130001B97</t>
  </si>
  <si>
    <t>JP2401302BC3</t>
  </si>
  <si>
    <t>福岡市（３０年）平成２３年８回</t>
  </si>
  <si>
    <t>JP2271002G93</t>
  </si>
  <si>
    <t>大阪市平成２８年４回</t>
  </si>
  <si>
    <t>JP328620A550</t>
  </si>
  <si>
    <t>公営企業債（３０年）６回</t>
  </si>
  <si>
    <t>JP370620B928</t>
  </si>
  <si>
    <t>JP2271001D89</t>
  </si>
  <si>
    <t>大阪市（３０年）４回</t>
  </si>
  <si>
    <t>JP342920AMB3</t>
  </si>
  <si>
    <t>利付信金中金債（募集債）５年３８４回</t>
  </si>
  <si>
    <t>JP339170B833</t>
  </si>
  <si>
    <t>住宅金融支援機構（貸担）１１回</t>
  </si>
  <si>
    <t>JP339170AC91</t>
  </si>
  <si>
    <t>住宅金融支援機構（貸担）６４回</t>
  </si>
  <si>
    <t>JP2270002FA2</t>
  </si>
  <si>
    <t>大阪府４０１回</t>
  </si>
  <si>
    <t>JP2400001E83</t>
  </si>
  <si>
    <t>福岡県（３０年）平成２６年１回</t>
  </si>
  <si>
    <t>JP370620AJ95</t>
  </si>
  <si>
    <t>日本高速道路保有・債務返済機構債３６０回</t>
  </si>
  <si>
    <t>JP2340001GB6</t>
  </si>
  <si>
    <t>広島県平成２８年４回</t>
  </si>
  <si>
    <t>JP2231001EA5</t>
  </si>
  <si>
    <t>JP2150001H24</t>
  </si>
  <si>
    <t>新潟県平成２８年３回</t>
  </si>
  <si>
    <t>JP378360CF78</t>
  </si>
  <si>
    <t>東日本旅客鉄道１１０回</t>
  </si>
  <si>
    <t>JP2141002B51</t>
  </si>
  <si>
    <t>横浜市（２０年）２４回</t>
  </si>
  <si>
    <t>JP339170DB24</t>
  </si>
  <si>
    <t>住宅金融支援機構債６５回</t>
  </si>
  <si>
    <t>JP2261003AC8</t>
  </si>
  <si>
    <t>京都市（２０年）９回</t>
  </si>
  <si>
    <t>JP2271003B55</t>
  </si>
  <si>
    <t>大阪市（２０年）１６回</t>
  </si>
  <si>
    <t>JP2400001F82</t>
  </si>
  <si>
    <t>福岡県（３０年）平成２７年１回</t>
  </si>
  <si>
    <t>JP2010002D80</t>
  </si>
  <si>
    <t>北海道（２０年）平成２５年６回</t>
  </si>
  <si>
    <t>JP2230002D27</t>
  </si>
  <si>
    <t>愛知県（２０年）平成２４年１７回</t>
  </si>
  <si>
    <t>JP2100001B74</t>
  </si>
  <si>
    <t>群馬県（２０年）２回</t>
  </si>
  <si>
    <t>JP329350AAC3</t>
  </si>
  <si>
    <t>国際協力機構債６回</t>
  </si>
  <si>
    <t>JP2230001F83</t>
  </si>
  <si>
    <t>愛知県（３０年）平成２７年８回</t>
  </si>
  <si>
    <t>JP2271003A15</t>
  </si>
  <si>
    <t>大阪市（２０年）１０回</t>
  </si>
  <si>
    <t>JP329350AG25</t>
  </si>
  <si>
    <t>国際協力機構債３４回</t>
  </si>
  <si>
    <t>JP339170FA23</t>
  </si>
  <si>
    <t>住宅金融支援機構債４３回</t>
  </si>
  <si>
    <t>JP370620CC41</t>
  </si>
  <si>
    <t>日本高速道路保有・債務返済機構債８３回</t>
  </si>
  <si>
    <t>JP2270003A33</t>
  </si>
  <si>
    <t>大阪府（２０年）４回</t>
  </si>
  <si>
    <t>JP2281001947</t>
  </si>
  <si>
    <t>神戸市（２０年）平成２１年１回</t>
  </si>
  <si>
    <t>JP2110002F94</t>
  </si>
  <si>
    <t>埼玉県（３０年）３回</t>
  </si>
  <si>
    <t>JP2011002B72</t>
  </si>
  <si>
    <t>札幌市（２０年）平成２３年３回</t>
  </si>
  <si>
    <t>JP2011001A66</t>
  </si>
  <si>
    <t>札幌市（２０年）平成２２年２回</t>
  </si>
  <si>
    <t>JP2340002A50</t>
  </si>
  <si>
    <t>広島県（２０年）平成２２年１回</t>
  </si>
  <si>
    <t>JP2271002988</t>
  </si>
  <si>
    <t>大阪市（２０年）８回</t>
  </si>
  <si>
    <t>JP389360AB71</t>
  </si>
  <si>
    <t>三井物産６９回</t>
  </si>
  <si>
    <t>JP2220002CA0</t>
  </si>
  <si>
    <t>静岡県（２０年）１５回</t>
  </si>
  <si>
    <t>JP2140002C11</t>
  </si>
  <si>
    <t>神奈川県（２０年）１９回</t>
  </si>
  <si>
    <t>JP2271003861</t>
  </si>
  <si>
    <t>大阪市（２０年）３回</t>
  </si>
  <si>
    <t>JP356680AB57</t>
  </si>
  <si>
    <t>東海旅客鉄道５６回</t>
  </si>
  <si>
    <t>JP2141302956</t>
  </si>
  <si>
    <t>川崎市（２０年）６回</t>
  </si>
  <si>
    <t>JP2141301BB2</t>
  </si>
  <si>
    <t>川崎市（２０年）１３回</t>
  </si>
  <si>
    <t>JP370620EF87</t>
  </si>
  <si>
    <t>日本高速道路保有・債務返済機構債１５９回</t>
  </si>
  <si>
    <t>JP2281001C22</t>
  </si>
  <si>
    <t>神戸市（２０年）平成２３年１４回</t>
  </si>
  <si>
    <t>JP329350A9C3</t>
  </si>
  <si>
    <t>国際協力機構債３回</t>
  </si>
  <si>
    <t>JP356680AF38</t>
  </si>
  <si>
    <t>東海旅客鉄道７４回</t>
  </si>
  <si>
    <t>JP2231001B85</t>
  </si>
  <si>
    <t>名古屋市（２０年）１３回</t>
  </si>
  <si>
    <t>JP370620BB92</t>
  </si>
  <si>
    <t>日本高速道路保有・債務返済機構債１４６回</t>
  </si>
  <si>
    <t>JP351265CD65</t>
  </si>
  <si>
    <t>地方公共団体金融機構債（２０年）２９回</t>
  </si>
  <si>
    <t>JP329350BC69</t>
  </si>
  <si>
    <t>国際協力機構債１３回</t>
  </si>
  <si>
    <t>JP2401001C75</t>
  </si>
  <si>
    <t>北九州市（２０年）１３回</t>
  </si>
  <si>
    <t>JP339170DA74</t>
  </si>
  <si>
    <t>住宅金融支援機構債５２回</t>
  </si>
  <si>
    <t>JP2340002B91</t>
  </si>
  <si>
    <t>広島県（２０年）平成２３年１回</t>
  </si>
  <si>
    <t>JP2270004B98</t>
  </si>
  <si>
    <t>大阪府（２０年）７回</t>
  </si>
  <si>
    <t>JP339170CC81</t>
  </si>
  <si>
    <t>住宅金融支援機構債１１２回</t>
  </si>
  <si>
    <t>JP2100001C65</t>
  </si>
  <si>
    <t>群馬県（２０年）３回</t>
  </si>
  <si>
    <t>JP357300ABC1</t>
  </si>
  <si>
    <t>東京瓦斯３５回</t>
  </si>
  <si>
    <t>JP351265DDC2</t>
  </si>
  <si>
    <t>地方公共団体金融機構債（２０年）３３回</t>
  </si>
  <si>
    <t>JP2141002D59</t>
  </si>
  <si>
    <t>横浜市（２０年）２７回</t>
  </si>
  <si>
    <t>JP2401301995</t>
  </si>
  <si>
    <t>福岡市（２０年）平成２１年３回</t>
  </si>
  <si>
    <t>JP2230001E50</t>
  </si>
  <si>
    <t>愛知県（２０年）平成２６年４回</t>
  </si>
  <si>
    <t>JP389320AD37</t>
  </si>
  <si>
    <t>三井不動産４７回</t>
  </si>
  <si>
    <t>JP370620BC91</t>
  </si>
  <si>
    <t>日本高速道路保有・債務返済機構債１７４回</t>
  </si>
  <si>
    <t>JP2220002873</t>
  </si>
  <si>
    <t>静岡県（２０年）６回</t>
  </si>
  <si>
    <t>JP2231001872</t>
  </si>
  <si>
    <t>名古屋市（２０年）８回</t>
  </si>
  <si>
    <t>JP2140001DA7</t>
  </si>
  <si>
    <t>神奈川県（２０年）２４回</t>
  </si>
  <si>
    <t>JP2231002C83</t>
  </si>
  <si>
    <t>名古屋市（２０年）１４回</t>
  </si>
  <si>
    <t>JP370620BE16</t>
  </si>
  <si>
    <t>日本高速道路保有・債務返済機構債２１０回</t>
  </si>
  <si>
    <t>JP2100001E63</t>
  </si>
  <si>
    <t>群馬県（２０年）５回</t>
  </si>
  <si>
    <t>JP2280003C71</t>
  </si>
  <si>
    <t>兵庫県（２０年）１５回</t>
  </si>
  <si>
    <t>JP2130001D53</t>
  </si>
  <si>
    <t>東京都債（２０年）２８回</t>
  </si>
  <si>
    <t>JP2280001898</t>
  </si>
  <si>
    <t>兵庫県（２０年）６回</t>
  </si>
  <si>
    <t>JP378360CC71</t>
  </si>
  <si>
    <t>東日本旅客鉄道８６回</t>
  </si>
  <si>
    <t>JP2401301E21</t>
  </si>
  <si>
    <t>福岡市（２０年）平成２５年６回</t>
  </si>
  <si>
    <t>JP2220002E76</t>
  </si>
  <si>
    <t>静岡県（２０年）１８回</t>
  </si>
  <si>
    <t>JP370620BE32</t>
  </si>
  <si>
    <t>日本高速道路保有・債務返済機構債２１４回</t>
  </si>
  <si>
    <t>JP2231001A86</t>
  </si>
  <si>
    <t>名古屋市（２０年）１２回</t>
  </si>
  <si>
    <t>JP378360BA90</t>
  </si>
  <si>
    <t>東日本旅客鉄道７１回</t>
  </si>
  <si>
    <t>JP2270001M31</t>
  </si>
  <si>
    <t>第４６６回大阪府公募公債（１０年）</t>
  </si>
  <si>
    <t>JP318040AE34</t>
  </si>
  <si>
    <t>大阪瓦斯３２回</t>
  </si>
  <si>
    <t>JP356680B854</t>
  </si>
  <si>
    <t>東海旅客鉄道３７回</t>
  </si>
  <si>
    <t>JP2011002827</t>
  </si>
  <si>
    <t>JP351265CE72</t>
  </si>
  <si>
    <t>地方公共団体金融機構債（２０年）３８回</t>
  </si>
  <si>
    <t>JP2401001819</t>
  </si>
  <si>
    <t>北九州市（２０年）４回</t>
  </si>
  <si>
    <t>JP2141002EA2</t>
  </si>
  <si>
    <t>横浜市（２０年）３０回</t>
  </si>
  <si>
    <t>JP23400017A8</t>
  </si>
  <si>
    <t>広島県（２０年）平成１９年１回</t>
  </si>
  <si>
    <t>JP2140001EA5</t>
  </si>
  <si>
    <t>JP378360CE79</t>
  </si>
  <si>
    <t>東日本旅客鉄道１０３回</t>
  </si>
  <si>
    <t>JP22800047C9</t>
  </si>
  <si>
    <t>兵庫県（２０年）３回</t>
  </si>
  <si>
    <t>JP388575C773</t>
  </si>
  <si>
    <t>みずほコーポレート銀行８回</t>
  </si>
  <si>
    <t>JP356680AAA3</t>
  </si>
  <si>
    <t>東海旅客鉄道５３回</t>
  </si>
  <si>
    <t>JP385020A918</t>
  </si>
  <si>
    <t>北海道電力３０２回</t>
  </si>
  <si>
    <t>JP22810027B1</t>
  </si>
  <si>
    <t>神戸市（２０年）平成１９年６回</t>
  </si>
  <si>
    <t>JP339170D7B3</t>
  </si>
  <si>
    <t>住宅金融支援機構債９回</t>
  </si>
  <si>
    <t>JP328620B7B4</t>
  </si>
  <si>
    <t>公営企業債（２０年）２３回</t>
  </si>
  <si>
    <t>JP339160C717</t>
  </si>
  <si>
    <t>住宅金融公庫債４回</t>
  </si>
  <si>
    <t>JP2130002F68</t>
  </si>
  <si>
    <t>東京都債（２０年）３２回</t>
  </si>
  <si>
    <t>JP2231002672</t>
  </si>
  <si>
    <t>名古屋市（２０年）４回</t>
  </si>
  <si>
    <t>JP2401001678</t>
  </si>
  <si>
    <t>北九州市（２０年）１回</t>
  </si>
  <si>
    <t>JP370620BF80</t>
  </si>
  <si>
    <t>日本高速道路保有・債務返済機構債２５５回</t>
  </si>
  <si>
    <t>JP370620BF31</t>
  </si>
  <si>
    <t>日本高速道路保有・債務返済機構債２４２回</t>
  </si>
  <si>
    <t>JP356680AEB3</t>
  </si>
  <si>
    <t>東海旅客鉄道７２回</t>
  </si>
  <si>
    <t>JP365900A675</t>
  </si>
  <si>
    <t>西日本旅客鉄道１２回</t>
  </si>
  <si>
    <t>JP318040A660</t>
  </si>
  <si>
    <t>大阪瓦斯２１回</t>
  </si>
  <si>
    <t>JP2140001FA2</t>
  </si>
  <si>
    <t>神奈川県（２０年）３０回</t>
  </si>
  <si>
    <t>JP2040001F94</t>
  </si>
  <si>
    <t>宮城県３１回１号</t>
  </si>
  <si>
    <t>JP356680A658</t>
  </si>
  <si>
    <t>東海旅客鉄道２４回</t>
  </si>
  <si>
    <t>JP370620B9A4</t>
  </si>
  <si>
    <t>日本高速道路保有・債務返済機構債５１回</t>
  </si>
  <si>
    <t>JP388575CBA1</t>
  </si>
  <si>
    <t>みずほコーポレート銀行９回劣後</t>
  </si>
  <si>
    <t>JP351265HC12</t>
  </si>
  <si>
    <t>地方公共団体金融機構債（１５年）Ｆ８９回</t>
  </si>
  <si>
    <t>JP2220003D68</t>
  </si>
  <si>
    <t>静岡県（１５年）４回</t>
  </si>
  <si>
    <t>JP2011002D88</t>
  </si>
  <si>
    <t>札幌市（１５年）平成２５年５回</t>
  </si>
  <si>
    <t>JP357420AB68</t>
  </si>
  <si>
    <t>東京急行電鉄７４回</t>
  </si>
  <si>
    <t>JP339170CC32</t>
  </si>
  <si>
    <t>住宅金融支援機構債９６回</t>
  </si>
  <si>
    <t>JP2230001BB0</t>
  </si>
  <si>
    <t>愛知県（１５年）平成２３年１３回</t>
  </si>
  <si>
    <t>JP339170BCA1</t>
  </si>
  <si>
    <t>住宅金融支援機構債１１７回</t>
  </si>
  <si>
    <t>JP2280002B73</t>
  </si>
  <si>
    <t>兵庫県（１５年）１回</t>
  </si>
  <si>
    <t>JP339170BCB9</t>
  </si>
  <si>
    <t>住宅金融支援機構債１１９回</t>
  </si>
  <si>
    <t>JP357420BC66</t>
  </si>
  <si>
    <t>東京急行電鉄７６回</t>
  </si>
  <si>
    <t>JP362610DD63</t>
  </si>
  <si>
    <t>都市再生機構債７８回</t>
  </si>
  <si>
    <t>JP339170CDC3</t>
  </si>
  <si>
    <t>住宅金融支援機構債１４５回</t>
  </si>
  <si>
    <t>JP380390BC23</t>
  </si>
  <si>
    <t>福岡北九州高速道路債１２７回</t>
  </si>
  <si>
    <t>JP355120B571</t>
  </si>
  <si>
    <t>電源開発１３回</t>
  </si>
  <si>
    <t>JP339170CBB9</t>
  </si>
  <si>
    <t>住宅金融支援機構債８７回</t>
  </si>
  <si>
    <t>JP362610DE62</t>
  </si>
  <si>
    <t>都市再生機構債９３回</t>
  </si>
  <si>
    <t>JP354565CE57</t>
  </si>
  <si>
    <t>鉄道建設・運輸施設整備債６６回</t>
  </si>
  <si>
    <t>JP328020AE60</t>
  </si>
  <si>
    <t>京浜急行電鉄３９回</t>
  </si>
  <si>
    <t>JP2220003J54</t>
  </si>
  <si>
    <t>静岡県平成３０年度第３回公募公債</t>
  </si>
  <si>
    <t>JP356680AF12</t>
  </si>
  <si>
    <t>東海旅客鉄道７３回</t>
  </si>
  <si>
    <t>JP351265AC50</t>
  </si>
  <si>
    <t>地方公共団体金融機構債（１４年）Ｆ１１８回</t>
  </si>
  <si>
    <t>JP380390BD30</t>
  </si>
  <si>
    <t>福岡北九州高速道路債１３０回</t>
  </si>
  <si>
    <t>JP351265PC79</t>
  </si>
  <si>
    <t>地方公共団体金融機構債（１５年）Ｆ１３７回</t>
  </si>
  <si>
    <t>JP388578CF67</t>
  </si>
  <si>
    <t>みずほフィナンシャルグループ８回劣後</t>
  </si>
  <si>
    <t>JP2280001F39</t>
  </si>
  <si>
    <t>兵庫県（１５年）１０回</t>
  </si>
  <si>
    <t>JP343610BG47</t>
  </si>
  <si>
    <t>ソフトバンクグループ５０回</t>
  </si>
  <si>
    <t>JP378360DJ16</t>
  </si>
  <si>
    <t>東日本旅客鉄道１２９回</t>
  </si>
  <si>
    <t>JP339170BF63</t>
  </si>
  <si>
    <t>住宅金融支援機構債１６１回</t>
  </si>
  <si>
    <t>JP378360CH76</t>
  </si>
  <si>
    <t>東日本旅客鉄道１２５回</t>
  </si>
  <si>
    <t>JP351265KD73</t>
  </si>
  <si>
    <t>地方公共団体金融機構債（１２年）Ｆ１７９回</t>
  </si>
  <si>
    <t>JP2280001E89</t>
  </si>
  <si>
    <t>兵庫県（１２年）４回</t>
  </si>
  <si>
    <t>JP2340001F98</t>
  </si>
  <si>
    <t>広島県平成２７年３回</t>
  </si>
  <si>
    <t>JP548400CE79</t>
  </si>
  <si>
    <t>メキシコ合衆国２０回</t>
  </si>
  <si>
    <t>JP2400001JA9</t>
  </si>
  <si>
    <t>福岡県平成３０年度第２回１５年公募公債</t>
  </si>
  <si>
    <t>JP2130003HA6</t>
  </si>
  <si>
    <t>東京グリーンボンド（３０年）１回</t>
  </si>
  <si>
    <t>JP2130003JA2</t>
  </si>
  <si>
    <t>東京都公募公債２回東京グリーンボンド３０年</t>
  </si>
  <si>
    <t>JP319463AF62</t>
  </si>
  <si>
    <t>沖縄振興開発金融公庫債２１回</t>
  </si>
  <si>
    <t>JP350220BF86</t>
  </si>
  <si>
    <t>大和証券グループ本社２３回</t>
  </si>
  <si>
    <t>JP2231001F65</t>
  </si>
  <si>
    <t>名古屋市４９１回</t>
  </si>
  <si>
    <t>JP329350AF67</t>
  </si>
  <si>
    <t>国際協力機構債２９回</t>
  </si>
  <si>
    <t>JP391160AG33</t>
  </si>
  <si>
    <t>民間都市開発債１８回</t>
  </si>
  <si>
    <t>JP363500AF99</t>
  </si>
  <si>
    <t>豊田通商２１回</t>
  </si>
  <si>
    <t>JP2141002F65</t>
  </si>
  <si>
    <t>横浜市平成２７年２回</t>
  </si>
  <si>
    <t>JP327900AF66</t>
  </si>
  <si>
    <t>京阪神ビルディング５回</t>
  </si>
  <si>
    <t>JP2010003F61</t>
  </si>
  <si>
    <t>北海道平成２７年５回</t>
  </si>
  <si>
    <t>JP365820AFB1</t>
  </si>
  <si>
    <t>西日本高速道路２８回</t>
  </si>
  <si>
    <t>JP2400001FA7</t>
  </si>
  <si>
    <t>福岡県平成２７年４回</t>
  </si>
  <si>
    <t>JP351265AFA7</t>
  </si>
  <si>
    <t>JP2120001F60</t>
  </si>
  <si>
    <t>千葉県平成２７年３回</t>
  </si>
  <si>
    <t>JP2990001F90</t>
  </si>
  <si>
    <t>共同発行市場公募地方債１５０回</t>
  </si>
  <si>
    <t>JP2221001FB2</t>
  </si>
  <si>
    <t>静岡市平成２７年１回</t>
  </si>
  <si>
    <t>JP2341001FC5</t>
  </si>
  <si>
    <t>広島市平成２７年２回</t>
  </si>
  <si>
    <t>JP2280003FA8</t>
  </si>
  <si>
    <t>兵庫県平成２７年９回</t>
  </si>
  <si>
    <t>JP2990001FC9</t>
  </si>
  <si>
    <t>共同発行市場公募地方債１５３回</t>
  </si>
  <si>
    <t>JP2220001F84</t>
  </si>
  <si>
    <t>静岡県平成２７年６回</t>
  </si>
  <si>
    <t>JP389770CG60</t>
  </si>
  <si>
    <t>三菱ケミカルホールディングス２３回</t>
  </si>
  <si>
    <t>JP389210AH93</t>
  </si>
  <si>
    <t>三井住友トラストＨＤ５回変動劣後</t>
  </si>
  <si>
    <t>JP2110001F95</t>
  </si>
  <si>
    <t>埼玉県平成２７年６回</t>
  </si>
  <si>
    <t>JP2110002H19</t>
  </si>
  <si>
    <t>埼玉県（１５年）３回</t>
  </si>
  <si>
    <t>JP2010001FA9</t>
  </si>
  <si>
    <t>北海道平成２７年９回</t>
  </si>
  <si>
    <t>日本高速道路保有・債務返済機構債１１８回</t>
  </si>
  <si>
    <t>JP552816BF53</t>
  </si>
  <si>
    <t>ラボバンク・ネダーランド２８回</t>
  </si>
  <si>
    <t>JP331640AJ93</t>
  </si>
  <si>
    <t>相鉄ホールディングス３８回</t>
  </si>
  <si>
    <t>日本高速道路保有・債務返済機構債１４１回</t>
  </si>
  <si>
    <t>地方公共団体金融機構債７１回</t>
  </si>
  <si>
    <t>JP351265AG64</t>
  </si>
  <si>
    <t>地方公共団体金融機構債８５回</t>
  </si>
  <si>
    <t>JP357420AF64</t>
  </si>
  <si>
    <t>東京急行電鉄８１回</t>
  </si>
  <si>
    <t>JP2270001J93</t>
  </si>
  <si>
    <t>第１７回大阪府公募公債（２０年）</t>
  </si>
  <si>
    <t>JP2990001F41</t>
  </si>
  <si>
    <t>共同発行市場公募地方債１４５回</t>
  </si>
  <si>
    <t>JP351265AG98</t>
  </si>
  <si>
    <t>JP365190BGC3</t>
  </si>
  <si>
    <t>成田国際空港２３回</t>
  </si>
  <si>
    <t>JP370620BHA4</t>
  </si>
  <si>
    <t>日本高速道路保有・債務返済機構債３２８回</t>
  </si>
  <si>
    <t>JP2320001H98</t>
  </si>
  <si>
    <t>島根県（３０年）平成２９年１回</t>
  </si>
  <si>
    <t>JP344902BJA5</t>
  </si>
  <si>
    <t>太平洋セメント２７回</t>
  </si>
  <si>
    <t>JP316572CH39</t>
  </si>
  <si>
    <t>ＮＴＴファイナンス３回</t>
  </si>
  <si>
    <t>JP2010001JA1</t>
  </si>
  <si>
    <t>北海道平成３０年度第１２回公募公債</t>
  </si>
  <si>
    <t>JP360540BH29</t>
  </si>
  <si>
    <t>東北電力４９１回</t>
  </si>
  <si>
    <t>JP2341001H29</t>
  </si>
  <si>
    <t>広島市平成２８年５回</t>
  </si>
  <si>
    <t>JP2130001H26</t>
  </si>
  <si>
    <t>東京都債７６４回</t>
  </si>
  <si>
    <t>JP2990001H72</t>
  </si>
  <si>
    <t>共同発行市場公募地方債１７２回</t>
  </si>
  <si>
    <t>JP339170AH39</t>
  </si>
  <si>
    <t>住宅金融支援機構債２０３回</t>
  </si>
  <si>
    <t>JP372155CH45</t>
  </si>
  <si>
    <t>日本政策投資銀行社債７８回</t>
  </si>
  <si>
    <t>JP351265BH70</t>
  </si>
  <si>
    <t>地方公共団体金融機構債９８回</t>
  </si>
  <si>
    <t>JP354565BH89</t>
  </si>
  <si>
    <t>鉄道建設・運輸施設整備債１０５回</t>
  </si>
  <si>
    <t>JP349980BJ19</t>
  </si>
  <si>
    <t>三菱ＵＦＪリース５６回</t>
  </si>
  <si>
    <t>JP389770BJ27</t>
  </si>
  <si>
    <t>三菱ケミカルホールディングス２５回</t>
  </si>
  <si>
    <t>JP2011002G28</t>
  </si>
  <si>
    <t>札幌市平成２７年９回</t>
  </si>
  <si>
    <t>JP2130001HA0</t>
  </si>
  <si>
    <t>東京都債７７２回</t>
  </si>
  <si>
    <t>JP2010001J85</t>
  </si>
  <si>
    <t>北海道平成３０年度第８回公募公債</t>
  </si>
  <si>
    <t>JP329350AHC8</t>
  </si>
  <si>
    <t>国際協力機構債４３回</t>
  </si>
  <si>
    <t>JP2231001J95</t>
  </si>
  <si>
    <t>名古屋市第５０５回１０年公募公債</t>
  </si>
  <si>
    <t>JP2220001H82</t>
  </si>
  <si>
    <t>静岡県平成２９年８回</t>
  </si>
  <si>
    <t>JP352660AHA4</t>
  </si>
  <si>
    <t>中部電力５２６回</t>
  </si>
  <si>
    <t>JP370620AH22</t>
  </si>
  <si>
    <t>日本高速道路保有・債務返済機構債３０３回</t>
  </si>
  <si>
    <t>JP2400001H64</t>
  </si>
  <si>
    <t>福岡県平成２９年１回</t>
  </si>
  <si>
    <t>JP372145AJ22</t>
  </si>
  <si>
    <t>日本政策金融公庫債５０回</t>
  </si>
  <si>
    <t>JP319900BM14</t>
  </si>
  <si>
    <t>オリエントコーポレーション第２８回無担保社</t>
  </si>
  <si>
    <t>JP327780AG37</t>
  </si>
  <si>
    <t>京王電鉄３４回</t>
  </si>
  <si>
    <t>JP2990001J62</t>
  </si>
  <si>
    <t>第１８３回共同発行市場公募地方債</t>
  </si>
  <si>
    <t>JP2080001H64</t>
  </si>
  <si>
    <t>茨城県平成２９年１回</t>
  </si>
  <si>
    <t>JP351265BH13</t>
  </si>
  <si>
    <t>JP2330001H14</t>
  </si>
  <si>
    <t>岡山県平成２８年度１回</t>
  </si>
  <si>
    <t>JP380502BJ62</t>
  </si>
  <si>
    <t>福祉医療機構債５４回</t>
  </si>
  <si>
    <t>JP351265AHA3</t>
  </si>
  <si>
    <t>地方公共団体金融機構債１０１回</t>
  </si>
  <si>
    <t>JP2141002H48</t>
  </si>
  <si>
    <t>横浜市平成２９年１回</t>
  </si>
  <si>
    <t>JP385020BG67</t>
  </si>
  <si>
    <t>北海道電力３３４回</t>
  </si>
  <si>
    <t>JP372155CJ43</t>
  </si>
  <si>
    <t>日本政策投資銀行社債９２回</t>
  </si>
  <si>
    <t>JP2990001GC7</t>
  </si>
  <si>
    <t>共同発行市場公募地方債１６５回</t>
  </si>
  <si>
    <t>JP2010001J69</t>
  </si>
  <si>
    <t>北海道平成３０年度第３回公募公債</t>
  </si>
  <si>
    <t>JP338603AJ51</t>
  </si>
  <si>
    <t>ジェイ　エフ　イー　ホールディングス２５回</t>
  </si>
  <si>
    <t>JP355152CJA1</t>
  </si>
  <si>
    <t>電通３回</t>
  </si>
  <si>
    <t>JP2270001J36</t>
  </si>
  <si>
    <t>第４３０回大阪府公募公債（１０年）</t>
  </si>
  <si>
    <t>JP347535BG73</t>
  </si>
  <si>
    <t>第一三共６回</t>
  </si>
  <si>
    <t>JP2220001J64</t>
  </si>
  <si>
    <t>静岡県平成３０年度第５回公募公債</t>
  </si>
  <si>
    <t>JP351265BGC9</t>
  </si>
  <si>
    <t>地方公共団体金融機構債（２０年）５６回</t>
  </si>
  <si>
    <t>JP2130001H42</t>
  </si>
  <si>
    <t>東京都債７６６回</t>
  </si>
  <si>
    <t>JP372155AH39</t>
  </si>
  <si>
    <t>日本政策投資銀行社債３９回</t>
  </si>
  <si>
    <t>JP2400003G22</t>
  </si>
  <si>
    <t>福岡県平成２７年９回</t>
  </si>
  <si>
    <t>JP2231001H97</t>
  </si>
  <si>
    <t>名古屋市５０１回</t>
  </si>
  <si>
    <t>JP2010001J44</t>
  </si>
  <si>
    <t>北海道平成３０年度第１回公募公債</t>
  </si>
  <si>
    <t>JP2990001G99</t>
  </si>
  <si>
    <t>共同発行市場公募地方債１６２回</t>
  </si>
  <si>
    <t>JP378360BJ91</t>
  </si>
  <si>
    <t>東日本旅客鉄道１３１回</t>
  </si>
  <si>
    <t>JP372145AH16</t>
  </si>
  <si>
    <t>日本政策金融公庫債４４回</t>
  </si>
  <si>
    <t>JP351265AGB3</t>
  </si>
  <si>
    <t>地方公共団体金融機構債９０回</t>
  </si>
  <si>
    <t>JP2120001J41</t>
  </si>
  <si>
    <t>千葉県第２４回２０年公募公債</t>
  </si>
  <si>
    <t>JP2220001J49</t>
  </si>
  <si>
    <t>静岡県平成３０年度第１回公募公債</t>
  </si>
  <si>
    <t>JP324640AJ56</t>
  </si>
  <si>
    <t>九州電力４６２回</t>
  </si>
  <si>
    <t>JP2990001G40</t>
  </si>
  <si>
    <t>共同発行市場公募地方債１５７回</t>
  </si>
  <si>
    <t>JP316572BH30</t>
  </si>
  <si>
    <t>ＮＴＴファイナンス２回</t>
  </si>
  <si>
    <t>JP340460AJ91</t>
  </si>
  <si>
    <t>住友商事５６回</t>
  </si>
  <si>
    <t>JP2110001G45</t>
  </si>
  <si>
    <t>埼玉県平成２８年１回</t>
  </si>
  <si>
    <t>JP339170AG48</t>
  </si>
  <si>
    <t>住宅金融支援機構債１８７回</t>
  </si>
  <si>
    <t>JP351265DH45</t>
  </si>
  <si>
    <t>地方公共団体金融機構債（３０年）４回</t>
  </si>
  <si>
    <t>JP2110002G51</t>
  </si>
  <si>
    <t>埼玉県平成２８年３回</t>
  </si>
  <si>
    <t>JP336220AL62</t>
  </si>
  <si>
    <t>利付商工債（募集債）５年い８４１号</t>
  </si>
  <si>
    <t>JP2281001G44</t>
  </si>
  <si>
    <t>神戸市平成２８年１回</t>
  </si>
  <si>
    <t>JP2230001G90</t>
  </si>
  <si>
    <t>愛知県平成２８年９回</t>
  </si>
  <si>
    <t>JP341475BL71</t>
  </si>
  <si>
    <t>セイコーエプソン第２１回（グリーンボンド）</t>
  </si>
  <si>
    <t>JP338100CJ65</t>
  </si>
  <si>
    <t>新日鐵住金９回</t>
  </si>
  <si>
    <t>JP2090001GB8</t>
  </si>
  <si>
    <t>栃木県平成２８年１回</t>
  </si>
  <si>
    <t>JP316067AJ98</t>
  </si>
  <si>
    <t>エア・ウォーター４回</t>
  </si>
  <si>
    <t>JP334670AL62</t>
  </si>
  <si>
    <t>シークス第１回無担保社債</t>
  </si>
  <si>
    <t>JP2130002G67</t>
  </si>
  <si>
    <t>東京都債７５６回</t>
  </si>
  <si>
    <t>JP372145AJ71</t>
  </si>
  <si>
    <t>日本政策金融公庫債５２回</t>
  </si>
  <si>
    <t>JP349640BK42</t>
  </si>
  <si>
    <t>ＫＤＤＩ第２７回無担保社債</t>
  </si>
  <si>
    <t>JP2990001G73</t>
  </si>
  <si>
    <t>共同発行市場公募地方債１６０回</t>
  </si>
  <si>
    <t>JP335880AHB8</t>
  </si>
  <si>
    <t>清水建設２４回</t>
  </si>
  <si>
    <t>JP2141001GA9</t>
  </si>
  <si>
    <t>横浜市平成２８年３回</t>
  </si>
  <si>
    <t>JP2100002GB4</t>
  </si>
  <si>
    <t>群馬県１５回</t>
  </si>
  <si>
    <t>JP2431001GB6</t>
  </si>
  <si>
    <t>熊本市平成２８年１回</t>
  </si>
  <si>
    <t>JP354565BG80</t>
  </si>
  <si>
    <t>鉄道建設・運輸施設整備債９２回</t>
  </si>
  <si>
    <t>JP363360CH78</t>
  </si>
  <si>
    <t>トヨタファイナンス７８回</t>
  </si>
  <si>
    <t>JP2230001G82</t>
  </si>
  <si>
    <t>愛知県平成２８年８回</t>
  </si>
  <si>
    <t>JP2430001GA9</t>
  </si>
  <si>
    <t>熊本県平成２８年２回</t>
  </si>
  <si>
    <t>JP370620AG49</t>
  </si>
  <si>
    <t>日本高速道路保有・債務返済機構債２７３回</t>
  </si>
  <si>
    <t>JP355120AK49</t>
  </si>
  <si>
    <t>電源開発第６４回無担保社債</t>
  </si>
  <si>
    <t>JP321460ALC5</t>
  </si>
  <si>
    <t>神奈川中央交通第５回無担保社債</t>
  </si>
  <si>
    <t>JP351265KL57</t>
  </si>
  <si>
    <t>Ｆ５３８回地方公共団体金融機構債券</t>
  </si>
  <si>
    <t>JP389680AL98</t>
  </si>
  <si>
    <t>三菱瓦斯化学第２２回無担保社債</t>
  </si>
  <si>
    <t>JP2990001K28</t>
  </si>
  <si>
    <t>第１９１回共同発行市場公募地方債</t>
  </si>
  <si>
    <t>JP2341001K24</t>
  </si>
  <si>
    <t>広島市平成３０年度第６回公募公債</t>
  </si>
  <si>
    <t>JP349980BK40</t>
  </si>
  <si>
    <t>三菱ＵＦＪリース　第６７回無担保社債</t>
  </si>
  <si>
    <t>JP324640AJ72</t>
  </si>
  <si>
    <t>九州電力４６５回</t>
  </si>
  <si>
    <t>JP319470AJC2</t>
  </si>
  <si>
    <t>沖縄電力２６回</t>
  </si>
  <si>
    <t>JP2220001N35</t>
  </si>
  <si>
    <t>静岡県令和３年度第１２回公募公債</t>
  </si>
  <si>
    <t>JP351265AGA5</t>
  </si>
  <si>
    <t>地方公共団体金融機構債８９回</t>
  </si>
  <si>
    <t>JP352480AN39</t>
  </si>
  <si>
    <t>政府保証第３０回中部国際空港債券</t>
  </si>
  <si>
    <t>JP336220CG91</t>
  </si>
  <si>
    <t>利付商工債（１０年）１９号</t>
  </si>
  <si>
    <t>JP397410CH76</t>
  </si>
  <si>
    <t>リコーリース２８回</t>
  </si>
  <si>
    <t>JP314210BM93</t>
  </si>
  <si>
    <t>イチネンホールディングス第７回無担保社債</t>
  </si>
  <si>
    <t>JP393200AM58</t>
  </si>
  <si>
    <t>安川電機第１回無担保社債（グリーンボンド）</t>
  </si>
  <si>
    <t>JP331160BJC1</t>
  </si>
  <si>
    <t>西部瓦斯１６回</t>
  </si>
  <si>
    <t>JP358390AL60</t>
  </si>
  <si>
    <t>東京地下鉄第４１回社債（サステナビリティボ</t>
  </si>
  <si>
    <t>JP342920AM88</t>
  </si>
  <si>
    <t>利付信金中金債（募集債）５年３８１回</t>
  </si>
  <si>
    <t>JP338638BM54</t>
  </si>
  <si>
    <t>Ｊ．フロントリテイリング第１０回無担保社債</t>
  </si>
  <si>
    <t>JP395570AJ27</t>
  </si>
  <si>
    <t>横浜高速鉄道３回</t>
  </si>
  <si>
    <t>JP2260001M40</t>
  </si>
  <si>
    <t>京都府令和３年度第１回公募公債（１０年）</t>
  </si>
  <si>
    <t>JP397340BJC0</t>
  </si>
  <si>
    <t>リコー１２回</t>
  </si>
  <si>
    <t>JP525020ALA5</t>
  </si>
  <si>
    <t>第３２回フランス相互信用連合銀行（ＢＦＣＭ</t>
  </si>
  <si>
    <t>JP2230001L10</t>
  </si>
  <si>
    <t>愛知県令和元年度第１５回公募公債（１０年）</t>
  </si>
  <si>
    <t>JP352220AL44</t>
  </si>
  <si>
    <t>中国電力第４２２回社債</t>
  </si>
  <si>
    <t>JP362900BG95</t>
  </si>
  <si>
    <t>凸版印刷９回</t>
  </si>
  <si>
    <t>JP2120001L70</t>
  </si>
  <si>
    <t>千葉県令和２年度第４回公募公債</t>
  </si>
  <si>
    <t>JP525020BKA5</t>
  </si>
  <si>
    <t>３０回フランス相互信用連合銀行（ＢＦＣＭ）</t>
  </si>
  <si>
    <t>JP2400001N17</t>
  </si>
  <si>
    <t>福岡県令和３年度第６回公募公債</t>
  </si>
  <si>
    <t>JP352220AL69</t>
  </si>
  <si>
    <t>中国電力第４２５回社債</t>
  </si>
  <si>
    <t>JP363340DH64</t>
  </si>
  <si>
    <t>トヨタ自動車２２回</t>
  </si>
  <si>
    <t>JP370620EH10</t>
  </si>
  <si>
    <t>日本高速道路保有・債務返済機構債３０２回</t>
  </si>
  <si>
    <t>JP2271002L54</t>
  </si>
  <si>
    <t>大阪市令和２年度第２回公募公債</t>
  </si>
  <si>
    <t>JP357300DL92</t>
  </si>
  <si>
    <t>東京瓦斯第６５回無担保社債</t>
  </si>
  <si>
    <t>JP378660BLC0</t>
  </si>
  <si>
    <t>日立キャピタル第８６回無担保社債</t>
  </si>
  <si>
    <t>JP319600AG81</t>
  </si>
  <si>
    <t>小田急電鉄７２回</t>
  </si>
  <si>
    <t>JP357420BLC4</t>
  </si>
  <si>
    <t>東急第６回無担保社債（サステナビリティボン</t>
  </si>
  <si>
    <t>JP379990CLB0</t>
  </si>
  <si>
    <t>東日本高速道路第７６回社債</t>
  </si>
  <si>
    <t>JP2120001L88</t>
  </si>
  <si>
    <t>千葉県令和２年度第５回公募公債</t>
  </si>
  <si>
    <t>JP378860CL34</t>
  </si>
  <si>
    <t>日立製作所無担保第２０回社債</t>
  </si>
  <si>
    <t>JP354565AL84</t>
  </si>
  <si>
    <t>第１３９回鉄道建設・運輸施設整備支援機構債</t>
  </si>
  <si>
    <t>JP2140001KA2</t>
  </si>
  <si>
    <t>神奈川県第２４１回公募公債</t>
  </si>
  <si>
    <t>JP376860AK72</t>
  </si>
  <si>
    <t>長谷工コーポレーション第１２回無担保社債</t>
  </si>
  <si>
    <t>JP352220AKA1</t>
  </si>
  <si>
    <t>中国電力第４２０回社債</t>
  </si>
  <si>
    <t>JP525020BLA3</t>
  </si>
  <si>
    <t>第３３回フランス相互信用連合銀行（ＢＦＣＭ</t>
  </si>
  <si>
    <t>JP360540AL99</t>
  </si>
  <si>
    <t>東北電力第５２４回社債（グリーンボンド）</t>
  </si>
  <si>
    <t>JP339170BKA4</t>
  </si>
  <si>
    <t>第２７４回住宅金融支援機構債券</t>
  </si>
  <si>
    <t>JP385020AMC8</t>
  </si>
  <si>
    <t>北海道電力第３７２回社債（グリーンボンド）</t>
  </si>
  <si>
    <t>JP525003AH10</t>
  </si>
  <si>
    <t>フランス電力４回</t>
  </si>
  <si>
    <t>JP351265CG47</t>
  </si>
  <si>
    <t>地方公共団体金融機構債（２０年）５１回</t>
  </si>
  <si>
    <t>JP360540AM98</t>
  </si>
  <si>
    <t>東北電力第５３６回社債</t>
  </si>
  <si>
    <t>JP364890AMC9</t>
  </si>
  <si>
    <t>名古屋高速道路債１５７回</t>
  </si>
  <si>
    <t>JP384540BM55</t>
  </si>
  <si>
    <t>北陸電力第３４４回社債</t>
  </si>
  <si>
    <t>JP327780BL54</t>
  </si>
  <si>
    <t>京王電鉄第４２回無担保社債</t>
  </si>
  <si>
    <t>JP357300AJ73</t>
  </si>
  <si>
    <t>東京瓦斯４４回</t>
  </si>
  <si>
    <t>JP525020CLA1</t>
  </si>
  <si>
    <t>第３４回フランス相互信用連合銀行（ＢＦＣＭ</t>
  </si>
  <si>
    <t>JP370620CJ51</t>
  </si>
  <si>
    <t>日本高速道路保有・債務返済機構債３５０回</t>
  </si>
  <si>
    <t>JP319600BK68</t>
  </si>
  <si>
    <t>小田急電鉄第８４回無担保社債</t>
  </si>
  <si>
    <t>JP318040BM66</t>
  </si>
  <si>
    <t>大阪瓦斯第４２回無担保社債</t>
  </si>
  <si>
    <t>JP351265DL72</t>
  </si>
  <si>
    <t>２０年第８４回地方公共団体金融機構債券</t>
  </si>
  <si>
    <t>JP370620DG79</t>
  </si>
  <si>
    <t>日本高速道路保有・債務返済機構債２８４回</t>
  </si>
  <si>
    <t>JP351265BL66</t>
  </si>
  <si>
    <t>２０年第８３回地方公共団体金融機構債券</t>
  </si>
  <si>
    <t>JP370520BKC6</t>
  </si>
  <si>
    <t>日本航空第７回無担保社債</t>
  </si>
  <si>
    <t>JP2281004M43</t>
  </si>
  <si>
    <t>神戸市令和３年度第３回公募公債（３０年）</t>
  </si>
  <si>
    <t>JP358390DMA6</t>
  </si>
  <si>
    <t>東京地下鉄第５５回社債</t>
  </si>
  <si>
    <t>JP389960CM62</t>
  </si>
  <si>
    <t>三菱地所第１３６回無担保社債</t>
  </si>
  <si>
    <t>JP362610ALC5</t>
  </si>
  <si>
    <t>第１６７回都市再生債券（ソーシャルボンド）</t>
  </si>
  <si>
    <t>JP324701BKC9</t>
  </si>
  <si>
    <t>九州旅客鉄道第４回無担保社債</t>
  </si>
  <si>
    <t>JP358390BMA0</t>
  </si>
  <si>
    <t>東京地下鉄第５３回社債</t>
  </si>
  <si>
    <t>JP2130002LC6</t>
  </si>
  <si>
    <t>東京都公募公債（３０年）第１９回</t>
  </si>
  <si>
    <t>JP2230001M76</t>
  </si>
  <si>
    <t>愛知県令和３年度第６回公募公債（３０年）</t>
  </si>
  <si>
    <t>JP349380BL37</t>
  </si>
  <si>
    <t>大日本印刷第６回無担保社債</t>
  </si>
  <si>
    <t>JP2401301LB6</t>
  </si>
  <si>
    <t>福岡市２０２０年度第８回公募公債（３０年）</t>
  </si>
  <si>
    <t>JP2271003L95</t>
  </si>
  <si>
    <t>大阪市第１３回３０年公募公債</t>
  </si>
  <si>
    <t>JP358240AMC5</t>
  </si>
  <si>
    <t>第２回国立大学法人東京大学債券（ソーシャル</t>
  </si>
  <si>
    <t>JP2220003L92</t>
  </si>
  <si>
    <t>静岡県第１４回３０年公募公債</t>
  </si>
  <si>
    <t>JP362610BLC3</t>
  </si>
  <si>
    <t>第１６８回都市再生債券（ソーシャルボンド）</t>
  </si>
  <si>
    <t>JP379760BKC9</t>
  </si>
  <si>
    <t>広島高速道路債１７回</t>
  </si>
  <si>
    <t>JP2230001L77</t>
  </si>
  <si>
    <t>愛知県令和２年度第６回公募公債（３０年）</t>
  </si>
  <si>
    <t>JP2401301L71</t>
  </si>
  <si>
    <t>福岡市２０２０年度第３回公募公債（３０年）</t>
  </si>
  <si>
    <t>JP378360DLC3</t>
  </si>
  <si>
    <t>東日本旅客鉄道第１６１回無担保社債</t>
  </si>
  <si>
    <t>JP339170BL32</t>
  </si>
  <si>
    <t>貸付債権担保第１５５回住宅金融支援機構債券</t>
  </si>
  <si>
    <t>JP339170FF85</t>
  </si>
  <si>
    <t>住宅金融支援機構（貸担）１００回</t>
  </si>
  <si>
    <t>JP2140001HA8</t>
  </si>
  <si>
    <t>神奈川県２２９回</t>
  </si>
  <si>
    <t>JP22710017B3</t>
  </si>
  <si>
    <t>大阪市（２０年）１回</t>
  </si>
  <si>
    <t>JP358390CK69</t>
  </si>
  <si>
    <t>東京地下鉄第３７回社債</t>
  </si>
  <si>
    <t>JP2330001J12</t>
  </si>
  <si>
    <t>岡山県平成２９年度第２回公募公債（１０年）</t>
  </si>
  <si>
    <t>JP2260002H38</t>
  </si>
  <si>
    <t>京都府平成２８年１４回</t>
  </si>
  <si>
    <t>JP351265FD54</t>
  </si>
  <si>
    <t>地方公共団体金融機構債（２１年）Ｆ１６９回</t>
  </si>
  <si>
    <t>JP2230001C11</t>
  </si>
  <si>
    <t>愛知県（２０年）平成２３年１６回</t>
  </si>
  <si>
    <t>JP358390CL19</t>
  </si>
  <si>
    <t>東京地下鉄第４０回社債</t>
  </si>
  <si>
    <t>JP351265AK19</t>
  </si>
  <si>
    <t>地方公共団体金融機構債（１０年）１１６回</t>
  </si>
  <si>
    <t>JP2330001J38</t>
  </si>
  <si>
    <t>岡山県平成２９年度第３回公募公債（１０年）</t>
  </si>
  <si>
    <t>JP351265AF73</t>
  </si>
  <si>
    <t>JP2440001FA9</t>
  </si>
  <si>
    <t>大分県平成２７年１回</t>
  </si>
  <si>
    <t>JP351265MCA9</t>
  </si>
  <si>
    <t>地方公共団体金融機構債（１４年）Ｆ１４７回</t>
  </si>
  <si>
    <t>JP2150001FB7</t>
  </si>
  <si>
    <t>新潟県平成２７年１回</t>
  </si>
  <si>
    <t>JP2070001FB4</t>
  </si>
  <si>
    <t>福島県平成２７年１回</t>
  </si>
  <si>
    <t>JP2100002FB6</t>
  </si>
  <si>
    <t>群馬県１３回</t>
  </si>
  <si>
    <t>JP2120001G77</t>
  </si>
  <si>
    <t>千葉県平成２８年３回</t>
  </si>
  <si>
    <t>JP2270001K17</t>
  </si>
  <si>
    <t>第４４０回大阪府公募公債（１０年）</t>
  </si>
  <si>
    <t>JP2220001G42</t>
  </si>
  <si>
    <t>静岡県平成２８年１回</t>
  </si>
  <si>
    <t>JP2010001G47</t>
  </si>
  <si>
    <t>北海道平成２８年１回</t>
  </si>
  <si>
    <t>JP351265TE40</t>
  </si>
  <si>
    <t>地方公共団体金融機構債（１２年）Ｆ２２４回</t>
  </si>
  <si>
    <t>JP2141302GC7</t>
  </si>
  <si>
    <t>川崎市８９回</t>
  </si>
  <si>
    <t>JP339170CFC8</t>
  </si>
  <si>
    <t>住宅金融支援機構債１７７回</t>
  </si>
  <si>
    <t>JP2990001H23</t>
  </si>
  <si>
    <t>共同発行市場公募地方債１６７回</t>
  </si>
  <si>
    <t>JP354565BG23</t>
  </si>
  <si>
    <t>鉄道建設・運輸施設整備債８６回</t>
  </si>
  <si>
    <t>JP2990001J54</t>
  </si>
  <si>
    <t>第１８２回共同発行市場公募地方債</t>
  </si>
  <si>
    <t>JP2100001G87</t>
  </si>
  <si>
    <t>群馬県１４回</t>
  </si>
  <si>
    <t>JP2050001K39</t>
  </si>
  <si>
    <t>秋田県平成３０年度第１回公募公債</t>
  </si>
  <si>
    <t>JP2270001G62</t>
  </si>
  <si>
    <t>大阪府４０９回</t>
  </si>
  <si>
    <t>JP2230001H73</t>
  </si>
  <si>
    <t>愛知県平成２９年６回</t>
  </si>
  <si>
    <t>JP2330001K35</t>
  </si>
  <si>
    <t>岡山県平成３０年度第３回公募公債（１０年）</t>
  </si>
  <si>
    <t>JP351265AJB7</t>
  </si>
  <si>
    <t>地方公共団体金融機構債（１０年）１１４回</t>
  </si>
  <si>
    <t>JP21413037A5</t>
  </si>
  <si>
    <t>川崎市（３０年）２回</t>
  </si>
  <si>
    <t>JP22200047B7</t>
  </si>
  <si>
    <t>静岡県（３０年）１回</t>
  </si>
  <si>
    <t>JP2280003951</t>
  </si>
  <si>
    <t>兵庫県（３０年）１回</t>
  </si>
  <si>
    <t>JP370620AL34</t>
  </si>
  <si>
    <t>政府保証第４０３回日本高速道路保有・債務返</t>
  </si>
  <si>
    <t>JP24013018C9</t>
  </si>
  <si>
    <t>福岡市（３０年）平成２０年６回</t>
  </si>
  <si>
    <t>JP328620C5A9</t>
  </si>
  <si>
    <t>公営企業債（３０年）７回</t>
  </si>
  <si>
    <t>JP2281003AC4</t>
  </si>
  <si>
    <t>神戸市（３０年）平成２２年７回</t>
  </si>
  <si>
    <t>JP370620AK19</t>
  </si>
  <si>
    <t>日本高速道路保有・債務返済機構債３７２回</t>
  </si>
  <si>
    <t>JP2281001939</t>
  </si>
  <si>
    <t>神戸市（３０年）平成２０年２８回</t>
  </si>
  <si>
    <t>JP2220002BB0</t>
  </si>
  <si>
    <t>静岡県（３０年）５回</t>
  </si>
  <si>
    <t>JP328620C416</t>
  </si>
  <si>
    <t>公営企業債（３０年）１回</t>
  </si>
  <si>
    <t>JP370620EDB5</t>
  </si>
  <si>
    <t>日本高速道路保有・債務返済機構債１１７回</t>
  </si>
  <si>
    <t>JP21300033C6</t>
  </si>
  <si>
    <t>JP2220001E77</t>
  </si>
  <si>
    <t>静岡県（３０年）８回</t>
  </si>
  <si>
    <t>JP378360DE11</t>
  </si>
  <si>
    <t>東日本旅客鉄道１００回</t>
  </si>
  <si>
    <t>JP2230002E75</t>
  </si>
  <si>
    <t>愛知県（３０年）平成２６年８回</t>
  </si>
  <si>
    <t>JP356680AEA5</t>
  </si>
  <si>
    <t>東海旅客鉄道７１回</t>
  </si>
  <si>
    <t>JP370620CDB9</t>
  </si>
  <si>
    <t>日本高速道路保有・債務返済機構債２０６回</t>
  </si>
  <si>
    <t>JP370620EE70</t>
  </si>
  <si>
    <t>日本高速道路保有・債務返済機構債１３２回</t>
  </si>
  <si>
    <t>JP351265AJ20</t>
  </si>
  <si>
    <t>JP339170CD23</t>
  </si>
  <si>
    <t>住宅金融支援機構債１２７回</t>
  </si>
  <si>
    <t>JP372145CB51</t>
  </si>
  <si>
    <t>日本政策金融公庫債１８回</t>
  </si>
  <si>
    <t>JP2140002D77</t>
  </si>
  <si>
    <t>神奈川県（２０年）２３回</t>
  </si>
  <si>
    <t>JP2130001F77</t>
  </si>
  <si>
    <t>東京都債（３０年）１６回</t>
  </si>
  <si>
    <t>JP2401001B76</t>
  </si>
  <si>
    <t>北九州市（２０年）１１回</t>
  </si>
  <si>
    <t>JP339170DB57</t>
  </si>
  <si>
    <t>住宅金融支援機構債７２回</t>
  </si>
  <si>
    <t>JP389320AD86</t>
  </si>
  <si>
    <t>三井不動産４８回</t>
  </si>
  <si>
    <t>JP2011003D20</t>
  </si>
  <si>
    <t>札幌市（２０年）平成２４年１１回</t>
  </si>
  <si>
    <t>JP2120002BC9</t>
  </si>
  <si>
    <t>千葉県（２０年）１１回</t>
  </si>
  <si>
    <t>JP2320001F25</t>
  </si>
  <si>
    <t>島根県（３０年）平成２６年２回</t>
  </si>
  <si>
    <t>JP370620DF54</t>
  </si>
  <si>
    <t>日本高速道路保有・債務返済機構債１５２回</t>
  </si>
  <si>
    <t>JP339170DC23</t>
  </si>
  <si>
    <t>住宅金融支援機構債９４回</t>
  </si>
  <si>
    <t>JP365900AF33</t>
  </si>
  <si>
    <t>西日本旅客鉄道３９回</t>
  </si>
  <si>
    <t>JP21200029A9</t>
  </si>
  <si>
    <t>千葉県（２０年）７回</t>
  </si>
  <si>
    <t>JP318040AF33</t>
  </si>
  <si>
    <t>大阪瓦斯３４回</t>
  </si>
  <si>
    <t>JP389360AD38</t>
  </si>
  <si>
    <t>三井物産７０回</t>
  </si>
  <si>
    <t>JP339170CC99</t>
  </si>
  <si>
    <t>住宅金融支援機構債１１５回</t>
  </si>
  <si>
    <t>JP2140001BB9</t>
  </si>
  <si>
    <t>神奈川県（２０年）１８回</t>
  </si>
  <si>
    <t>JP2270004BC3</t>
  </si>
  <si>
    <t>大阪府（２０年）８回</t>
  </si>
  <si>
    <t>JP339170CCB7</t>
  </si>
  <si>
    <t>住宅金融支援機構債１２０回</t>
  </si>
  <si>
    <t>JP378360CB72</t>
  </si>
  <si>
    <t>東日本旅客鉄道７８回</t>
  </si>
  <si>
    <t>JP2280003C30</t>
  </si>
  <si>
    <t>兵庫県（２０年）１３回</t>
  </si>
  <si>
    <t>JP380390BA25</t>
  </si>
  <si>
    <t>福岡北九州高速道路債１２１回</t>
  </si>
  <si>
    <t>JP370620AC19</t>
  </si>
  <si>
    <t>日本高速道路保有・債務返済機構債１５４回</t>
  </si>
  <si>
    <t>JP2120001CA3</t>
  </si>
  <si>
    <t>千葉県（２０年）１３回</t>
  </si>
  <si>
    <t>JP2180001CC6</t>
  </si>
  <si>
    <t>福井県（２０年）平成２４年度２回</t>
  </si>
  <si>
    <t>JP2261001CB0</t>
  </si>
  <si>
    <t>京都市（２０年）１１回</t>
  </si>
  <si>
    <t>JP351265CD16</t>
  </si>
  <si>
    <t>地方公共団体金融機構債（２０年）２７回</t>
  </si>
  <si>
    <t>JP2280001CB7</t>
  </si>
  <si>
    <t>兵庫県（２０年）１６回</t>
  </si>
  <si>
    <t>JP2271401BB2</t>
  </si>
  <si>
    <t>堺市（２０年）平成２３年１回</t>
  </si>
  <si>
    <t>JP2220002C60</t>
  </si>
  <si>
    <t>静岡県（２０年）１４回</t>
  </si>
  <si>
    <t>JP339170EA57</t>
  </si>
  <si>
    <t>住宅金融支援機構債４７回</t>
  </si>
  <si>
    <t>JP365900BA37</t>
  </si>
  <si>
    <t>西日本旅客鉄道２６回</t>
  </si>
  <si>
    <t>JP2401001D66</t>
  </si>
  <si>
    <t>北九州市（２０年）１５回</t>
  </si>
  <si>
    <t>JP339170CCA9</t>
  </si>
  <si>
    <t>住宅金融支援機構債１１８回</t>
  </si>
  <si>
    <t>JP2280003C55</t>
  </si>
  <si>
    <t>兵庫県（２０年）１４回</t>
  </si>
  <si>
    <t>JP339170CA67</t>
  </si>
  <si>
    <t>住宅金融支援機構債４９回</t>
  </si>
  <si>
    <t>JP370620BD33</t>
  </si>
  <si>
    <t>日本高速道路保有・債務返済機構債１８７回</t>
  </si>
  <si>
    <t>JP370620CF30</t>
  </si>
  <si>
    <t>日本高速道路保有・債務返済機構債１４９回</t>
  </si>
  <si>
    <t>JP351265MDA7</t>
  </si>
  <si>
    <t>地方公共団体金融機構債（１３年）Ｆ１９１回</t>
  </si>
  <si>
    <t>JP339170E928</t>
  </si>
  <si>
    <t>住宅金融支援機構債２７回</t>
  </si>
  <si>
    <t>JP2340002C90</t>
  </si>
  <si>
    <t>広島県（２０年）平成２４年１回</t>
  </si>
  <si>
    <t>JP378360BB99</t>
  </si>
  <si>
    <t>東日本旅客鉄道８０回</t>
  </si>
  <si>
    <t>JP372145E9A3</t>
  </si>
  <si>
    <t>日本政策金融公庫債４回</t>
  </si>
  <si>
    <t>JP339170G956</t>
  </si>
  <si>
    <t>住宅金融支援機構債３１回</t>
  </si>
  <si>
    <t>JP2221301H12</t>
  </si>
  <si>
    <t>浜松市平成２８年１回</t>
  </si>
  <si>
    <t>JP370620BC67</t>
  </si>
  <si>
    <t>日本高速道路保有・債務返済機構債１６７回</t>
  </si>
  <si>
    <t>JP370620CD40</t>
  </si>
  <si>
    <t>日本高速道路保有・債務返済機構債１０３回</t>
  </si>
  <si>
    <t>JP364890CC21</t>
  </si>
  <si>
    <t>名古屋高速道路債１１２回</t>
  </si>
  <si>
    <t>JP23400028B3</t>
  </si>
  <si>
    <t>広島県（２０年）平成２０年１回</t>
  </si>
  <si>
    <t>JP356680BBC5</t>
  </si>
  <si>
    <t>東海旅客鉄道５８回</t>
  </si>
  <si>
    <t>JP2010002E63</t>
  </si>
  <si>
    <t>北海道（２０年）平成２６年４回</t>
  </si>
  <si>
    <t>JP2141001E59</t>
  </si>
  <si>
    <t>横浜市（２０年）２９回</t>
  </si>
  <si>
    <t>JP370620BDA3</t>
  </si>
  <si>
    <t>日本高速道路保有・債務返済機構債２０３回</t>
  </si>
  <si>
    <t>JP2011001E54</t>
  </si>
  <si>
    <t>札幌市（２０年）平成２６年１回</t>
  </si>
  <si>
    <t>JP2271001881</t>
  </si>
  <si>
    <t>大阪市（２０年）４回</t>
  </si>
  <si>
    <t>JP358920CAB5</t>
  </si>
  <si>
    <t>三菱東京ＵＦＪ銀行２７回劣後</t>
  </si>
  <si>
    <t>JP356680BC48</t>
  </si>
  <si>
    <t>東海旅客鉄道６０回</t>
  </si>
  <si>
    <t>JP364890B990</t>
  </si>
  <si>
    <t>名古屋高速道路債９９回</t>
  </si>
  <si>
    <t>JP2141301D57</t>
  </si>
  <si>
    <t>川崎市（２０年）１７回</t>
  </si>
  <si>
    <t>JP354565CE24</t>
  </si>
  <si>
    <t>鉄道建設・運輸施設整備債６３回</t>
  </si>
  <si>
    <t>JP370620CE56</t>
  </si>
  <si>
    <t>日本高速道路保有・債務返済機構債２１９回</t>
  </si>
  <si>
    <t>JP329350BE67</t>
  </si>
  <si>
    <t>国際協力機構債２５回</t>
  </si>
  <si>
    <t>JP351265AH30</t>
  </si>
  <si>
    <t>地方公共団体金融機構債９４回</t>
  </si>
  <si>
    <t>JP2400003923</t>
  </si>
  <si>
    <t>福岡県（２０年）平成２０年２回</t>
  </si>
  <si>
    <t>JP2260001E81</t>
  </si>
  <si>
    <t>京都府（２０年）平成２６年５回</t>
  </si>
  <si>
    <t>JP387760AB71</t>
  </si>
  <si>
    <t>丸紅８５回</t>
  </si>
  <si>
    <t>JP322780B820</t>
  </si>
  <si>
    <t>JP2280001773</t>
  </si>
  <si>
    <t>兵庫県（２０年）１回</t>
  </si>
  <si>
    <t>JP355120B936</t>
  </si>
  <si>
    <t>電源開発２６回</t>
  </si>
  <si>
    <t>JP339170AF31</t>
  </si>
  <si>
    <t>住宅金融支援機構（貸担）９４回</t>
  </si>
  <si>
    <t>JP2401001EA9</t>
  </si>
  <si>
    <t>北九州市（２０年）１８回</t>
  </si>
  <si>
    <t>JP370620CE80</t>
  </si>
  <si>
    <t>日本高速道路保有・債務返済機構債２２６回</t>
  </si>
  <si>
    <t>JP2230001EB4</t>
  </si>
  <si>
    <t>愛知県（２０年）平成２６年１３回</t>
  </si>
  <si>
    <t>JP339170EA99</t>
  </si>
  <si>
    <t>住宅金融支援機構債５６回</t>
  </si>
  <si>
    <t>JP329350BE91</t>
  </si>
  <si>
    <t>国際協力機構債２７回</t>
  </si>
  <si>
    <t>JP2261001EB6</t>
  </si>
  <si>
    <t>京都市（２０年）１３回</t>
  </si>
  <si>
    <t>JP370620DE97</t>
  </si>
  <si>
    <t>日本高速道路保有・債務返済機構債１３７回</t>
  </si>
  <si>
    <t>JP376000A671</t>
  </si>
  <si>
    <t>農林漁業金融公庫債９回</t>
  </si>
  <si>
    <t>JP370620CEB7</t>
  </si>
  <si>
    <t>日本高速道路保有・債務返済機構債２３３回</t>
  </si>
  <si>
    <t>JP389360A757</t>
  </si>
  <si>
    <t>三井物産６４回</t>
  </si>
  <si>
    <t>JP318040AEA9</t>
  </si>
  <si>
    <t>大阪瓦斯３３回</t>
  </si>
  <si>
    <t>JP2100001F62</t>
  </si>
  <si>
    <t>群馬県（２０年）６回</t>
  </si>
  <si>
    <t>JP2271001F20</t>
  </si>
  <si>
    <t>大阪市（２０年）１８回</t>
  </si>
  <si>
    <t>JP351265KC58</t>
  </si>
  <si>
    <t>地方公共団体金融機構債（１８年）Ｆ１２３回</t>
  </si>
  <si>
    <t>JP2400003F23</t>
  </si>
  <si>
    <t>福岡県（２０年）平成２６年４回</t>
  </si>
  <si>
    <t>JP351265FF78</t>
  </si>
  <si>
    <t>地方公共団体金融機構債（２１年）Ｆ２８７回</t>
  </si>
  <si>
    <t>JP2231001F57</t>
  </si>
  <si>
    <t>名古屋市（２０年）１７回</t>
  </si>
  <si>
    <t>JP2400001F90</t>
  </si>
  <si>
    <t>福岡県（２０年）平成２７年２回</t>
  </si>
  <si>
    <t>JP2141001F41</t>
  </si>
  <si>
    <t>横浜市（２０年）３１回</t>
  </si>
  <si>
    <t>JP2280001F96</t>
  </si>
  <si>
    <t>兵庫県（２０年）２５回</t>
  </si>
  <si>
    <t>JP2270002F96</t>
  </si>
  <si>
    <t>大阪府（２０年）１３回</t>
  </si>
  <si>
    <t>JP370620BF23</t>
  </si>
  <si>
    <t>日本高速道路保有・債務返済機構債２３９回</t>
  </si>
  <si>
    <t>JP2271401GC9</t>
  </si>
  <si>
    <t>堺市平成２８年２回</t>
  </si>
  <si>
    <t>JP2110003F28</t>
  </si>
  <si>
    <t>埼玉県（２０年）１５回</t>
  </si>
  <si>
    <t>JP2231002FB8</t>
  </si>
  <si>
    <t>名古屋市（２０年）１８回</t>
  </si>
  <si>
    <t>JP2261001FB3</t>
  </si>
  <si>
    <t>京都市（２０年）１４回</t>
  </si>
  <si>
    <t>JP2120002D46</t>
  </si>
  <si>
    <t>千葉県（２０年）１４回</t>
  </si>
  <si>
    <t>JP351265CF97</t>
  </si>
  <si>
    <t>地方公共団体金融機構債（２０年）４６回</t>
  </si>
  <si>
    <t>JP2401001FA6</t>
  </si>
  <si>
    <t>北九州市（２０年）２０回</t>
  </si>
  <si>
    <t>JP2141302F47</t>
  </si>
  <si>
    <t>川崎市（２０年）２０回</t>
  </si>
  <si>
    <t>JP2141302D49</t>
  </si>
  <si>
    <t>川崎市（２０年）１６回</t>
  </si>
  <si>
    <t>JP357420BF63</t>
  </si>
  <si>
    <t>東京急行電鉄８２回</t>
  </si>
  <si>
    <t>JP351265CB67</t>
  </si>
  <si>
    <t>地方公共団体金融機構債（１６年）Ｆ６７回</t>
  </si>
  <si>
    <t>JP351265DA75</t>
  </si>
  <si>
    <t>地方公共団体金融機構債（１７年）Ｆ２８回</t>
  </si>
  <si>
    <t>JP351265CC33</t>
  </si>
  <si>
    <t>地方公共団体金融機構債（１６年）Ｆ１０２回</t>
  </si>
  <si>
    <t>JP2270001H12</t>
  </si>
  <si>
    <t>大阪府４１６回</t>
  </si>
  <si>
    <t>JP2270001HA0</t>
  </si>
  <si>
    <t>大阪府４２５回</t>
  </si>
  <si>
    <t>JP2401302J33</t>
  </si>
  <si>
    <t>福岡市平成２９年度第１２回公募公債</t>
  </si>
  <si>
    <t>JP351265BC59</t>
  </si>
  <si>
    <t>地方公共団体金融機構債（１５年）Ｆ１１９回</t>
  </si>
  <si>
    <t>JP2230001D69</t>
  </si>
  <si>
    <t>愛知県（１５年）平成２５年５回</t>
  </si>
  <si>
    <t>JP21410015A4</t>
  </si>
  <si>
    <t>横浜市（２０年）６回</t>
  </si>
  <si>
    <t>JP2271003B71</t>
  </si>
  <si>
    <t>大阪市（１５年）１回</t>
  </si>
  <si>
    <t>JP351265ZE42</t>
  </si>
  <si>
    <t>地方公共団体金融機構債（１６年）Ｆ２３１回</t>
  </si>
  <si>
    <t>JP2220003C69</t>
  </si>
  <si>
    <t>静岡県（１５年）２回</t>
  </si>
  <si>
    <t>JP2220003C36</t>
  </si>
  <si>
    <t>静岡県（１５年）１回</t>
  </si>
  <si>
    <t>JP337175CDC4</t>
  </si>
  <si>
    <t>新関西国際空港債９回</t>
  </si>
  <si>
    <t>JP351265FD13</t>
  </si>
  <si>
    <t>地方公共団体金融機構債（１５年）１回</t>
  </si>
  <si>
    <t>JP2140002F18</t>
  </si>
  <si>
    <t>神奈川県（２０年）２８回</t>
  </si>
  <si>
    <t>JP378860CDC1</t>
  </si>
  <si>
    <t>日立製作所１７回</t>
  </si>
  <si>
    <t>JP362610DDB8</t>
  </si>
  <si>
    <t>都市再生機構債８５回</t>
  </si>
  <si>
    <t>JP2280001E48</t>
  </si>
  <si>
    <t>兵庫県（１５年）８回</t>
  </si>
  <si>
    <t>JP385020AF36</t>
  </si>
  <si>
    <t>北海道電力３２３回</t>
  </si>
  <si>
    <t>JP351265HB54</t>
  </si>
  <si>
    <t>地方公共団体金融機構債（１５年）Ｆ６４回</t>
  </si>
  <si>
    <t>JP370620EHA8</t>
  </si>
  <si>
    <t>JP2220002E68</t>
  </si>
  <si>
    <t>静岡県（１５年）６回</t>
  </si>
  <si>
    <t>JP351265BBB2</t>
  </si>
  <si>
    <t>地方公共団体金融機構債（１５年）Ｆ７９回</t>
  </si>
  <si>
    <t>JP351265KDA1</t>
  </si>
  <si>
    <t>地方公共団体金融機構債（１５年）Ｆ１９２回</t>
  </si>
  <si>
    <t>JP364890CD20</t>
  </si>
  <si>
    <t>名古屋高速道路債１１６回</t>
  </si>
  <si>
    <t>JP360540BF21</t>
  </si>
  <si>
    <t>東北電力４７８回</t>
  </si>
  <si>
    <t>JP351265JE75</t>
  </si>
  <si>
    <t>地方公共団体金融機構債（１６年）Ｆ２４０回</t>
  </si>
  <si>
    <t>JP370620DF13</t>
  </si>
  <si>
    <t>日本高速道路保有・債務返済機構債１４７回</t>
  </si>
  <si>
    <t>JP351265CG13</t>
  </si>
  <si>
    <t>地方公共団体金融機構債（２０年）４９回</t>
  </si>
  <si>
    <t>JP340460BE46</t>
  </si>
  <si>
    <t>住友商事５１回</t>
  </si>
  <si>
    <t>JP376260CA94</t>
  </si>
  <si>
    <t>野村ホールディングス２７回</t>
  </si>
  <si>
    <t>JP340460BE12</t>
  </si>
  <si>
    <t>住友商事４９回</t>
  </si>
  <si>
    <t>JP2110002EA9</t>
  </si>
  <si>
    <t>埼玉県（１５年）１回</t>
  </si>
  <si>
    <t>JP390290CF60</t>
  </si>
  <si>
    <t>三菱ＵＦＪフィナンシャルグループ７回劣後</t>
  </si>
  <si>
    <t>JP2231001EB3</t>
  </si>
  <si>
    <t>名古屋市（１５年）２回</t>
  </si>
  <si>
    <t>JP352660BF89</t>
  </si>
  <si>
    <t>中部電力５０５回</t>
  </si>
  <si>
    <t>JP351265GC54</t>
  </si>
  <si>
    <t>地方公共団体金融機構債（１４年）Ｆ１２０回</t>
  </si>
  <si>
    <t>JP2110002F52</t>
  </si>
  <si>
    <t>埼玉県（１５年）２回</t>
  </si>
  <si>
    <t>JP362610BJB9</t>
  </si>
  <si>
    <t>都市再生機構債１５１回</t>
  </si>
  <si>
    <t>JP380390BE39</t>
  </si>
  <si>
    <t>福岡北九州高速道路債１３３回</t>
  </si>
  <si>
    <t>JP370620CHC8</t>
  </si>
  <si>
    <t>JP358581CK43</t>
  </si>
  <si>
    <t>東京電力パワーグリッド第２６回社債</t>
  </si>
  <si>
    <t>JP359780BDA0</t>
  </si>
  <si>
    <t>東武鉄道１０２回</t>
  </si>
  <si>
    <t>JP2230002F41</t>
  </si>
  <si>
    <t>愛知県（１５年）平成２７年２回</t>
  </si>
  <si>
    <t>JP351265JEA1</t>
  </si>
  <si>
    <t>地方公共団体金融機構債（１４年）Ｆ２５２回</t>
  </si>
  <si>
    <t>JP2260002F48</t>
  </si>
  <si>
    <t>京都府（１５年）平成２７年２回</t>
  </si>
  <si>
    <t>JP351265GE11</t>
  </si>
  <si>
    <t>地方公共団体金融機構債（１３年）Ｆ２０１回</t>
  </si>
  <si>
    <t>JP370620BH21</t>
  </si>
  <si>
    <t>日本高速道路保有・債務返済機構債３０４回</t>
  </si>
  <si>
    <t>JP359780BE64</t>
  </si>
  <si>
    <t>東武鉄道１０５回</t>
  </si>
  <si>
    <t>JP351265LC73</t>
  </si>
  <si>
    <t>地方公共団体金融機構債（１３年）Ｆ１３２回</t>
  </si>
  <si>
    <t>JP388578CEC5</t>
  </si>
  <si>
    <t>みずほフィナンシャルグループ５回劣後</t>
  </si>
  <si>
    <t>JP351265FD47</t>
  </si>
  <si>
    <t>地方公共団体金融機構債（１３年）Ｆ１５６回</t>
  </si>
  <si>
    <t>JP387760AE94</t>
  </si>
  <si>
    <t>丸紅１０３回</t>
  </si>
  <si>
    <t>JP370620CH87</t>
  </si>
  <si>
    <t>日本高速道路保有・債務返済機構債３２３回</t>
  </si>
  <si>
    <t>JP370620CJ28</t>
  </si>
  <si>
    <t>JP363500BDC2</t>
  </si>
  <si>
    <t>豊田通商１８回</t>
  </si>
  <si>
    <t>JP364890CF28</t>
  </si>
  <si>
    <t>名古屋高速道路債１２５回</t>
  </si>
  <si>
    <t>JP389210AG94</t>
  </si>
  <si>
    <t>三井住友トラストＨＤ３回変動劣後</t>
  </si>
  <si>
    <t>JP2270002H37</t>
  </si>
  <si>
    <t>大阪府（２０年）１５回</t>
  </si>
  <si>
    <t>JP358581BJC6</t>
  </si>
  <si>
    <t>東京電力パワーグリッド２０回</t>
  </si>
  <si>
    <t>JP2141301H46</t>
  </si>
  <si>
    <t>川崎市（２０年）２４回</t>
  </si>
  <si>
    <t>JP388578BH74</t>
  </si>
  <si>
    <t>みずほフィナンシャルグループ５回変動劣後</t>
  </si>
  <si>
    <t>JP351265CH38</t>
  </si>
  <si>
    <t>地方公共団体金融機構債（２０年）５８回</t>
  </si>
  <si>
    <t>JP339170DF53</t>
  </si>
  <si>
    <t>住宅金融支援機構債１５８回</t>
  </si>
  <si>
    <t>JP390290CJC2</t>
  </si>
  <si>
    <t>三菱ＵＦＪフィナンシャルＧ９回変動利付劣後</t>
  </si>
  <si>
    <t>JP2120001JA8</t>
  </si>
  <si>
    <t>千葉県第２５回２０年公募公債</t>
  </si>
  <si>
    <t>JP2180002H79</t>
  </si>
  <si>
    <t>福井県（３０年）平成２９年度２回</t>
  </si>
  <si>
    <t>JP2140001H74</t>
  </si>
  <si>
    <t>神奈川県（２０年）３４回</t>
  </si>
  <si>
    <t>JP2230001JB3</t>
  </si>
  <si>
    <t>愛知県平成３０年度第１２回公募公債（２０年</t>
  </si>
  <si>
    <t>JP2341001JB9</t>
  </si>
  <si>
    <t>広島市平成３０年度第４回公募公債（２０年）</t>
  </si>
  <si>
    <t>JP2220003JA3</t>
  </si>
  <si>
    <t>静岡県第２６回２０年公募公債</t>
  </si>
  <si>
    <t>JP389035BF97</t>
  </si>
  <si>
    <t>三井住友フィナンシャルグループ７回劣後</t>
  </si>
  <si>
    <t>JP2220001F76</t>
  </si>
  <si>
    <t>静岡県平成２７年５回</t>
  </si>
  <si>
    <t>JP390290AF62</t>
  </si>
  <si>
    <t>三菱ＵＦＪフィナンシャルグループ５回劣後</t>
  </si>
  <si>
    <t>JP2280001F62</t>
  </si>
  <si>
    <t>兵庫県平成２７年３回</t>
  </si>
  <si>
    <t>JP389770BJC8</t>
  </si>
  <si>
    <t>三菱ケミカルホールディングス２７回</t>
  </si>
  <si>
    <t>JP2400001F66</t>
  </si>
  <si>
    <t>福岡県平成２７年１回</t>
  </si>
  <si>
    <t>JP2271001HA9</t>
  </si>
  <si>
    <t>大阪市（３０年）７回</t>
  </si>
  <si>
    <t>JP2270001F55</t>
  </si>
  <si>
    <t>大阪府３９６回</t>
  </si>
  <si>
    <t>JP2260002F63</t>
  </si>
  <si>
    <t>京都府平成２７年４回</t>
  </si>
  <si>
    <t>JP365880AH43</t>
  </si>
  <si>
    <t>西日本鉄道４７回</t>
  </si>
  <si>
    <t>JP525016AF66</t>
  </si>
  <si>
    <t>ソシエテ　ジェネラル１回劣後</t>
  </si>
  <si>
    <t>JP352220BH72</t>
  </si>
  <si>
    <t>中国電力３９９回</t>
  </si>
  <si>
    <t>JP370620CJC4</t>
  </si>
  <si>
    <t>JP365820AF97</t>
  </si>
  <si>
    <t>西日本高速道路２７回</t>
  </si>
  <si>
    <t>JP2401001FC2</t>
  </si>
  <si>
    <t>北九州市平成２７年２回</t>
  </si>
  <si>
    <t>JP351265BF64</t>
  </si>
  <si>
    <t>地方公共団体金融機構債７３回</t>
  </si>
  <si>
    <t>JP2250001FB6</t>
  </si>
  <si>
    <t>滋賀県平成２７年１回</t>
  </si>
  <si>
    <t>JP365820AF55</t>
  </si>
  <si>
    <t>西日本高速道路２６回</t>
  </si>
  <si>
    <t>JP2270002F88</t>
  </si>
  <si>
    <t>大阪府３９９回</t>
  </si>
  <si>
    <t>JP2231001HB6</t>
  </si>
  <si>
    <t>名古屋市（３０年）１３回</t>
  </si>
  <si>
    <t>JP2400002H55</t>
  </si>
  <si>
    <t>福岡県（２０年）平成２９年１回</t>
  </si>
  <si>
    <t>JP2401301FA0</t>
  </si>
  <si>
    <t>福岡市平成２７年５回</t>
  </si>
  <si>
    <t>JP365900AH49</t>
  </si>
  <si>
    <t>西日本旅客鉄道４９回</t>
  </si>
  <si>
    <t>JP525022BF67</t>
  </si>
  <si>
    <t>クレディ・アグリコル・エス・エー８回</t>
  </si>
  <si>
    <t>JP2110002F60</t>
  </si>
  <si>
    <t>埼玉県平成２７年４回</t>
  </si>
  <si>
    <t>JP2120001FC2</t>
  </si>
  <si>
    <t>千葉県平成２７年６回</t>
  </si>
  <si>
    <t>JP2141001F82</t>
  </si>
  <si>
    <t>横浜市平成２７年３回</t>
  </si>
  <si>
    <t>JP2400002F81</t>
  </si>
  <si>
    <t>福岡県平成２７年３回</t>
  </si>
  <si>
    <t>JP2110003FC0</t>
  </si>
  <si>
    <t>埼玉県平成２７年７回</t>
  </si>
  <si>
    <t>JP339170BF89</t>
  </si>
  <si>
    <t>住宅金融支援機構債１６４回</t>
  </si>
  <si>
    <t>JP388578AF69</t>
  </si>
  <si>
    <t>みずほフィナンシャルグループ６回劣後</t>
  </si>
  <si>
    <t>JP2261001JB5</t>
  </si>
  <si>
    <t>京都市第１７回２０年公募公債</t>
  </si>
  <si>
    <t>JP329350AF91</t>
  </si>
  <si>
    <t>国際協力機構債３１回</t>
  </si>
  <si>
    <t>JP2210001F93</t>
  </si>
  <si>
    <t>岐阜県平成２７年１回</t>
  </si>
  <si>
    <t>JP324640BGC7</t>
  </si>
  <si>
    <t>九州電力４４６回</t>
  </si>
  <si>
    <t>JP2990001FA3</t>
  </si>
  <si>
    <t>共同発行市場公募地方債１５１回</t>
  </si>
  <si>
    <t>JP2271002HA7</t>
  </si>
  <si>
    <t>大阪市（２０年）２６回</t>
  </si>
  <si>
    <t>JP2130002FC8</t>
  </si>
  <si>
    <t>東京都債７５０回</t>
  </si>
  <si>
    <t>JP370620AF99</t>
  </si>
  <si>
    <t>日本高速道路保有・債務返済機構債２５６回</t>
  </si>
  <si>
    <t>JP351265BF56</t>
  </si>
  <si>
    <t>地方公共団体金融機構債７２回</t>
  </si>
  <si>
    <t>JP370620CH20</t>
  </si>
  <si>
    <t>日本高速道路保有・債務返済機構債３０５回</t>
  </si>
  <si>
    <t>JP351265AF65</t>
  </si>
  <si>
    <t>JP2340001G14</t>
  </si>
  <si>
    <t>広島県平成２７年５回</t>
  </si>
  <si>
    <t>JP339170BG13</t>
  </si>
  <si>
    <t>住宅金融支援機構債１８１回</t>
  </si>
  <si>
    <t>JP2990001G16</t>
  </si>
  <si>
    <t>共同発行市場公募地方債１５４回</t>
  </si>
  <si>
    <t>JP2331001G13</t>
  </si>
  <si>
    <t>岡山市平成２７年１回</t>
  </si>
  <si>
    <t>日本高速道路保有・債務返済機構債１２５回</t>
  </si>
  <si>
    <t>JP2220002HA9</t>
  </si>
  <si>
    <t>静岡県（２０年）２４回</t>
  </si>
  <si>
    <t>JP2320002J95</t>
  </si>
  <si>
    <t>島根県平成３０年度第２回公募公債（２０年）</t>
  </si>
  <si>
    <t>JP2340001J94</t>
  </si>
  <si>
    <t>広島県平成３０年度第２回公募公債（２０年）</t>
  </si>
  <si>
    <t>JP2330001G15</t>
  </si>
  <si>
    <t>岡山県平成２７年度１回</t>
  </si>
  <si>
    <t>JP358390CH64</t>
  </si>
  <si>
    <t>東京地下鉄２４回</t>
  </si>
  <si>
    <t>JP351265CH12</t>
  </si>
  <si>
    <t>地方公共団体金融機構債（２０年）５７回</t>
  </si>
  <si>
    <t>JP2110001F46</t>
  </si>
  <si>
    <t>埼玉県平成２７年１回</t>
  </si>
  <si>
    <t>日本高速道路保有・債務返済機構債１３０回</t>
  </si>
  <si>
    <t>JP370620AF40</t>
  </si>
  <si>
    <t>日本高速道路保有・債務返済機構債２４３回</t>
  </si>
  <si>
    <t>JP335080AHA7</t>
  </si>
  <si>
    <t>四国電力２９５回</t>
  </si>
  <si>
    <t>JP2150001J89</t>
  </si>
  <si>
    <t>新潟県平成３０年度第１回公募公債</t>
  </si>
  <si>
    <t>JP380390AFC4</t>
  </si>
  <si>
    <t>福岡北九州高速道路債１３９回</t>
  </si>
  <si>
    <t>JP372155AH88</t>
  </si>
  <si>
    <t>日本政策投資銀行社債８３回</t>
  </si>
  <si>
    <t>JP351265AFB5</t>
  </si>
  <si>
    <t>JP336220CF92</t>
  </si>
  <si>
    <t>利付商工債（１０年）１５号</t>
  </si>
  <si>
    <t>JP351265FH19</t>
  </si>
  <si>
    <t>地方公共団体金融機構債（１５年）Ｆ３５３回</t>
  </si>
  <si>
    <t>JP351265EF46</t>
  </si>
  <si>
    <t>JP351265CJA5</t>
  </si>
  <si>
    <t>地方公共団体金融機構債（３０年）７回</t>
  </si>
  <si>
    <t>JP2400002J12</t>
  </si>
  <si>
    <t>福岡県平成２９年度第２回３０年公募公債</t>
  </si>
  <si>
    <t>JP378360BH77</t>
  </si>
  <si>
    <t>東日本旅客鉄道１２４回</t>
  </si>
  <si>
    <t>JP344040BJA4</t>
  </si>
  <si>
    <t>大王製紙２２回グリーンボンド</t>
  </si>
  <si>
    <t>JP370620BGC2</t>
  </si>
  <si>
    <t>日本高速道路保有・債務返済機構債２９８回</t>
  </si>
  <si>
    <t>JP370620BJ11</t>
  </si>
  <si>
    <t>日本高速道路保有・債務返済機構債３３７回</t>
  </si>
  <si>
    <t>JP525020CJA5</t>
  </si>
  <si>
    <t>フランス相互信用連合銀行２８回</t>
  </si>
  <si>
    <t>JP2261001JA7</t>
  </si>
  <si>
    <t>京都市平成３０年度第３回公募公債</t>
  </si>
  <si>
    <t>JP370620DHC6</t>
  </si>
  <si>
    <t>日本高速道路保有・債務返済機構債３３４回</t>
  </si>
  <si>
    <t>JP2110001J26</t>
  </si>
  <si>
    <t>埼玉県第８回３０年公募公債</t>
  </si>
  <si>
    <t>JP2141501JA2</t>
  </si>
  <si>
    <t>平成３０年度第１回相模原市公募公債</t>
  </si>
  <si>
    <t>JP2230001H24</t>
  </si>
  <si>
    <t>愛知県平成２８年１６回</t>
  </si>
  <si>
    <t>JP370620BH88</t>
  </si>
  <si>
    <t>日本高速道路保有・債務返済機構債３２２回</t>
  </si>
  <si>
    <t>JP362610AH62</t>
  </si>
  <si>
    <t>都市再生機構債１３５回</t>
  </si>
  <si>
    <t>JP2140001J80</t>
  </si>
  <si>
    <t>神奈川県第２３４回公募公債</t>
  </si>
  <si>
    <t>JP360540BH94</t>
  </si>
  <si>
    <t>東北電力４９７回</t>
  </si>
  <si>
    <t>JP380390BH36</t>
  </si>
  <si>
    <t>福岡北九州高速道路債１４７回</t>
  </si>
  <si>
    <t>JP365190AG23</t>
  </si>
  <si>
    <t>成田国際空港１９回</t>
  </si>
  <si>
    <t>JP2011001JA0</t>
  </si>
  <si>
    <t>札幌市平成３０年度第５回公募公債（１０年）</t>
  </si>
  <si>
    <t>JP2140001JA4</t>
  </si>
  <si>
    <t>神奈川県第２３５回公募公債</t>
  </si>
  <si>
    <t>JP340900AG50</t>
  </si>
  <si>
    <t>住友不動産１０６回</t>
  </si>
  <si>
    <t>JP370620BHB2</t>
  </si>
  <si>
    <t>日本高速道路保有・債務返済機構債３３１回</t>
  </si>
  <si>
    <t>JP2400003H21</t>
  </si>
  <si>
    <t>福岡県平成２８年８回</t>
  </si>
  <si>
    <t>JP2010001H20</t>
  </si>
  <si>
    <t>北海道平成２８年１４回</t>
  </si>
  <si>
    <t>JP356920BL47</t>
  </si>
  <si>
    <t>東急不動産ホールディングス２５回</t>
  </si>
  <si>
    <t>JP2110001JC6</t>
  </si>
  <si>
    <t>埼玉県第２３回２０年公募公債</t>
  </si>
  <si>
    <t>JP2331001J10</t>
  </si>
  <si>
    <t>岡山市平成２９年１回</t>
  </si>
  <si>
    <t>JP2230001G25</t>
  </si>
  <si>
    <t>愛知県平成２７年１８回</t>
  </si>
  <si>
    <t>JP2261001J84</t>
  </si>
  <si>
    <t>京都市平成３０年度第１回公募公債</t>
  </si>
  <si>
    <t>JP372155DH44</t>
  </si>
  <si>
    <t>日本政策投資銀行社債７９回</t>
  </si>
  <si>
    <t>JP525020BJA7</t>
  </si>
  <si>
    <t>フランス相互信用連合銀行２７回</t>
  </si>
  <si>
    <t>JP357300BH66</t>
  </si>
  <si>
    <t>東京瓦斯４３回</t>
  </si>
  <si>
    <t>JP2040001J90</t>
  </si>
  <si>
    <t>宮城県公募公債第３４回２号（１０年）</t>
  </si>
  <si>
    <t>JP324640BH57</t>
  </si>
  <si>
    <t>九州電力４５１回</t>
  </si>
  <si>
    <t>JP2110001H77</t>
  </si>
  <si>
    <t>埼玉県平成２９年５回</t>
  </si>
  <si>
    <t>JP2231001H30</t>
  </si>
  <si>
    <t>名古屋市４９９回</t>
  </si>
  <si>
    <t>JP2270002G20</t>
  </si>
  <si>
    <t>大阪府４０５回</t>
  </si>
  <si>
    <t>JP351265CJ10</t>
  </si>
  <si>
    <t>地方公共団体金融機構債（２０年）６５回</t>
  </si>
  <si>
    <t>JP370620AJA2</t>
  </si>
  <si>
    <t>日本高速道路保有・債務返済機構債３６３回</t>
  </si>
  <si>
    <t>JP329350BH64</t>
  </si>
  <si>
    <t>国際協力機構債４１回</t>
  </si>
  <si>
    <t>JP2400001HA3</t>
  </si>
  <si>
    <t>福岡県平成２９年４回</t>
  </si>
  <si>
    <t>JP351265BH39</t>
  </si>
  <si>
    <t>JP380502BHC8</t>
  </si>
  <si>
    <t>福祉医療機構債５２回</t>
  </si>
  <si>
    <t>JP2230001J89</t>
  </si>
  <si>
    <t>愛知県平成３０年度第８回公募公債（１０年）</t>
  </si>
  <si>
    <t>JP365190AGC5</t>
  </si>
  <si>
    <t>成田国際空港２２回</t>
  </si>
  <si>
    <t>JP2130001JB4</t>
  </si>
  <si>
    <t>東京都公募公債第７８５回</t>
  </si>
  <si>
    <t>JP2420001J94</t>
  </si>
  <si>
    <t>長崎県平成３０年度第３回公募公債（１０年）</t>
  </si>
  <si>
    <t>JP339170BH53</t>
  </si>
  <si>
    <t>住宅金融支援機構債２０８回</t>
  </si>
  <si>
    <t>JP2130001J24</t>
  </si>
  <si>
    <t>東京都公募公債第７７６回</t>
  </si>
  <si>
    <t>JP370620DH11</t>
  </si>
  <si>
    <t>JP351265AJA9</t>
  </si>
  <si>
    <t>地方公共団体金融機構債（１０年）１１３回</t>
  </si>
  <si>
    <t>JP2231001H63</t>
  </si>
  <si>
    <t>名古屋市５００回</t>
  </si>
  <si>
    <t>JP372145AJ97</t>
  </si>
  <si>
    <t>日本政策金融公庫債５３回</t>
  </si>
  <si>
    <t>JP329350AJ97</t>
  </si>
  <si>
    <t>国際協力機構債４６回</t>
  </si>
  <si>
    <t>JP2280002H51</t>
  </si>
  <si>
    <t>兵庫県平成２９年１回</t>
  </si>
  <si>
    <t>JP2231002HC2</t>
  </si>
  <si>
    <t>名古屋市５０２回</t>
  </si>
  <si>
    <t>JP2010003HC7</t>
  </si>
  <si>
    <t>北海道平成２９年１３回</t>
  </si>
  <si>
    <t>JP388830CJ67</t>
  </si>
  <si>
    <t>三井化学４９回</t>
  </si>
  <si>
    <t>JP2110001H10</t>
  </si>
  <si>
    <t>埼玉県平成２８年８回</t>
  </si>
  <si>
    <t>JP2140001H66</t>
  </si>
  <si>
    <t>神奈川県２２７回</t>
  </si>
  <si>
    <t>JP2401001GC0</t>
  </si>
  <si>
    <t>北九州市平成２８年４回</t>
  </si>
  <si>
    <t>JP2271002J58</t>
  </si>
  <si>
    <t>大阪市平成３０年度第２回公募公債</t>
  </si>
  <si>
    <t>JP340980CJ33</t>
  </si>
  <si>
    <t>住友林業６回</t>
  </si>
  <si>
    <t>JP322860BJ60</t>
  </si>
  <si>
    <t>関西電力５１８回</t>
  </si>
  <si>
    <t>JP351265BH54</t>
  </si>
  <si>
    <t>地方公共団体金融機構債９６回</t>
  </si>
  <si>
    <t>JP362610AJ29</t>
  </si>
  <si>
    <t>都市再生機構債１４１回</t>
  </si>
  <si>
    <t>JP2270001H53</t>
  </si>
  <si>
    <t>大阪府４２０回</t>
  </si>
  <si>
    <t>JP355152CL70</t>
  </si>
  <si>
    <t>電通グループ第６回無担保社債</t>
  </si>
  <si>
    <t>JP2340001J52</t>
  </si>
  <si>
    <t>広島県平成３０年度第１回公募公債</t>
  </si>
  <si>
    <t>JP351265CHC5</t>
  </si>
  <si>
    <t>地方公共団体金融機構債（２０年）６４回</t>
  </si>
  <si>
    <t>JP2130001H18</t>
  </si>
  <si>
    <t>東京都債７６３回</t>
  </si>
  <si>
    <t>JP2410001HB9</t>
  </si>
  <si>
    <t>佐賀県平成２９年１回</t>
  </si>
  <si>
    <t>JP2130001G27</t>
  </si>
  <si>
    <t>東京都債７５２回</t>
  </si>
  <si>
    <t>JP317441BJ19</t>
  </si>
  <si>
    <t>王子ホールディングス３４回</t>
  </si>
  <si>
    <t>JP372145AH73</t>
  </si>
  <si>
    <t>日本政策金融公庫債４６回</t>
  </si>
  <si>
    <t>JP349980BJ50</t>
  </si>
  <si>
    <t>三菱ＵＦＪリース５８回</t>
  </si>
  <si>
    <t>JP2010003H69</t>
  </si>
  <si>
    <t>北海道平成２９年５回</t>
  </si>
  <si>
    <t>JP2270001GC8</t>
  </si>
  <si>
    <t>大阪府４１５回</t>
  </si>
  <si>
    <t>JP337175AH87</t>
  </si>
  <si>
    <t>新関西国際空港債６回</t>
  </si>
  <si>
    <t>JP2280001J19</t>
  </si>
  <si>
    <t>兵庫県平成２９年度第２２回公募公債</t>
  </si>
  <si>
    <t>JP391120AH31</t>
  </si>
  <si>
    <t>民間資金等活用事業推進機構債１回</t>
  </si>
  <si>
    <t>JP349980BH78</t>
  </si>
  <si>
    <t>三菱ＵＦＪリース５２回</t>
  </si>
  <si>
    <t>JP2400001J62</t>
  </si>
  <si>
    <t>福岡県平成３０年度第１回公募公債</t>
  </si>
  <si>
    <t>JP362610BH61</t>
  </si>
  <si>
    <t>都市再生機構債１３６回</t>
  </si>
  <si>
    <t>JP352480AH37</t>
  </si>
  <si>
    <t>中部国際空港債２４回</t>
  </si>
  <si>
    <t>JP319600AH56</t>
  </si>
  <si>
    <t>小田急電鉄７４回</t>
  </si>
  <si>
    <t>JP351265BJ37</t>
  </si>
  <si>
    <t>JP2130001H91</t>
  </si>
  <si>
    <t>東京都債７７１回</t>
  </si>
  <si>
    <t>JP395570AH29</t>
  </si>
  <si>
    <t>横浜高速鉄道２回</t>
  </si>
  <si>
    <t>JP2280002G29</t>
  </si>
  <si>
    <t>兵庫県平成２７年１４回</t>
  </si>
  <si>
    <t>JP2990001H98</t>
  </si>
  <si>
    <t>共同発行市場公募地方債１７４回</t>
  </si>
  <si>
    <t>JP2110003J57</t>
  </si>
  <si>
    <t>埼玉県第２２回２０年公募公債</t>
  </si>
  <si>
    <t>JP2270001J44</t>
  </si>
  <si>
    <t>第４３１回大阪府公募公債（１０年）</t>
  </si>
  <si>
    <t>JP370620BG30</t>
  </si>
  <si>
    <t>日本高速道路保有・債務返済機構債２７２回</t>
  </si>
  <si>
    <t>JP350500BHC8</t>
  </si>
  <si>
    <t>大和ハウス工業１６回</t>
  </si>
  <si>
    <t>JP2240001JC9</t>
  </si>
  <si>
    <t>三重県平成３０年度第１回公募公債</t>
  </si>
  <si>
    <t>JP2011001G37</t>
  </si>
  <si>
    <t>札幌市平成２７年１０回</t>
  </si>
  <si>
    <t>JP2110001J75</t>
  </si>
  <si>
    <t>埼玉県平成３０年度第５回公募公債</t>
  </si>
  <si>
    <t>JP2340001J78</t>
  </si>
  <si>
    <t>広島県平成３０年度第２回公募公債</t>
  </si>
  <si>
    <t>JP352220AJ97</t>
  </si>
  <si>
    <t>中国電力４０９回</t>
  </si>
  <si>
    <t>JP2401001JC4</t>
  </si>
  <si>
    <t>北九州市平成３０年度第３回公募公債</t>
  </si>
  <si>
    <t>JP351265AH63</t>
  </si>
  <si>
    <t>地方公共団体金融機構債９７回</t>
  </si>
  <si>
    <t>JP2220001J72</t>
  </si>
  <si>
    <t>静岡県平成３０年度第６回公募公債</t>
  </si>
  <si>
    <t>JP351265CH95</t>
  </si>
  <si>
    <t>地方公共団体金融機構債（２０年）６２回</t>
  </si>
  <si>
    <t>JP322860AG72</t>
  </si>
  <si>
    <t>関西電力５０４回</t>
  </si>
  <si>
    <t>JP370620AJ61</t>
  </si>
  <si>
    <t>日本高速道路保有・債務返済機構債３５１回</t>
  </si>
  <si>
    <t>JP351265BG89</t>
  </si>
  <si>
    <t>地方公共団体金融機構債８７回</t>
  </si>
  <si>
    <t>JP2151001JC6</t>
  </si>
  <si>
    <t>新潟市平成３０年度第１回公募公債（１０年）</t>
  </si>
  <si>
    <t>JP2420001H96</t>
  </si>
  <si>
    <t>長崎県平成２９年２回</t>
  </si>
  <si>
    <t>JP2990001G57</t>
  </si>
  <si>
    <t>共同発行市場公募地方債１５８回</t>
  </si>
  <si>
    <t>JP352660BGC0</t>
  </si>
  <si>
    <t>中部電力５１７回</t>
  </si>
  <si>
    <t>JP389320DK35</t>
  </si>
  <si>
    <t>三井不動産第６７回無担保社債</t>
  </si>
  <si>
    <t>JP389770AJ28</t>
  </si>
  <si>
    <t>三菱ケミカルホールディングス２４回</t>
  </si>
  <si>
    <t>JP372155CJ76</t>
  </si>
  <si>
    <t>日本政策投資銀行社債９６回</t>
  </si>
  <si>
    <t>JP2281001G93</t>
  </si>
  <si>
    <t>神戸市平成２８年６回</t>
  </si>
  <si>
    <t>JP2230002J70</t>
  </si>
  <si>
    <t>愛知県平成３０年度第７回公募公債（１０年）</t>
  </si>
  <si>
    <t>JP388830BJ68</t>
  </si>
  <si>
    <t>三井化学４８回</t>
  </si>
  <si>
    <t>JP373200BL76</t>
  </si>
  <si>
    <t>ソフトバンク第６回無担保社債</t>
  </si>
  <si>
    <t>JP355120AGB6</t>
  </si>
  <si>
    <t>電源開発４５回</t>
  </si>
  <si>
    <t>JP2130001G92</t>
  </si>
  <si>
    <t>東京都債７５９回</t>
  </si>
  <si>
    <t>JP351265BGB1</t>
  </si>
  <si>
    <t>JP2180001G48</t>
  </si>
  <si>
    <t>福井県平成２７年度４回</t>
  </si>
  <si>
    <t>JP352220AG66</t>
  </si>
  <si>
    <t>中国電力３９１回</t>
  </si>
  <si>
    <t>JP2420001G97</t>
  </si>
  <si>
    <t>長崎県平成２８年１回</t>
  </si>
  <si>
    <t>JP2340001G97</t>
  </si>
  <si>
    <t>広島県平成２８年３回</t>
  </si>
  <si>
    <t>JP372155AGC9</t>
  </si>
  <si>
    <t>日本政策投資銀行社債３７回</t>
  </si>
  <si>
    <t>JP2120001G93</t>
  </si>
  <si>
    <t>千葉県平成２８年４回</t>
  </si>
  <si>
    <t>JP351265AJC5</t>
  </si>
  <si>
    <t>地方公共団体金融機構債（１０年）１１５回</t>
  </si>
  <si>
    <t>JP338100CK62</t>
  </si>
  <si>
    <t>日本製鉄第２回無担保社債</t>
  </si>
  <si>
    <t>JP503622BH17</t>
  </si>
  <si>
    <t>オーストラリア・ニュージーランド銀行１１回</t>
  </si>
  <si>
    <t>JP370620AJ79</t>
  </si>
  <si>
    <t>日本高速道路保有・債務返済機構債３５４回</t>
  </si>
  <si>
    <t>JP352220AJ48</t>
  </si>
  <si>
    <t>中国電力４０４回</t>
  </si>
  <si>
    <t>JP351265AGC1</t>
  </si>
  <si>
    <t>地方公共団体金融機構債９１回</t>
  </si>
  <si>
    <t>JP2240001N33</t>
  </si>
  <si>
    <t>三重県令和３年度第２回公募公債（グリーンボ</t>
  </si>
  <si>
    <t>JP358390BH16</t>
  </si>
  <si>
    <t>東京地下鉄２１回</t>
  </si>
  <si>
    <t>JP2150001GB5</t>
  </si>
  <si>
    <t>新潟県平成２８年１回</t>
  </si>
  <si>
    <t>JP2250001GB4</t>
  </si>
  <si>
    <t>滋賀県平成２８年１回</t>
  </si>
  <si>
    <t>JP2070001GB2</t>
  </si>
  <si>
    <t>福島県平成２８年１回</t>
  </si>
  <si>
    <t>JP2140001G83</t>
  </si>
  <si>
    <t>神奈川県２２２回</t>
  </si>
  <si>
    <t>JP2011001G86</t>
  </si>
  <si>
    <t>札幌市平成２８年３回</t>
  </si>
  <si>
    <t>JP2110001G94</t>
  </si>
  <si>
    <t>埼玉県平成２８年６回</t>
  </si>
  <si>
    <t>JP313480BL99</t>
  </si>
  <si>
    <t>ＩＨＩ第４７回無担保社債</t>
  </si>
  <si>
    <t>JP324640BJ30</t>
  </si>
  <si>
    <t>九州電力４６１回</t>
  </si>
  <si>
    <t>JP365190AG80</t>
  </si>
  <si>
    <t>成田国際空港２０回</t>
  </si>
  <si>
    <t>JP350220AG86</t>
  </si>
  <si>
    <t>大和証券グループ本社２８回</t>
  </si>
  <si>
    <t>JP339170BG62</t>
  </si>
  <si>
    <t>住宅金融支援機構債１９０回</t>
  </si>
  <si>
    <t>JP2010001G88</t>
  </si>
  <si>
    <t>北海道平成２８年６回</t>
  </si>
  <si>
    <t>JP356920BJ82</t>
  </si>
  <si>
    <t>東急不動産ホールディングス１９回</t>
  </si>
  <si>
    <t>JP2261001G87</t>
  </si>
  <si>
    <t>京都市平成２８年２回</t>
  </si>
  <si>
    <t>JP379990AL45</t>
  </si>
  <si>
    <t>東日本高速道路第６８回社債</t>
  </si>
  <si>
    <t>JP338638BH85</t>
  </si>
  <si>
    <t>Ｊ．フロント　リテイリング６回</t>
  </si>
  <si>
    <t>JP2410001GB1</t>
  </si>
  <si>
    <t>佐賀県平成２８年１回</t>
  </si>
  <si>
    <t>JP2360001GB1</t>
  </si>
  <si>
    <t>徳島県平成２８年度１回</t>
  </si>
  <si>
    <t>JP390290AM63</t>
  </si>
  <si>
    <t>三菱ＵＦＪフィナンシャル・グループ第２８回</t>
  </si>
  <si>
    <t>JP324640AK53</t>
  </si>
  <si>
    <t>九州電力第４７６回社債</t>
  </si>
  <si>
    <t>JP379990BL10</t>
  </si>
  <si>
    <t>東日本高速道路第６６回社債</t>
  </si>
  <si>
    <t>JP2340001G71</t>
  </si>
  <si>
    <t>広島県平成２８年２回</t>
  </si>
  <si>
    <t>JP2130001GA2</t>
  </si>
  <si>
    <t>東京都債７６０回</t>
  </si>
  <si>
    <t>JP363360CJA0</t>
  </si>
  <si>
    <t>トヨタファイナンス８６回</t>
  </si>
  <si>
    <t>JP2261001K16</t>
  </si>
  <si>
    <t>京都市平成３０年度第４回公募公債</t>
  </si>
  <si>
    <t>JP2130001G84</t>
  </si>
  <si>
    <t>東京都債７５８回</t>
  </si>
  <si>
    <t>JP339170AGA4</t>
  </si>
  <si>
    <t>住宅金融支援機構債１９４回</t>
  </si>
  <si>
    <t>JP327140AH72</t>
  </si>
  <si>
    <t>クレディセゾン６５回</t>
  </si>
  <si>
    <t>JP351265DGA9</t>
  </si>
  <si>
    <t>JP2100001J68</t>
  </si>
  <si>
    <t>群馬県公募公債（２０年）第９回</t>
  </si>
  <si>
    <t>JP2400002G80</t>
  </si>
  <si>
    <t>福岡県平成２８年３回</t>
  </si>
  <si>
    <t>JP2140001GA0</t>
  </si>
  <si>
    <t>神奈川県２２３回</t>
  </si>
  <si>
    <t>JP362610AH96</t>
  </si>
  <si>
    <t>都市再生機構債１３７回</t>
  </si>
  <si>
    <t>JP379990CL76</t>
  </si>
  <si>
    <t>東日本高速道路第７２回社債</t>
  </si>
  <si>
    <t>JP350500CHC6</t>
  </si>
  <si>
    <t>大和ハウス工業１７回</t>
  </si>
  <si>
    <t>JP316474AN32</t>
  </si>
  <si>
    <t>ＮＥＣキャピタルソリューション２１回無担保</t>
  </si>
  <si>
    <t>JP380390AH37</t>
  </si>
  <si>
    <t>福岡北九州高速道路債１４６回</t>
  </si>
  <si>
    <t>JP319000AJ92</t>
  </si>
  <si>
    <t>大林組２２回</t>
  </si>
  <si>
    <t>JP330420BL70</t>
  </si>
  <si>
    <t>小松製作所第１４回無担保社債グリーンボンド</t>
  </si>
  <si>
    <t>JP365900AGC7</t>
  </si>
  <si>
    <t>西日本旅客鉄道４４回</t>
  </si>
  <si>
    <t>JP376280AJ36</t>
  </si>
  <si>
    <t>野村総合研究所４回</t>
  </si>
  <si>
    <t>JP2110001K15</t>
  </si>
  <si>
    <t>埼玉県平成３０年度第８回公募公債</t>
  </si>
  <si>
    <t>JP365900BGC5</t>
  </si>
  <si>
    <t>西日本旅客鉄道４５回</t>
  </si>
  <si>
    <t>JP2230001J55</t>
  </si>
  <si>
    <t>愛知県平成３０年度第２回公募公債（２０年）</t>
  </si>
  <si>
    <t>JP2130001M78</t>
  </si>
  <si>
    <t>東京都公募公債１回東京ソーシャルボンド５年</t>
  </si>
  <si>
    <t>JP346500AL70</t>
  </si>
  <si>
    <t>タダノ第８回無担保社債</t>
  </si>
  <si>
    <t>JP2281003M44</t>
  </si>
  <si>
    <t>神戸市令和３年度第２回公募公債（５年）</t>
  </si>
  <si>
    <t>JP385020AL46</t>
  </si>
  <si>
    <t>北海道電力第３６０回社債</t>
  </si>
  <si>
    <t>JP351265AG72</t>
  </si>
  <si>
    <t>JP354680BH48</t>
  </si>
  <si>
    <t>テルモ９回</t>
  </si>
  <si>
    <t>JP525020CHA9</t>
  </si>
  <si>
    <t>フランス相互信用連合銀行２５回</t>
  </si>
  <si>
    <t>JP351265BJC3</t>
  </si>
  <si>
    <t>地方公共団体金融機構債（２０年）７１回</t>
  </si>
  <si>
    <t>JP377840AM40</t>
  </si>
  <si>
    <t>バローホールディングス第３回無担保社債</t>
  </si>
  <si>
    <t>JP365190BJ37</t>
  </si>
  <si>
    <t>成田国際空港２７回</t>
  </si>
  <si>
    <t>JP378660CJ71</t>
  </si>
  <si>
    <t>日立キャピタル７５回</t>
  </si>
  <si>
    <t>JP2141302M89</t>
  </si>
  <si>
    <t>第１回川崎市グリーンボンド５年公募公債</t>
  </si>
  <si>
    <t>JP2140001MB6</t>
  </si>
  <si>
    <t>神奈川県第２回５年公募公債（グリーンボンド</t>
  </si>
  <si>
    <t>JP357420AL66</t>
  </si>
  <si>
    <t>東急第３回無担保社債</t>
  </si>
  <si>
    <t>JP337175AK33</t>
  </si>
  <si>
    <t>政府保証第７回新関西国際空港債券</t>
  </si>
  <si>
    <t>JP351265BK18</t>
  </si>
  <si>
    <t>JP342920AM62</t>
  </si>
  <si>
    <t>利付信金中金債（募集債）５年３７９回</t>
  </si>
  <si>
    <t>JP352480BK31</t>
  </si>
  <si>
    <t>政府保証第２７回中部国際空港債券</t>
  </si>
  <si>
    <t>JP2330001M33</t>
  </si>
  <si>
    <t>岡山県令和２年度第３回公募公債（１０年）</t>
  </si>
  <si>
    <t>JP373860BJ63</t>
  </si>
  <si>
    <t>日本特殊陶業９回</t>
  </si>
  <si>
    <t>JP525021BK12</t>
  </si>
  <si>
    <t>ビー・ピー・シー・イー・エス・エー２２回</t>
  </si>
  <si>
    <t>JP2340001M32</t>
  </si>
  <si>
    <t>広島県令和２年度第７回公募公債</t>
  </si>
  <si>
    <t>JP365900AJ47</t>
  </si>
  <si>
    <t>西日本旅客鉄道５２回</t>
  </si>
  <si>
    <t>JP355120BL62</t>
  </si>
  <si>
    <t>電源開発第７１回無担保社債</t>
  </si>
  <si>
    <t>JP346268AM97</t>
  </si>
  <si>
    <t>タケエイ第１回無担保社債</t>
  </si>
  <si>
    <t>JP342920AM70</t>
  </si>
  <si>
    <t>利付信金中金債（募集債）５年３８０回</t>
  </si>
  <si>
    <t>JP378360CH19</t>
  </si>
  <si>
    <t>東日本旅客鉄道１２１回</t>
  </si>
  <si>
    <t>JP338603CL71</t>
  </si>
  <si>
    <t>ジェイエフイーホールディングス第３５回無担</t>
  </si>
  <si>
    <t>JP379990CL19</t>
  </si>
  <si>
    <t>東日本高速道路第６７回社債</t>
  </si>
  <si>
    <t>JP354565AM83</t>
  </si>
  <si>
    <t>第１４８回鉄道建設・運輸施設整備支援機構債</t>
  </si>
  <si>
    <t>JP2401301N12</t>
  </si>
  <si>
    <t>福岡市２０２１年度第９回公募公債（グリーン</t>
  </si>
  <si>
    <t>JP534800BN26</t>
  </si>
  <si>
    <t>ハンガリー第３回円貨債券（グリーンボンド）</t>
  </si>
  <si>
    <t>JP356660AH63</t>
  </si>
  <si>
    <t>東海理化電機製作所１回</t>
  </si>
  <si>
    <t>JP351265BK26</t>
  </si>
  <si>
    <t>地方公共団体金融機構債（１０年）１１７回</t>
  </si>
  <si>
    <t>JP340460ALA6</t>
  </si>
  <si>
    <t>住友商事第５８回無担保社債</t>
  </si>
  <si>
    <t>JP2121001N35</t>
  </si>
  <si>
    <t>千葉市令和３年度第８回公募公債</t>
  </si>
  <si>
    <t>JP389770AK58</t>
  </si>
  <si>
    <t>三菱ケミカルホールディングス２９回無担保社</t>
  </si>
  <si>
    <t>JP364890AHC9</t>
  </si>
  <si>
    <t>名古屋高速道路債１３６回</t>
  </si>
  <si>
    <t>JP382000AJ58</t>
  </si>
  <si>
    <t>富士電機３１回</t>
  </si>
  <si>
    <t>JP389360AK70</t>
  </si>
  <si>
    <t>三井物産第７３回無担保社債</t>
  </si>
  <si>
    <t>JP385020AL79</t>
  </si>
  <si>
    <t>北海道電力第３６３回社債</t>
  </si>
  <si>
    <t>JP389960BK81</t>
  </si>
  <si>
    <t>三菱地所第１３０回無担保社債</t>
  </si>
  <si>
    <t>JP336220CL60</t>
  </si>
  <si>
    <t>利付商工債（募集債）１０年３４号</t>
  </si>
  <si>
    <t>JP2010001M49</t>
  </si>
  <si>
    <t>北海道令和３年度第１回公募公債</t>
  </si>
  <si>
    <t>JP351265DJ43</t>
  </si>
  <si>
    <t>地方公共団体金融機構債（２０年）６６回</t>
  </si>
  <si>
    <t>JP378360AL15</t>
  </si>
  <si>
    <t>東日本旅客鉄道１回サステナビリティボンド・</t>
  </si>
  <si>
    <t>JP378360DH18</t>
  </si>
  <si>
    <t>東日本旅客鉄道１２２回</t>
  </si>
  <si>
    <t>JP370620AK43</t>
  </si>
  <si>
    <t>政府保証３８１回日本高速道路保有・債務返済</t>
  </si>
  <si>
    <t>JP364890DJ23</t>
  </si>
  <si>
    <t>名古屋高速道路債１４０回</t>
  </si>
  <si>
    <t>JP2990001L50</t>
  </si>
  <si>
    <t>第２０６回共同発行市場公募地方債</t>
  </si>
  <si>
    <t>JP2140001K12</t>
  </si>
  <si>
    <t>神奈川県第３９回２０年公募公債</t>
  </si>
  <si>
    <t>JP329350AL69</t>
  </si>
  <si>
    <t>第５３回国際協力機構債券</t>
  </si>
  <si>
    <t>JP2341001L23</t>
  </si>
  <si>
    <t>広島市令和元年度第６回公募公債</t>
  </si>
  <si>
    <t>JP2150001L28</t>
  </si>
  <si>
    <t>新潟県令和元年度第３回公募公債</t>
  </si>
  <si>
    <t>JP2280001L72</t>
  </si>
  <si>
    <t>兵庫県令和２年度第１０回公募公債</t>
  </si>
  <si>
    <t>JP378360BL71</t>
  </si>
  <si>
    <t>東日本旅客鉄道第１５３回無担保社債</t>
  </si>
  <si>
    <t>JP379990CKB2</t>
  </si>
  <si>
    <t>東日本高速道路第６４回社債</t>
  </si>
  <si>
    <t>JP2420001L90</t>
  </si>
  <si>
    <t>長崎県令和２年度第３回公募公債（１０年）</t>
  </si>
  <si>
    <t>JP389320AKC2</t>
  </si>
  <si>
    <t>三井不動産第７１回無担保社債</t>
  </si>
  <si>
    <t>JP2130001L20</t>
  </si>
  <si>
    <t>東京都公募公債第８００回</t>
  </si>
  <si>
    <t>JP380390AGC2</t>
  </si>
  <si>
    <t>福岡北九州高速道路債１４５回</t>
  </si>
  <si>
    <t>JP2990001M59</t>
  </si>
  <si>
    <t>第２１８回共同発行市場公募地方債</t>
  </si>
  <si>
    <t>JP525021CH65</t>
  </si>
  <si>
    <t>ビー・ピー・シー・イーＳＡ３回ソーシャル</t>
  </si>
  <si>
    <t>JP324701AKC1</t>
  </si>
  <si>
    <t>九州旅客鉄道第３回無担保社債</t>
  </si>
  <si>
    <t>JP2140001L29</t>
  </si>
  <si>
    <t>神奈川県第２４３回公募公債</t>
  </si>
  <si>
    <t>JP2080001M67</t>
  </si>
  <si>
    <t>茨城県令和３年度第１回公募公債</t>
  </si>
  <si>
    <t>JP329350AL93</t>
  </si>
  <si>
    <t>第５５回国際協力機構債券</t>
  </si>
  <si>
    <t>JP2200001MA5</t>
  </si>
  <si>
    <t>長野県令和３年度第３回公募公債（グリーンボ</t>
  </si>
  <si>
    <t>JP379990BM19</t>
  </si>
  <si>
    <t>東日本高速道路第７８回社債</t>
  </si>
  <si>
    <t>JP2990001K69</t>
  </si>
  <si>
    <t>第１９５回共同発行市場公募地方債</t>
  </si>
  <si>
    <t>JP389360AL79</t>
  </si>
  <si>
    <t>三井物産第７７回無担保社債</t>
  </si>
  <si>
    <t>JP2120001L21</t>
  </si>
  <si>
    <t>千葉県令和元年度第７回公募公債</t>
  </si>
  <si>
    <t>JP372155DJ75</t>
  </si>
  <si>
    <t>日本政策投資銀行社債９７回</t>
  </si>
  <si>
    <t>JP350500CK97</t>
  </si>
  <si>
    <t>大和ハウス工業３回利払繰延条項・期限前償還</t>
  </si>
  <si>
    <t>JP2121001L29</t>
  </si>
  <si>
    <t>千葉市令和元年度第５回公募公債</t>
  </si>
  <si>
    <t>JP525021AMC7</t>
  </si>
  <si>
    <t>ビー・ピー・シー・イー・エス・エー第２５回</t>
  </si>
  <si>
    <t>JP321450AK41</t>
  </si>
  <si>
    <t>第６回神奈川県住宅供給公社</t>
  </si>
  <si>
    <t>JP339170BLB0</t>
  </si>
  <si>
    <t>第３０５回住宅金融支援機構債券（グリーンボ</t>
  </si>
  <si>
    <t>JP340700BLA3</t>
  </si>
  <si>
    <t>住友倉庫第１０回無担保社債（グリーンボンド</t>
  </si>
  <si>
    <t>JP2230002M67</t>
  </si>
  <si>
    <t>愛知県令和３年度第５回公募公債（１０年）</t>
  </si>
  <si>
    <t>JP392690AKB5</t>
  </si>
  <si>
    <t>森ビル第２６回無担保社債（グリーンボンド）</t>
  </si>
  <si>
    <t>JP351265AM66</t>
  </si>
  <si>
    <t>第１４５回地方公共団体金融機構債券</t>
  </si>
  <si>
    <t>JP351265CJ77</t>
  </si>
  <si>
    <t>地方公共団体金融機構債（２０年）６８回</t>
  </si>
  <si>
    <t>JP384540AL99</t>
  </si>
  <si>
    <t>北陸電力第３３８回社債</t>
  </si>
  <si>
    <t>JP380502AM68</t>
  </si>
  <si>
    <t>第６４回福祉医療機構債券</t>
  </si>
  <si>
    <t>JP340140BMA0</t>
  </si>
  <si>
    <t>住友化学第６６回無担保社債</t>
  </si>
  <si>
    <t>JP352660AL90</t>
  </si>
  <si>
    <t>中部電力第５４４回社債</t>
  </si>
  <si>
    <t>JP525022AH66</t>
  </si>
  <si>
    <t>クレディ・アグリコル・エス・エー１４回</t>
  </si>
  <si>
    <t>JP396720CK60</t>
  </si>
  <si>
    <t>楽天第１２回無担保社債</t>
  </si>
  <si>
    <t>JP329350AM68</t>
  </si>
  <si>
    <t>第５９回国際協力機構債券（ソーシャルボンド</t>
  </si>
  <si>
    <t>JP329320CK99</t>
  </si>
  <si>
    <t>コカ・コーラボトラーズジャパンＨＤ３回</t>
  </si>
  <si>
    <t>JP355120BJ74</t>
  </si>
  <si>
    <t>電源開発５８回</t>
  </si>
  <si>
    <t>JP324640AMA1</t>
  </si>
  <si>
    <t>九州電力第４９６回社債</t>
  </si>
  <si>
    <t>JP372155AM99</t>
  </si>
  <si>
    <t>政府保証第７２回株式会社日本政策投資銀行社</t>
  </si>
  <si>
    <t>JP525016CG63</t>
  </si>
  <si>
    <t>ソシエテ　ジェネラル９回</t>
  </si>
  <si>
    <t>JP2120002MA0</t>
  </si>
  <si>
    <t>千葉県第１５回公募公債（２０年・定時償還）</t>
  </si>
  <si>
    <t>JP525021EJ12</t>
  </si>
  <si>
    <t>ビー・ピー・シー・イーＳＡ５回ソーシャル</t>
  </si>
  <si>
    <t>JP372680CJ96</t>
  </si>
  <si>
    <t>日本たばこ産業１４回</t>
  </si>
  <si>
    <t>JP380390CJ33</t>
  </si>
  <si>
    <t>福岡北九州高速道路債１５１回</t>
  </si>
  <si>
    <t>JP393380DK75</t>
  </si>
  <si>
    <t>ヤフー第１３回無担保社債</t>
  </si>
  <si>
    <t>JP377420BM96</t>
  </si>
  <si>
    <t>阪急阪神ホールディングス第６２回無担保社債</t>
  </si>
  <si>
    <t>JP525022DJ61</t>
  </si>
  <si>
    <t>クレディ・アグリコル・エス・エー１６回</t>
  </si>
  <si>
    <t>JP525020CKA3</t>
  </si>
  <si>
    <t>３１回フランス相互信用連合銀行（ＢＦＣＭ）</t>
  </si>
  <si>
    <t>JP358680AM92</t>
  </si>
  <si>
    <t>第４１回東京都住宅供給公社債券</t>
  </si>
  <si>
    <t>JP354565BL59</t>
  </si>
  <si>
    <t>第１３７回鉄道建設・運輸施設整備支援機構債</t>
  </si>
  <si>
    <t>JP351265CK17</t>
  </si>
  <si>
    <t>地方公共団体金融機構債（２０年）７２回</t>
  </si>
  <si>
    <t>JP322420AM77</t>
  </si>
  <si>
    <t>川崎重工業第５８回無担保社債（サステナビリ</t>
  </si>
  <si>
    <t>JP328020AJ73</t>
  </si>
  <si>
    <t>京浜急行電鉄４３回</t>
  </si>
  <si>
    <t>JP548400DK70</t>
  </si>
  <si>
    <t>第３２回メキシコ合衆国円貨債券</t>
  </si>
  <si>
    <t>JP324640BK52</t>
  </si>
  <si>
    <t>九州電力第４７７回社債</t>
  </si>
  <si>
    <t>JP2100001G61</t>
  </si>
  <si>
    <t>群馬県（２０年）７回</t>
  </si>
  <si>
    <t>JP339170BM56</t>
  </si>
  <si>
    <t>第３１８回住宅金融支援機構債券（グリーンボ</t>
  </si>
  <si>
    <t>JP389320CL43</t>
  </si>
  <si>
    <t>三井不動産第７８回無担保社債</t>
  </si>
  <si>
    <t>JP525003CH18</t>
  </si>
  <si>
    <t>フランス電力１回グリーンボンド</t>
  </si>
  <si>
    <t>JP384700AKC0</t>
  </si>
  <si>
    <t>北海道瓦斯第２３回無担保社債</t>
  </si>
  <si>
    <t>JP341720AKC0</t>
  </si>
  <si>
    <t>西武ホールディングス４回グリーンボンド</t>
  </si>
  <si>
    <t>JP324701CL64</t>
  </si>
  <si>
    <t>九州旅客鉄道第７回無担保社債</t>
  </si>
  <si>
    <t>JP525020CMA9</t>
  </si>
  <si>
    <t>第３７回フランス相互信用連合銀行（ＢＦＣＭ</t>
  </si>
  <si>
    <t>JP2230001J71</t>
  </si>
  <si>
    <t>愛知県平成３０年度第６回公募公債（３０年）</t>
  </si>
  <si>
    <t>JP2110002K55</t>
  </si>
  <si>
    <t>埼玉県第２４回２０年公募公債</t>
  </si>
  <si>
    <t>JP339170CM71</t>
  </si>
  <si>
    <t>第３２３回住宅金融支援機構債券（グリーンボ</t>
  </si>
  <si>
    <t>JP351265BM32</t>
  </si>
  <si>
    <t>２０年第８９回地方公共団体金融機構債券</t>
  </si>
  <si>
    <t>JP365900DL57</t>
  </si>
  <si>
    <t>西日本旅客鉄道第６１回無担保社債</t>
  </si>
  <si>
    <t>JP389960BJ35</t>
  </si>
  <si>
    <t>三菱地所１２６回</t>
  </si>
  <si>
    <t>JP525021BKC9</t>
  </si>
  <si>
    <t>ビー・ピー・シー・イー・エス・エー２４回</t>
  </si>
  <si>
    <t>JP370620CK58</t>
  </si>
  <si>
    <t>２２３回日本高速道路保有・債務返済機構債券</t>
  </si>
  <si>
    <t>JP2100001M63</t>
  </si>
  <si>
    <t>群馬県公募公債（２０年）第１２回</t>
  </si>
  <si>
    <t>JP2230001M68</t>
  </si>
  <si>
    <t>愛知県令和３年度第４回公募公債（２０年）</t>
  </si>
  <si>
    <t>JP2340002L99</t>
  </si>
  <si>
    <t>広島県令和２年度第２回公募公債（２０年）</t>
  </si>
  <si>
    <t>JP2280002M62</t>
  </si>
  <si>
    <t>兵庫県第４２回２０年公募公債</t>
  </si>
  <si>
    <t>JP360540AM64</t>
  </si>
  <si>
    <t>東北電力第５３４回社債</t>
  </si>
  <si>
    <t>JP2270002L98</t>
  </si>
  <si>
    <t>第１９回大阪府公募公債（２０年）</t>
  </si>
  <si>
    <t>JP2320002L91</t>
  </si>
  <si>
    <t>島根県令和２年度第２回公募公債（２０年）</t>
  </si>
  <si>
    <t>JP2280002LA8</t>
  </si>
  <si>
    <t>兵庫県第４１回２０年公募公債</t>
  </si>
  <si>
    <t>JP380390CM38</t>
  </si>
  <si>
    <t>第１６０回福岡北九州高速道路債券</t>
  </si>
  <si>
    <t>JP339170DM47</t>
  </si>
  <si>
    <t>第３１６回住宅金融支援機構債券（グリーンボ</t>
  </si>
  <si>
    <t>JP2140002L85</t>
  </si>
  <si>
    <t>神奈川県第４３回２０年公募公債</t>
  </si>
  <si>
    <t>JP2011002LA4</t>
  </si>
  <si>
    <t>札幌市令和２年度第５回公募公債（２０年）</t>
  </si>
  <si>
    <t>JP2220001LB1</t>
  </si>
  <si>
    <t>静岡県第３０回２０年公募公債</t>
  </si>
  <si>
    <t>JP362610AM65</t>
  </si>
  <si>
    <t>第１７０回都市再生債券（ソーシャルボンド）</t>
  </si>
  <si>
    <t>JP2260001L82</t>
  </si>
  <si>
    <t>京都府令和２年度第５回公募公債（２０年）</t>
  </si>
  <si>
    <t>JP2150001L85</t>
  </si>
  <si>
    <t>新潟県令和２年度第１回公募公債</t>
  </si>
  <si>
    <t>JP339170CM55</t>
  </si>
  <si>
    <t>第３１９回住宅金融支援機構債券（グリーンボ</t>
  </si>
  <si>
    <t>JP363340BG67</t>
  </si>
  <si>
    <t>トヨタ自動車１８回</t>
  </si>
  <si>
    <t>JP329350BL92</t>
  </si>
  <si>
    <t>第５６回国際協力機構債券</t>
  </si>
  <si>
    <t>JP359780AK75</t>
  </si>
  <si>
    <t>東武鉄道第１２１回無担保社債</t>
  </si>
  <si>
    <t>JP342980AKB1</t>
  </si>
  <si>
    <t>ＡＮＡホールディングス第４０回無担保社債</t>
  </si>
  <si>
    <t>JP329350BL68</t>
  </si>
  <si>
    <t>第５４回国際協力機構債券</t>
  </si>
  <si>
    <t>JP318690AL61</t>
  </si>
  <si>
    <t>第１８回大阪府住宅供給公社債券</t>
  </si>
  <si>
    <t>JP339170CM14</t>
  </si>
  <si>
    <t>第３１１回住宅金融支援機構債券（グリーンボ</t>
  </si>
  <si>
    <t>JP2220003M75</t>
  </si>
  <si>
    <t>静岡県第３１回２０年公募公債</t>
  </si>
  <si>
    <t>JP352220AL93</t>
  </si>
  <si>
    <t>中国電力第４２８回社債</t>
  </si>
  <si>
    <t>JP370620CJ77</t>
  </si>
  <si>
    <t>日本高速道路保有・債務返済機構債３５６回</t>
  </si>
  <si>
    <t>JP351265CG70</t>
  </si>
  <si>
    <t>地方公共団体金融機構債（２０年）５３回</t>
  </si>
  <si>
    <t>JP2110002L54</t>
  </si>
  <si>
    <t>埼玉県第２６回２０年公募公債</t>
  </si>
  <si>
    <t>JP351265CM72</t>
  </si>
  <si>
    <t>２０年第９２回地方公共団体金融機構債券</t>
  </si>
  <si>
    <t>JP2400001L50</t>
  </si>
  <si>
    <t>福岡県令和２年度第１回２０年公募公債</t>
  </si>
  <si>
    <t>JP2320002M90</t>
  </si>
  <si>
    <t>島根県令和３年度第２回公募公債（２０年）</t>
  </si>
  <si>
    <t>JP525003BH19</t>
  </si>
  <si>
    <t>フランス電力５回</t>
  </si>
  <si>
    <t>JP389320BKC0</t>
  </si>
  <si>
    <t>三井不動産第７２回無担保社債</t>
  </si>
  <si>
    <t>JP2150001M84</t>
  </si>
  <si>
    <t>新潟県令和３年度第１回公募公債</t>
  </si>
  <si>
    <t>JP2130003MA6</t>
  </si>
  <si>
    <t>東京都公募公債５回東京グリーンボンド３０年</t>
  </si>
  <si>
    <t>JP362610AM99</t>
  </si>
  <si>
    <t>第１７３回都市再生債券（ソーシャルボンド）</t>
  </si>
  <si>
    <t>JP389320AG42</t>
  </si>
  <si>
    <t>三井不動産５０回</t>
  </si>
  <si>
    <t>JP351265BL41</t>
  </si>
  <si>
    <t>２０年第８２回地方公共団体金融機構債券</t>
  </si>
  <si>
    <t>JP2220003MB5</t>
  </si>
  <si>
    <t>静岡県第１５回３０年公募公債</t>
  </si>
  <si>
    <t>JP2231002GA8</t>
  </si>
  <si>
    <t>名古屋市（３０年）１２回</t>
  </si>
  <si>
    <t>JP351265CKC9</t>
  </si>
  <si>
    <t>２０年第７９回地方公共団体金融機構債券</t>
  </si>
  <si>
    <t>JP362610AKC7</t>
  </si>
  <si>
    <t>第１６０回都市再生債券</t>
  </si>
  <si>
    <t>JP365900CL82</t>
  </si>
  <si>
    <t>西日本旅客鉄道第６７回無担保社債</t>
  </si>
  <si>
    <t>JP322860BK75</t>
  </si>
  <si>
    <t>関西電力第５３３回社債</t>
  </si>
  <si>
    <t>JP351265DK24</t>
  </si>
  <si>
    <t>地方公共団体金融機構債（４０年）１回</t>
  </si>
  <si>
    <t>JP357300CL93</t>
  </si>
  <si>
    <t>東京瓦斯第６４回無担保社債</t>
  </si>
  <si>
    <t>JP2130003LA8</t>
  </si>
  <si>
    <t>東京都公募公債４回東京グリーンボンド３０年</t>
  </si>
  <si>
    <t>JP362610CM97</t>
  </si>
  <si>
    <t>第１７５回都市再生債券（ソーシャルボンド）</t>
  </si>
  <si>
    <t>JP339170CK73</t>
  </si>
  <si>
    <t>第２６９回住宅金融支援機構債券</t>
  </si>
  <si>
    <t>JP2110001L89</t>
  </si>
  <si>
    <t>埼玉県第４回２５年公募公債</t>
  </si>
  <si>
    <t>JP351265CLB9</t>
  </si>
  <si>
    <t>３０年第１２回地方公共団体金融機構債券</t>
  </si>
  <si>
    <t>JP372155DK72</t>
  </si>
  <si>
    <t>１１３回株式会社日本政策投資銀行無担保社債</t>
  </si>
  <si>
    <t>JP362610AM24</t>
  </si>
  <si>
    <t>第１６９回都市再生債券（ソーシャルボンド）</t>
  </si>
  <si>
    <t>JP372155BL99</t>
  </si>
  <si>
    <t>第１３１回株式会社日本政策投資銀行無担保社</t>
  </si>
  <si>
    <t>JP385020AM78</t>
  </si>
  <si>
    <t>北海道電力第３７１回社債</t>
  </si>
  <si>
    <t>JP358680DL90</t>
  </si>
  <si>
    <t>第４０回東京都住宅供給公社債券</t>
  </si>
  <si>
    <t>JP378360DL79</t>
  </si>
  <si>
    <t>東日本旅客鉄道第１５５回無担保社債</t>
  </si>
  <si>
    <t>JP378360CLC5</t>
  </si>
  <si>
    <t>東日本旅客鉄道第１６０回無担保社債</t>
  </si>
  <si>
    <t>JP351265DG46</t>
  </si>
  <si>
    <t>地方公共団体金融機構債（３０年）２回</t>
  </si>
  <si>
    <t>JP365900FM47</t>
  </si>
  <si>
    <t>西日本旅客鉄道第７７回無担保社債</t>
  </si>
  <si>
    <t>JP2130001G68</t>
  </si>
  <si>
    <t>東京都債（３０年）１７回</t>
  </si>
  <si>
    <t>JP365900DL81</t>
  </si>
  <si>
    <t>西日本旅客鉄道第６８回無担保社債</t>
  </si>
  <si>
    <t>JP351265EK49</t>
  </si>
  <si>
    <t>３０年第８回地方公共団体金融機構債券</t>
  </si>
  <si>
    <t>JP351265AL83</t>
  </si>
  <si>
    <t>３０年第１１回地方公共団体金融機構債券</t>
  </si>
  <si>
    <t>JP357300CL51</t>
  </si>
  <si>
    <t>東京瓦斯第６０回無担保社債</t>
  </si>
  <si>
    <t>JP357300BL94</t>
  </si>
  <si>
    <t>東京瓦斯第６３回無担保社債</t>
  </si>
  <si>
    <t>JP377420BKB4</t>
  </si>
  <si>
    <t>阪急阪神ホールディングス第５３回無担保社債</t>
  </si>
  <si>
    <t>JP378360EL78</t>
  </si>
  <si>
    <t>東日本旅客鉄道第１５６回無担保社債</t>
  </si>
  <si>
    <t>JP351265CL99</t>
  </si>
  <si>
    <t>４０年第３回地方公共団体金融機構債券</t>
  </si>
  <si>
    <t>JP365900FL55</t>
  </si>
  <si>
    <t>西日本旅客鉄道第６３回無担保社債</t>
  </si>
  <si>
    <t>JP329350AKC2</t>
  </si>
  <si>
    <t>第５１回国際協力機構債券</t>
  </si>
  <si>
    <t>JP354565CL58</t>
  </si>
  <si>
    <t>第１３８回鉄道建設・運輸施設整備支援機構債</t>
  </si>
  <si>
    <t>JP351265CL40</t>
  </si>
  <si>
    <t>３０年第１０回地方公共団体金融機構債券</t>
  </si>
  <si>
    <t>JP357420BK90</t>
  </si>
  <si>
    <t>東急第２回無担保社債</t>
  </si>
  <si>
    <t>JP378360CG77</t>
  </si>
  <si>
    <t>東日本旅客鉄道１１７回</t>
  </si>
  <si>
    <t>JP357300AKC2</t>
  </si>
  <si>
    <t>東京瓦斯第５７回無担保社債</t>
  </si>
  <si>
    <t>JP389320BL36</t>
  </si>
  <si>
    <t>三井不動産第７４回無担保社債</t>
  </si>
  <si>
    <t>JP370620DK73</t>
  </si>
  <si>
    <t>２３０回日本高速道路保有・債務返済機構債券</t>
  </si>
  <si>
    <t>JP370620CG70</t>
  </si>
  <si>
    <t>日本高速道路保有・債務返済機構債２８３回</t>
  </si>
  <si>
    <t>JP2281001F94</t>
  </si>
  <si>
    <t>神戸市平成２７年４回</t>
  </si>
  <si>
    <t>JP362610CK99</t>
  </si>
  <si>
    <t>第１５９回都市再生債券</t>
  </si>
  <si>
    <t>JP2220002D69</t>
  </si>
  <si>
    <t>静岡県（２０年）１６回</t>
  </si>
  <si>
    <t>JP2990001FB1</t>
  </si>
  <si>
    <t>共同発行市場公募地方債１５２回</t>
  </si>
  <si>
    <t>JP2270003E96</t>
  </si>
  <si>
    <t>大阪府（２０年）１２回</t>
  </si>
  <si>
    <t>JP351265JF41</t>
  </si>
  <si>
    <t>地方公共団体金融機構債（２５年）Ｆ２６９回</t>
  </si>
  <si>
    <t>JP2270001M15</t>
  </si>
  <si>
    <t>第４６４回大阪府公募公債（１０年）</t>
  </si>
  <si>
    <t>JP351265AK76</t>
  </si>
  <si>
    <t>政府保証第１２０回地方公共団体金融機構債券</t>
  </si>
  <si>
    <t>JP2230003D75</t>
  </si>
  <si>
    <t>愛知県（３０年）平成２５年８回</t>
  </si>
  <si>
    <t>合計</t>
    <rPh sb="0" eb="2">
      <t>ゴウケイ</t>
    </rPh>
    <phoneticPr fontId="8"/>
  </si>
  <si>
    <t>外国株式</t>
    <rPh sb="0" eb="2">
      <t>ガイコク</t>
    </rPh>
    <rPh sb="2" eb="4">
      <t>カブシキ</t>
    </rPh>
    <phoneticPr fontId="11"/>
  </si>
  <si>
    <t>国内債券</t>
    <rPh sb="0" eb="2">
      <t>コクナイ</t>
    </rPh>
    <rPh sb="2" eb="4">
      <t>サイケン</t>
    </rPh>
    <phoneticPr fontId="11"/>
  </si>
  <si>
    <t>パナソニック　ホールディングス</t>
  </si>
  <si>
    <t>PANASONIC HOLDINGS CORPORATION</t>
  </si>
  <si>
    <t>三菱ケミカルグループ</t>
  </si>
  <si>
    <t>MITSUBISHI CHEMICAL GROUP CORPORATION</t>
  </si>
  <si>
    <t>ＪＦＥホールディングス</t>
  </si>
  <si>
    <t>コナミグループ</t>
  </si>
  <si>
    <t>KONAMI GROUP CORPORATION</t>
  </si>
  <si>
    <t>JP3351500008</t>
  </si>
  <si>
    <t>しずおかフィナンシャルグループ</t>
  </si>
  <si>
    <t>SHIZUOKA FINANCIAL GROUP,INC.</t>
  </si>
  <si>
    <t>レゾナック・ホールディングス</t>
  </si>
  <si>
    <t>RESONAC HOLDINGS CORPORATION</t>
  </si>
  <si>
    <t>ＢＩＰＲＯＧＹ</t>
  </si>
  <si>
    <t>BIPROGY INC.</t>
  </si>
  <si>
    <t>マクニカホールディングス</t>
  </si>
  <si>
    <t>MACNICA HOLDINGS,INC.</t>
  </si>
  <si>
    <t>ＵＢＥ</t>
  </si>
  <si>
    <t>UBE CORPORATION</t>
  </si>
  <si>
    <t>ＧＭＯインターネットグループ</t>
  </si>
  <si>
    <t>GMO INTERNET GROUP,INC.</t>
  </si>
  <si>
    <t>JP3433500000</t>
  </si>
  <si>
    <t>ソシオネクスト</t>
  </si>
  <si>
    <t>SOCIONEXT INC.</t>
  </si>
  <si>
    <t>JP3149700001</t>
  </si>
  <si>
    <t>いよぎんホールディングス</t>
  </si>
  <si>
    <t>IYOGIN HOLDINGS,INC.</t>
  </si>
  <si>
    <t>ミライト・ワン</t>
  </si>
  <si>
    <t>MIRAIT ONE CORPORATION</t>
  </si>
  <si>
    <t>ニッスイ</t>
  </si>
  <si>
    <t>NISSUI CORPORATION</t>
  </si>
  <si>
    <t>JP3520700000</t>
  </si>
  <si>
    <t>ちゅうぎんフィナンシャルグループ</t>
  </si>
  <si>
    <t>CHUGIN FINANCIAL GROUP,INC.</t>
  </si>
  <si>
    <t>住友ファーマ</t>
  </si>
  <si>
    <t>SUMITOMO PHARMA CO.,LTD.</t>
  </si>
  <si>
    <t>ＭＩＸＩ</t>
  </si>
  <si>
    <t>MIXI, INC.</t>
  </si>
  <si>
    <t>オープンアップグループ</t>
  </si>
  <si>
    <t>OPEN UP GROUP INC.</t>
  </si>
  <si>
    <t>ＡＺ－ＣＯＭ丸和ホールディングス</t>
  </si>
  <si>
    <t>AZ-COM MARUWA HOLDINGS INC.</t>
  </si>
  <si>
    <t>FINANCIAL PARTNERS GROUP CO., LTD.</t>
  </si>
  <si>
    <t>セイコーグループ</t>
  </si>
  <si>
    <t>SEIKO GROUP CORPORATION</t>
  </si>
  <si>
    <t>三愛オブリ</t>
  </si>
  <si>
    <t>SAN-AI OBBLI CO.,LTD.</t>
  </si>
  <si>
    <t>JP3480470008</t>
  </si>
  <si>
    <t>大栄環境</t>
  </si>
  <si>
    <t>DAIEI KANKYO CO.,LTD.</t>
  </si>
  <si>
    <t>円谷フィールズホールディングス</t>
  </si>
  <si>
    <t>TSUBURAYA FIELDS HOLDINGS INC.</t>
  </si>
  <si>
    <t>JP3104790005</t>
  </si>
  <si>
    <t>あいちフィナンシャルグループ</t>
  </si>
  <si>
    <t>AICHI FINANCIAL GROUP,INC.</t>
  </si>
  <si>
    <t>JP3833850005</t>
  </si>
  <si>
    <t>プロクレアホールディングス</t>
  </si>
  <si>
    <t>PROCREA HOLDINGS,INC.</t>
  </si>
  <si>
    <t>アークランズ</t>
  </si>
  <si>
    <t>ARCLANDS CORPORATION</t>
  </si>
  <si>
    <t>JP3167370000</t>
  </si>
  <si>
    <t>Ｍ＆Ａ総研ホールディングス</t>
  </si>
  <si>
    <t>M&amp;A RESEARCH INSTITUTE HOLDINGS INC.</t>
  </si>
  <si>
    <t>ＭＩＲＡＲＴＨホールディングス</t>
  </si>
  <si>
    <t>MIRARTH HOLDINGS,INC.</t>
  </si>
  <si>
    <t>JP3524600008</t>
  </si>
  <si>
    <t>中部鋼鈑</t>
  </si>
  <si>
    <t>CHUBU STEEL PLATE CO.,LTD.</t>
  </si>
  <si>
    <t>Ａ＆Ｄホロンホールディングス</t>
  </si>
  <si>
    <t>A&amp;D HOLON HOLDINGS COMPANY,LIMITED</t>
  </si>
  <si>
    <t>四国化成ホールディングス</t>
  </si>
  <si>
    <t>SHIKOKU KASEI HOLDINGS CORPORATION</t>
  </si>
  <si>
    <t>アバントグループ</t>
  </si>
  <si>
    <t>AVANT GROUP CORPORATION</t>
  </si>
  <si>
    <t>ＫＰＰグループホールディングス</t>
  </si>
  <si>
    <t>KPP GROUP HOLDINGS CO., LTD.</t>
  </si>
  <si>
    <t>クリーク・アンド・リバー社</t>
  </si>
  <si>
    <t>ポールトゥウィンホールディングス</t>
  </si>
  <si>
    <t>POLE TO WIN HOLDINGS,INC.</t>
  </si>
  <si>
    <t>HOOSIERS HOLDINGS CO., LTD.</t>
  </si>
  <si>
    <t>ＮＳＷ</t>
  </si>
  <si>
    <t>NSW INC.</t>
  </si>
  <si>
    <t>ウェルネオシュガー</t>
  </si>
  <si>
    <t>WELLNEO SUGAR CO., LTD.</t>
  </si>
  <si>
    <t>ＳＢＩグローバルアセットマネジメント</t>
  </si>
  <si>
    <t>SBI GLOBAL ASSET MANAGEMENT CO., LTD.</t>
  </si>
  <si>
    <t>JP3400110007</t>
  </si>
  <si>
    <t>スマレジ</t>
  </si>
  <si>
    <t>SMAREGI,INC.</t>
  </si>
  <si>
    <t>ポピンズ</t>
  </si>
  <si>
    <t>POPPINS  CORPORATION</t>
  </si>
  <si>
    <t>JP3128660002</t>
  </si>
  <si>
    <t>アンビスホールディングス</t>
  </si>
  <si>
    <t>AMVIS HOLDINGS,INC.</t>
  </si>
  <si>
    <t>JP3801810007</t>
  </si>
  <si>
    <t>ピックルスホールディングス</t>
  </si>
  <si>
    <t>PICKLES HOLDINGS CO.,LTD.</t>
  </si>
  <si>
    <t>JP3982600003</t>
  </si>
  <si>
    <t>ロードスターキャピタル</t>
  </si>
  <si>
    <t>LOADSTAR CAPITAL K.K.</t>
  </si>
  <si>
    <t>ＪＰＭＣ</t>
  </si>
  <si>
    <t>JP3108220009</t>
  </si>
  <si>
    <t>アクシージア</t>
  </si>
  <si>
    <t>AXXZIA INC.</t>
  </si>
  <si>
    <t>JP3799670009</t>
  </si>
  <si>
    <t>ビーウィズ</t>
  </si>
  <si>
    <t>BEWITH,INC.</t>
  </si>
  <si>
    <t>JP3166890008</t>
  </si>
  <si>
    <t>エフ・コード</t>
  </si>
  <si>
    <t>F-CODE INC.</t>
  </si>
  <si>
    <t>タナベコンサルティンググループ</t>
  </si>
  <si>
    <t>TANABE CONSULTING GROUP CO.,LTD.</t>
  </si>
  <si>
    <t>JP3164780003</t>
  </si>
  <si>
    <t>ＡＮＹＣＯＬＯＲ</t>
  </si>
  <si>
    <t>ANYCOLOR INC.</t>
  </si>
  <si>
    <t>JP3965450004</t>
  </si>
  <si>
    <t>ライトアップ</t>
  </si>
  <si>
    <t>WRITEUP CO.,LTD.</t>
  </si>
  <si>
    <t>JP3396000006</t>
  </si>
  <si>
    <t>スカイマーク</t>
  </si>
  <si>
    <t>SKYMARK AIRLINES INC.</t>
  </si>
  <si>
    <t>JP3930400001</t>
  </si>
  <si>
    <t>マックスバリュ東海</t>
  </si>
  <si>
    <t>MAXVALU TOKAI CO.,LTD.</t>
  </si>
  <si>
    <t>JP3277550004</t>
  </si>
  <si>
    <t>ケアネット</t>
  </si>
  <si>
    <t>CARENET,INC.</t>
  </si>
  <si>
    <t>JP3780050005</t>
  </si>
  <si>
    <t>ＰＫＳＨＡ　Ｔｅｃｈｎｏｌｏｇｙ</t>
  </si>
  <si>
    <t>PKSHA TECHNOLOGY INC.</t>
  </si>
  <si>
    <t>JP3324410004</t>
  </si>
  <si>
    <t>サンウェルズ</t>
  </si>
  <si>
    <t>SUNWELS CO.,LTD.</t>
  </si>
  <si>
    <t>JP3542800002</t>
  </si>
  <si>
    <t>帝国ホテル</t>
  </si>
  <si>
    <t>IMPERIAL HOTEL,LTD.</t>
  </si>
  <si>
    <t>JP3423580004</t>
  </si>
  <si>
    <t>セルソース</t>
  </si>
  <si>
    <t>CELLSOURCE CO.,LTD.</t>
  </si>
  <si>
    <t>US91282CFV81</t>
  </si>
  <si>
    <t>US91282CEP23</t>
  </si>
  <si>
    <t>US91282CFF32</t>
  </si>
  <si>
    <t>US912810TG31</t>
  </si>
  <si>
    <t>US91282CGJ45</t>
  </si>
  <si>
    <t>US91282CGM73</t>
  </si>
  <si>
    <t>US91282CEE75</t>
  </si>
  <si>
    <t>US912810TJ79</t>
  </si>
  <si>
    <t>US912810TL26</t>
  </si>
  <si>
    <t>FR001400BKZ3</t>
  </si>
  <si>
    <t>US91282CEM91</t>
  </si>
  <si>
    <t>FR001400AIN5</t>
  </si>
  <si>
    <t>US91282CEF41</t>
  </si>
  <si>
    <t>US91282CFW64</t>
  </si>
  <si>
    <t>US91282CEW73</t>
  </si>
  <si>
    <t>US91282CEN74</t>
  </si>
  <si>
    <t>ES0000012L52</t>
  </si>
  <si>
    <t>US91282CFE66</t>
  </si>
  <si>
    <t>US91282CFC01</t>
  </si>
  <si>
    <t>IT0005500068</t>
  </si>
  <si>
    <t>US91282CEV90</t>
  </si>
  <si>
    <t>IT0005495731</t>
  </si>
  <si>
    <t>DE0001102606</t>
  </si>
  <si>
    <t>US91282CES61</t>
  </si>
  <si>
    <t>US91282CFY21</t>
  </si>
  <si>
    <t>IT0005519787</t>
  </si>
  <si>
    <t>US91282CFB28</t>
  </si>
  <si>
    <t>IT0005521981</t>
  </si>
  <si>
    <t>US91282CET45</t>
  </si>
  <si>
    <t>US91282CFH97</t>
  </si>
  <si>
    <t>US912810TH14</t>
  </si>
  <si>
    <t>US91282CFL00</t>
  </si>
  <si>
    <t>US91282CFT36</t>
  </si>
  <si>
    <t>US91282CFJ53</t>
  </si>
  <si>
    <t>IT0005494239</t>
  </si>
  <si>
    <t>IT0005518128</t>
  </si>
  <si>
    <t>ES0000012K61</t>
  </si>
  <si>
    <t>ES0000012L29</t>
  </si>
  <si>
    <t>US91282CFM82</t>
  </si>
  <si>
    <t>US91282CFU09</t>
  </si>
  <si>
    <t>US91282CFZ95</t>
  </si>
  <si>
    <t>DE0001141869</t>
  </si>
  <si>
    <t>GB00BL6C7720</t>
  </si>
  <si>
    <t>US912810TK43</t>
  </si>
  <si>
    <t>US91282CFK27</t>
  </si>
  <si>
    <t>US912810TN81</t>
  </si>
  <si>
    <t>US91282CGH88</t>
  </si>
  <si>
    <t>US91282CGC91</t>
  </si>
  <si>
    <t>US91282CGB19</t>
  </si>
  <si>
    <t>US91282CGL90</t>
  </si>
  <si>
    <t>US91282CGP05</t>
  </si>
  <si>
    <t>US912810TM09</t>
  </si>
  <si>
    <t>AT0000A324S8</t>
  </si>
  <si>
    <t>GB00BQC4R999</t>
  </si>
  <si>
    <t>GB00BPCJD880</t>
  </si>
  <si>
    <t>GB00BMV7TC88</t>
  </si>
  <si>
    <t>US91282CGR60</t>
  </si>
  <si>
    <t>DE0001102598</t>
  </si>
  <si>
    <t>DE0001102614</t>
  </si>
  <si>
    <t>ES0000012K95</t>
  </si>
  <si>
    <t>IT0005534141</t>
  </si>
  <si>
    <t>CA135087P329</t>
  </si>
  <si>
    <t>US912810TQ13</t>
  </si>
  <si>
    <t>BE0000358672</t>
  </si>
  <si>
    <t>US91282CGQ87</t>
  </si>
  <si>
    <t>AU0000217101</t>
  </si>
  <si>
    <t>ES0000012L60</t>
  </si>
  <si>
    <t>IT0005538597</t>
  </si>
  <si>
    <t>IT0005496770</t>
  </si>
  <si>
    <t>NL0015001AM2</t>
  </si>
  <si>
    <t>IT0005530032</t>
  </si>
  <si>
    <t>DE000BU2Z007</t>
  </si>
  <si>
    <t>FR0014009O62</t>
  </si>
  <si>
    <t>AU0000249302</t>
  </si>
  <si>
    <t>GB00BPCJD997</t>
  </si>
  <si>
    <t>CA135087N837</t>
  </si>
  <si>
    <t>FR001400CMX2</t>
  </si>
  <si>
    <t>AT0000A308C5</t>
  </si>
  <si>
    <t>NL00150012X2</t>
  </si>
  <si>
    <t>BE0000357666</t>
  </si>
  <si>
    <t>MX0MGO0001E4</t>
  </si>
  <si>
    <t>DE0001102622</t>
  </si>
  <si>
    <t>US46647PDH64</t>
  </si>
  <si>
    <t>US95000U3B74</t>
  </si>
  <si>
    <t>FR001400FYQ4</t>
  </si>
  <si>
    <t>CA135087P576</t>
  </si>
  <si>
    <t>FI4000523238</t>
  </si>
  <si>
    <t>CA135087P246</t>
  </si>
  <si>
    <t>AT0000A2Y8G4</t>
  </si>
  <si>
    <t>US913903AZ35</t>
  </si>
  <si>
    <t>NZGOVDT530C2</t>
  </si>
  <si>
    <t>IT0005508590</t>
  </si>
  <si>
    <t>FR001400FTH3</t>
  </si>
  <si>
    <t>DE000BU25000</t>
  </si>
  <si>
    <t>NZGOVDT429C7</t>
  </si>
  <si>
    <t>SGXF46767848</t>
  </si>
  <si>
    <t>MX0MGO0001D6</t>
  </si>
  <si>
    <t>NZGOVDT532C8</t>
  </si>
  <si>
    <t>FI4000527551</t>
  </si>
  <si>
    <t>NZGOVDT437C0</t>
  </si>
  <si>
    <t>BE0000356650</t>
  </si>
  <si>
    <t>NZGOVDT534C4</t>
  </si>
  <si>
    <t>FI4000546528</t>
  </si>
  <si>
    <t>CA135087Q236</t>
  </si>
  <si>
    <t>IE000GVLBXU6</t>
  </si>
  <si>
    <t>NO0012837642</t>
  </si>
  <si>
    <t>US446413AZ96</t>
  </si>
  <si>
    <t>US89788NAA81</t>
  </si>
  <si>
    <t>US60687YCP25</t>
  </si>
  <si>
    <t>MYBMY2200023</t>
  </si>
  <si>
    <t>SGXF47639806</t>
  </si>
  <si>
    <t>SE0017830730</t>
  </si>
  <si>
    <t>IL0011806606</t>
  </si>
  <si>
    <t>MYBMK2200030</t>
  </si>
  <si>
    <t>US925650AB99</t>
  </si>
  <si>
    <t>US031162DR88</t>
  </si>
  <si>
    <t>US606822CE28</t>
  </si>
  <si>
    <t>US55336VBW90</t>
  </si>
  <si>
    <t>US925650AC72</t>
  </si>
  <si>
    <t>US023135CR56</t>
  </si>
  <si>
    <t>XS2534786590</t>
  </si>
  <si>
    <t>US172967NX53</t>
  </si>
  <si>
    <t>IL0011840761</t>
  </si>
  <si>
    <t>US61747YEU55</t>
  </si>
  <si>
    <t>US00206RKG64</t>
  </si>
  <si>
    <t>US91324PEV04</t>
  </si>
  <si>
    <t>US404280DU06</t>
  </si>
  <si>
    <t>PL0000115192</t>
  </si>
  <si>
    <t>US031162DQ06</t>
  </si>
  <si>
    <t>SGXF33080817</t>
  </si>
  <si>
    <t>US06051GKY43</t>
  </si>
  <si>
    <t>US031162DT45</t>
  </si>
  <si>
    <t>US251526CS67</t>
  </si>
  <si>
    <t>CA135087P816</t>
  </si>
  <si>
    <t>US161175BK95</t>
  </si>
  <si>
    <t>US91324PEX69</t>
  </si>
  <si>
    <t>XS2550063478</t>
  </si>
  <si>
    <t>US458140CJ73</t>
  </si>
  <si>
    <t>US95000U3A91</t>
  </si>
  <si>
    <t>XS2592804434</t>
  </si>
  <si>
    <t>US037389BE22</t>
  </si>
  <si>
    <t>US91324PEJ75</t>
  </si>
  <si>
    <t>US404280DR76</t>
  </si>
  <si>
    <t>US62954HBB33</t>
  </si>
  <si>
    <t>US14040HCV50</t>
  </si>
  <si>
    <t>US06051GKM05</t>
  </si>
  <si>
    <t>US760759BC31</t>
  </si>
  <si>
    <t>US90407JAA60</t>
  </si>
  <si>
    <t>US71713UAW27</t>
  </si>
  <si>
    <t>US14040HCU77</t>
  </si>
  <si>
    <t>US20030NBH35</t>
  </si>
  <si>
    <t>US404121AJ49</t>
  </si>
  <si>
    <t>XS2582389156</t>
  </si>
  <si>
    <t>US53944YAU73</t>
  </si>
  <si>
    <t>US341099CR80</t>
  </si>
  <si>
    <t>US031162DP23</t>
  </si>
  <si>
    <t>US031162DS61</t>
  </si>
  <si>
    <t>US595112BZ51</t>
  </si>
  <si>
    <t>US023135CB05</t>
  </si>
  <si>
    <t>US10112RBG83</t>
  </si>
  <si>
    <t>US29379VAY92</t>
  </si>
  <si>
    <t>US87264ACY91</t>
  </si>
  <si>
    <t>US023135BC96</t>
  </si>
  <si>
    <t>US037833EA41</t>
  </si>
  <si>
    <t>US57763RAB33</t>
  </si>
  <si>
    <t>US208251AE82</t>
  </si>
  <si>
    <t>US031162DU18</t>
  </si>
  <si>
    <t>XS2550380104</t>
  </si>
  <si>
    <t>US20030NEC11</t>
  </si>
  <si>
    <t>US20030NDU28</t>
  </si>
  <si>
    <t>US896818AU56</t>
  </si>
  <si>
    <t>US46817MAS61</t>
  </si>
  <si>
    <t>US46647PDF09</t>
  </si>
  <si>
    <t>US29365BAB99</t>
  </si>
  <si>
    <t>XS2447921466</t>
  </si>
  <si>
    <t>US458140AP51</t>
  </si>
  <si>
    <t>US907818EF15</t>
  </si>
  <si>
    <t>US11135FBV22</t>
  </si>
  <si>
    <t>US617446HD43</t>
  </si>
  <si>
    <t>US023135CP90</t>
  </si>
  <si>
    <t>US95000U2X04</t>
  </si>
  <si>
    <t>US01883LAE39</t>
  </si>
  <si>
    <t>US437076CT73</t>
  </si>
  <si>
    <t>US30231GBK76</t>
  </si>
  <si>
    <t>US92343VER15</t>
  </si>
  <si>
    <t>XS2581393134</t>
  </si>
  <si>
    <t>US375558BX02</t>
  </si>
  <si>
    <t>US46817MAR88</t>
  </si>
  <si>
    <t>US15089QAP90</t>
  </si>
  <si>
    <t>US19240CAE30</t>
  </si>
  <si>
    <t>US06368EDC30</t>
  </si>
  <si>
    <t>US913017BK42</t>
  </si>
  <si>
    <t>US57763RAC16</t>
  </si>
  <si>
    <t>XS2541437583</t>
  </si>
  <si>
    <t>US254687DV52</t>
  </si>
  <si>
    <t>XS2581647091</t>
  </si>
  <si>
    <t>US95000U2Z51</t>
  </si>
  <si>
    <t>US87264ACT07</t>
  </si>
  <si>
    <t>US931142DQ36</t>
  </si>
  <si>
    <t>PTEDP4OM0025</t>
  </si>
  <si>
    <t>US92343VGN82</t>
  </si>
  <si>
    <t>US38141GGM06</t>
  </si>
  <si>
    <t>US12189LBE02</t>
  </si>
  <si>
    <t>US46647PAA49</t>
  </si>
  <si>
    <t>US023771T329</t>
  </si>
  <si>
    <t>US172967ME81</t>
  </si>
  <si>
    <t>US694308KB20</t>
  </si>
  <si>
    <t>US806605AG68</t>
  </si>
  <si>
    <t>US42329HAA68</t>
  </si>
  <si>
    <t>US404280AW98</t>
  </si>
  <si>
    <t>US404280DS59</t>
  </si>
  <si>
    <t>US89236TKD62</t>
  </si>
  <si>
    <t>US26441CBT18</t>
  </si>
  <si>
    <t>US89152UAH59</t>
  </si>
  <si>
    <t>US61747YDY86</t>
  </si>
  <si>
    <t>US78409VBG86</t>
  </si>
  <si>
    <t>US437076CC49</t>
  </si>
  <si>
    <t>US031162DA53</t>
  </si>
  <si>
    <t>US61744YAK47</t>
  </si>
  <si>
    <t>US26444HAN17</t>
  </si>
  <si>
    <t>US61747YER27</t>
  </si>
  <si>
    <t>US375558BS17</t>
  </si>
  <si>
    <t>US06051GKP36</t>
  </si>
  <si>
    <t>US30303M8H84</t>
  </si>
  <si>
    <t>US375558BF95</t>
  </si>
  <si>
    <t>US459200KC42</t>
  </si>
  <si>
    <t>US38141GWZ35</t>
  </si>
  <si>
    <t>US28370TAD19</t>
  </si>
  <si>
    <t>US06738ECC75</t>
  </si>
  <si>
    <t>US365417AA28</t>
  </si>
  <si>
    <t>US404280CG21</t>
  </si>
  <si>
    <t>US292505AG96</t>
  </si>
  <si>
    <t>US72147KAJ79</t>
  </si>
  <si>
    <t>US594918BC73</t>
  </si>
  <si>
    <t>US228180AB14</t>
  </si>
  <si>
    <t>US111021AE12</t>
  </si>
  <si>
    <t>US50155QAK67</t>
  </si>
  <si>
    <t>US337738BC18</t>
  </si>
  <si>
    <t>XS2541618299</t>
  </si>
  <si>
    <t>US20030NDS71</t>
  </si>
  <si>
    <t>US01309QAA67</t>
  </si>
  <si>
    <t>US459200JZ55</t>
  </si>
  <si>
    <t>US172967BL44</t>
  </si>
  <si>
    <t>US22822VAV36</t>
  </si>
  <si>
    <t>US67077MAG33</t>
  </si>
  <si>
    <t>US26441CAS44</t>
  </si>
  <si>
    <t>US30161NBH35</t>
  </si>
  <si>
    <t>US254709AS70</t>
  </si>
  <si>
    <t>US695114CZ98</t>
  </si>
  <si>
    <t>US88167AAS06</t>
  </si>
  <si>
    <t>US254687FY73</t>
  </si>
  <si>
    <t>US37045VAZ31</t>
  </si>
  <si>
    <t>US20268JAM53</t>
  </si>
  <si>
    <t>USF8500RAC63</t>
  </si>
  <si>
    <t>US88732JBB35</t>
  </si>
  <si>
    <t>US46625HHF01</t>
  </si>
  <si>
    <t>US539830AW96</t>
  </si>
  <si>
    <t>US693475BB04</t>
  </si>
  <si>
    <t>US075887CL11</t>
  </si>
  <si>
    <t>US871829BN62</t>
  </si>
  <si>
    <t>US36962G3P70</t>
  </si>
  <si>
    <t>US91159HJH49</t>
  </si>
  <si>
    <t>US86562MBP41</t>
  </si>
  <si>
    <t>US89115A2E11</t>
  </si>
  <si>
    <t>XS2585553097</t>
  </si>
  <si>
    <t>US822582BT82</t>
  </si>
  <si>
    <t>US571748BG65</t>
  </si>
  <si>
    <t>XS2327414061</t>
  </si>
  <si>
    <t>US548661EM57</t>
  </si>
  <si>
    <t>US718172CV91</t>
  </si>
  <si>
    <t>US65339KCH14</t>
  </si>
  <si>
    <t>US17275RAF91</t>
  </si>
  <si>
    <t>PTBCPJOM0056</t>
  </si>
  <si>
    <t>US30015DAA90</t>
  </si>
  <si>
    <t>US92826CAJ18</t>
  </si>
  <si>
    <t>US911312AJ59</t>
  </si>
  <si>
    <t>US458140CB48</t>
  </si>
  <si>
    <t>US594918AJ36</t>
  </si>
  <si>
    <t>DE0001030740</t>
  </si>
  <si>
    <t>US62954HAY45</t>
  </si>
  <si>
    <t>US767201AD89</t>
  </si>
  <si>
    <t>US37045VAV27</t>
  </si>
  <si>
    <t>US209111FC20</t>
  </si>
  <si>
    <t>US668771AL22</t>
  </si>
  <si>
    <t>US91324PES74</t>
  </si>
  <si>
    <t>US637432PA73</t>
  </si>
  <si>
    <t>US68389XCJ28</t>
  </si>
  <si>
    <t>US66989HAH12</t>
  </si>
  <si>
    <t>US20030NEB38</t>
  </si>
  <si>
    <t>US55336VBR06</t>
  </si>
  <si>
    <t>US438127AB80</t>
  </si>
  <si>
    <t>US907818GF96</t>
  </si>
  <si>
    <t>US24703DBL47</t>
  </si>
  <si>
    <t>US842587DD65</t>
  </si>
  <si>
    <t>US110122DV75</t>
  </si>
  <si>
    <t>US92857WBD11</t>
  </si>
  <si>
    <t>US06738EAV74</t>
  </si>
  <si>
    <t>US81180WBC47</t>
  </si>
  <si>
    <t>US370334CG79</t>
  </si>
  <si>
    <t>US06406RBM88</t>
  </si>
  <si>
    <t>US191216CU25</t>
  </si>
  <si>
    <t>US717081CY74</t>
  </si>
  <si>
    <t>US00206RDJ86</t>
  </si>
  <si>
    <t>US548661DP97</t>
  </si>
  <si>
    <t>US949746SH57</t>
  </si>
  <si>
    <t>US84265VAE56</t>
  </si>
  <si>
    <t>US824348AW63</t>
  </si>
  <si>
    <t>US95000U2M49</t>
  </si>
  <si>
    <t>US694308KD85</t>
  </si>
  <si>
    <t>US842400HU08</t>
  </si>
  <si>
    <t>US14040HCT05</t>
  </si>
  <si>
    <t>US874060AZ95</t>
  </si>
  <si>
    <t>US91324PEE88</t>
  </si>
  <si>
    <t>US166764BL33</t>
  </si>
  <si>
    <t>US462914AA05</t>
  </si>
  <si>
    <t>US742718FW49</t>
  </si>
  <si>
    <t>US36264FAM32</t>
  </si>
  <si>
    <t>US478160CL64</t>
  </si>
  <si>
    <t>US666807BD31</t>
  </si>
  <si>
    <t>US717081EA70</t>
  </si>
  <si>
    <t>US046353AD01</t>
  </si>
  <si>
    <t>US172967NG21</t>
  </si>
  <si>
    <t>US06406RBJ59</t>
  </si>
  <si>
    <t>US00115AAP49</t>
  </si>
  <si>
    <t>US29444UBU97</t>
  </si>
  <si>
    <t>US87938WAW38</t>
  </si>
  <si>
    <t>US87938WAU71</t>
  </si>
  <si>
    <t>US02209SBD45</t>
  </si>
  <si>
    <t>US747525AK99</t>
  </si>
  <si>
    <t>US89788MAL63</t>
  </si>
  <si>
    <t>US67021CAM91</t>
  </si>
  <si>
    <t>US92343VCV45</t>
  </si>
  <si>
    <t>US30231GBG64</t>
  </si>
  <si>
    <t>US89788MAH51</t>
  </si>
  <si>
    <t>US914906AX08</t>
  </si>
  <si>
    <t>US458140CA64</t>
  </si>
  <si>
    <t>US09261HAD98</t>
  </si>
  <si>
    <t>US539439AQ24</t>
  </si>
  <si>
    <t>US594918BE30</t>
  </si>
  <si>
    <t>US025537AV36</t>
  </si>
  <si>
    <t>US48020RAB15</t>
  </si>
  <si>
    <t>US210518DQ64</t>
  </si>
  <si>
    <t>US126307AY37</t>
  </si>
  <si>
    <t>US29250NAJ46</t>
  </si>
  <si>
    <t>US036752AX13</t>
  </si>
  <si>
    <t>US780097BA81</t>
  </si>
  <si>
    <t>US701094AS32</t>
  </si>
  <si>
    <t>US808513BP97</t>
  </si>
  <si>
    <t>US698900AG20</t>
  </si>
  <si>
    <t>XS2538798583</t>
  </si>
  <si>
    <t>US573334AK58</t>
  </si>
  <si>
    <t>US023135BJ40</t>
  </si>
  <si>
    <t>US61747YEY77</t>
  </si>
  <si>
    <t>US478160CK81</t>
  </si>
  <si>
    <t>US26885BAN01</t>
  </si>
  <si>
    <t>US40434LAJ44</t>
  </si>
  <si>
    <t>US961214CX95</t>
  </si>
  <si>
    <t>US125523CK49</t>
  </si>
  <si>
    <t>US713448DY13</t>
  </si>
  <si>
    <t>US207597EP64</t>
  </si>
  <si>
    <t>US458140CE86</t>
  </si>
  <si>
    <t>US45866FAX24</t>
  </si>
  <si>
    <t>US67066GAF19</t>
  </si>
  <si>
    <t>US233331BG16</t>
  </si>
  <si>
    <t>US594918CA09</t>
  </si>
  <si>
    <t>US718172DB29</t>
  </si>
  <si>
    <t>US110122DE50</t>
  </si>
  <si>
    <t>US03027XBK54</t>
  </si>
  <si>
    <t>US74340XBM20</t>
  </si>
  <si>
    <t>US37185LAN29</t>
  </si>
  <si>
    <t>US458140CH18</t>
  </si>
  <si>
    <t>US06051GLE79</t>
  </si>
  <si>
    <t>US172967JU60</t>
  </si>
  <si>
    <t>US29273VAP58</t>
  </si>
  <si>
    <t>US14040HBK05</t>
  </si>
  <si>
    <t>US82481LAD10</t>
  </si>
  <si>
    <t>US693475BK03</t>
  </si>
  <si>
    <t>US571903BE27</t>
  </si>
  <si>
    <t>US075887BW84</t>
  </si>
  <si>
    <t>US89236TJZ93</t>
  </si>
  <si>
    <t>US06418BAE83</t>
  </si>
  <si>
    <t>US867229AC03</t>
  </si>
  <si>
    <t>US025816BF52</t>
  </si>
  <si>
    <t>US665859AX29</t>
  </si>
  <si>
    <t>US03040WAJ45</t>
  </si>
  <si>
    <t>US70450YAM57</t>
  </si>
  <si>
    <t>US55336VBP40</t>
  </si>
  <si>
    <t>US29364DAU46</t>
  </si>
  <si>
    <t>US071813CP23</t>
  </si>
  <si>
    <t>US25470MAG42</t>
  </si>
  <si>
    <t>US30303M8J41</t>
  </si>
  <si>
    <t>US478160CR35</t>
  </si>
  <si>
    <t>US30161NBJ90</t>
  </si>
  <si>
    <t>US26441CBS35</t>
  </si>
  <si>
    <t>US037833EQ92</t>
  </si>
  <si>
    <t>US609207BA22</t>
  </si>
  <si>
    <t>US21036PBG28</t>
  </si>
  <si>
    <t>US49456BAV36</t>
  </si>
  <si>
    <t>US65339KCP30</t>
  </si>
  <si>
    <t>US09857LAR96</t>
  </si>
  <si>
    <t>US209111GD93</t>
  </si>
  <si>
    <t>US084659AP66</t>
  </si>
  <si>
    <t>US961214DW04</t>
  </si>
  <si>
    <t>US172967FX46</t>
  </si>
  <si>
    <t>US655844CP18</t>
  </si>
  <si>
    <t>US110122DX32</t>
  </si>
  <si>
    <t>US00206RML32</t>
  </si>
  <si>
    <t>US05530QAP54</t>
  </si>
  <si>
    <t>US057224AZ09</t>
  </si>
  <si>
    <t>US08576PAH47</t>
  </si>
  <si>
    <t>US36264FAK75</t>
  </si>
  <si>
    <t>US59156RCD89</t>
  </si>
  <si>
    <t>US842434CW01</t>
  </si>
  <si>
    <t>US539830BX60</t>
  </si>
  <si>
    <t>US04636NAG88</t>
  </si>
  <si>
    <t>US12189LAP67</t>
  </si>
  <si>
    <t>US717081EV18</t>
  </si>
  <si>
    <t>US00774MAZ86</t>
  </si>
  <si>
    <t>US70450YAD58</t>
  </si>
  <si>
    <t>US126408HV80</t>
  </si>
  <si>
    <t>US03938LBE39</t>
  </si>
  <si>
    <t>US406216BE02</t>
  </si>
  <si>
    <t>US05526DBW48</t>
  </si>
  <si>
    <t>US46625HLL23</t>
  </si>
  <si>
    <t>US686330AR22</t>
  </si>
  <si>
    <t>US404280DW61</t>
  </si>
  <si>
    <t>US961214DF70</t>
  </si>
  <si>
    <t>US89352HAT68</t>
  </si>
  <si>
    <t>US89417EAQ26</t>
  </si>
  <si>
    <t>US842400HV80</t>
  </si>
  <si>
    <t>US30040WAT53</t>
  </si>
  <si>
    <t>US06051GKW86</t>
  </si>
  <si>
    <t>US911312BW51</t>
  </si>
  <si>
    <t>US57636QAT13</t>
  </si>
  <si>
    <t>US020002BA86</t>
  </si>
  <si>
    <t>US88731EAJ91</t>
  </si>
  <si>
    <t>US94974BGQ77</t>
  </si>
  <si>
    <t>US931142ER00</t>
  </si>
  <si>
    <t>US25746UBQ13</t>
  </si>
  <si>
    <t>US744573AU04</t>
  </si>
  <si>
    <t>US46647PDK93</t>
  </si>
  <si>
    <t>US22160KAP03</t>
  </si>
  <si>
    <t>US744448CT65</t>
  </si>
  <si>
    <t>US110122DR63</t>
  </si>
  <si>
    <t>US49456BAJ08</t>
  </si>
  <si>
    <t>US06051GHA04</t>
  </si>
  <si>
    <t>US501044DG38</t>
  </si>
  <si>
    <t>US126408HS51</t>
  </si>
  <si>
    <t>US89115A2H42</t>
  </si>
  <si>
    <t>US94106BAA98</t>
  </si>
  <si>
    <t>US002824BF69</t>
  </si>
  <si>
    <t>US46625HJB78</t>
  </si>
  <si>
    <t>US20030NCA72</t>
  </si>
  <si>
    <t>US26442EAF79</t>
  </si>
  <si>
    <t>US053332BC52</t>
  </si>
  <si>
    <t>US256677AK14</t>
  </si>
  <si>
    <t>XS0214398199</t>
  </si>
  <si>
    <t>US00206RBH49</t>
  </si>
  <si>
    <t>US532457CG18</t>
  </si>
  <si>
    <t>US80281LAS43</t>
  </si>
  <si>
    <t>US45866FAU84</t>
  </si>
  <si>
    <t>US24422EWR60</t>
  </si>
  <si>
    <t>US126408HP13</t>
  </si>
  <si>
    <t>US37960XAB38</t>
  </si>
  <si>
    <t>US20030NDW83</t>
  </si>
  <si>
    <t>US20826FBC95</t>
  </si>
  <si>
    <t>US668771AK49</t>
  </si>
  <si>
    <t>US00914AAT97</t>
  </si>
  <si>
    <t>US65535HAQ20</t>
  </si>
  <si>
    <t>US87612GAD34</t>
  </si>
  <si>
    <t>US548661DN40</t>
  </si>
  <si>
    <t>US444859BV38</t>
  </si>
  <si>
    <t>US69353REQ74</t>
  </si>
  <si>
    <t>US22550L2M24</t>
  </si>
  <si>
    <t>US603051AC70</t>
  </si>
  <si>
    <t>US46647PDG81</t>
  </si>
  <si>
    <t>US20825CAQ78</t>
  </si>
  <si>
    <t>US059165EP12</t>
  </si>
  <si>
    <t>US842434CX83</t>
  </si>
  <si>
    <t>US46647PCZ71</t>
  </si>
  <si>
    <t>US20030NDP33</t>
  </si>
  <si>
    <t>US191216DL17</t>
  </si>
  <si>
    <t>US744320BK76</t>
  </si>
  <si>
    <t>US91913YAL48</t>
  </si>
  <si>
    <t>US341081GG63</t>
  </si>
  <si>
    <t>US46647PDA12</t>
  </si>
  <si>
    <t>US747525BT99</t>
  </si>
  <si>
    <t>US38141GZU11</t>
  </si>
  <si>
    <t>US29250NBR52</t>
  </si>
  <si>
    <t>US693475AW59</t>
  </si>
  <si>
    <t>US00287YCY32</t>
  </si>
  <si>
    <t>US94974BFP04</t>
  </si>
  <si>
    <t>US94974BFY11</t>
  </si>
  <si>
    <t>US38141EC311</t>
  </si>
  <si>
    <t>US92343VEA89</t>
  </si>
  <si>
    <t>US969457BZ28</t>
  </si>
  <si>
    <t>US031162DH07</t>
  </si>
  <si>
    <t>US92343VES97</t>
  </si>
  <si>
    <t>US071813CV90</t>
  </si>
  <si>
    <t>US521865AY17</t>
  </si>
  <si>
    <t>US084659AV35</t>
  </si>
  <si>
    <t>US00846UAK79</t>
  </si>
  <si>
    <t>US91159HJC51</t>
  </si>
  <si>
    <t>US78081BAL71</t>
  </si>
  <si>
    <t>US92343VDD38</t>
  </si>
  <si>
    <t>US428236BR31</t>
  </si>
  <si>
    <t>US81762PAE25</t>
  </si>
  <si>
    <t>US57636QAW42</t>
  </si>
  <si>
    <t>US69121KAE47</t>
  </si>
  <si>
    <t>US713448FN30</t>
  </si>
  <si>
    <t>US036752AW30</t>
  </si>
  <si>
    <t>US00914AAM45</t>
  </si>
  <si>
    <t>US373334JW27</t>
  </si>
  <si>
    <t>US58933YBG98</t>
  </si>
  <si>
    <t>US38141GVS01</t>
  </si>
  <si>
    <t>US171239AJ50</t>
  </si>
  <si>
    <t>US06368LGV27</t>
  </si>
  <si>
    <t>US761713AT36</t>
  </si>
  <si>
    <t>US458140CD04</t>
  </si>
  <si>
    <t>US87612EBP07</t>
  </si>
  <si>
    <t>US717081EZ22</t>
  </si>
  <si>
    <t>US87264ACW36</t>
  </si>
  <si>
    <t>US22822VAK70</t>
  </si>
  <si>
    <t>US76720AAG13</t>
  </si>
  <si>
    <t>US071813CL19</t>
  </si>
  <si>
    <t>US06051GJK67</t>
  </si>
  <si>
    <t>XS2389116307</t>
  </si>
  <si>
    <t>US855244AU31</t>
  </si>
  <si>
    <t>US10112RBF01</t>
  </si>
  <si>
    <t>US023135CJ31</t>
  </si>
  <si>
    <t>US842400GG23</t>
  </si>
  <si>
    <t>US91159HJL50</t>
  </si>
  <si>
    <t>US046353AZ13</t>
  </si>
  <si>
    <t>US871829BL07</t>
  </si>
  <si>
    <t>US78409VBK98</t>
  </si>
  <si>
    <t>US126650DM98</t>
  </si>
  <si>
    <t>US126650CU24</t>
  </si>
  <si>
    <t>US00206RJY99</t>
  </si>
  <si>
    <t>US872898AF83</t>
  </si>
  <si>
    <t>US009158BC97</t>
  </si>
  <si>
    <t>US06051GJZ37</t>
  </si>
  <si>
    <t>US25731VAA26</t>
  </si>
  <si>
    <t>US21685WCJ45</t>
  </si>
  <si>
    <t>US054536AA57</t>
  </si>
  <si>
    <t>US61747YFB65</t>
  </si>
  <si>
    <t>US191216CY47</t>
  </si>
  <si>
    <t>US256677AL96</t>
  </si>
  <si>
    <t>US548661EL74</t>
  </si>
  <si>
    <t>US744448CK56</t>
  </si>
  <si>
    <t>US502431AM16</t>
  </si>
  <si>
    <t>US913017CJ69</t>
  </si>
  <si>
    <t>US06417XAP69</t>
  </si>
  <si>
    <t>US377372AN70</t>
  </si>
  <si>
    <t>US29250RAX44</t>
  </si>
  <si>
    <t>US87612EBR62</t>
  </si>
  <si>
    <t>US68389XAH89</t>
  </si>
  <si>
    <t>US86564UAA88</t>
  </si>
  <si>
    <t>US594918BS26</t>
  </si>
  <si>
    <t>US539830BB41</t>
  </si>
  <si>
    <t>US854502AT83</t>
  </si>
  <si>
    <t>US682680AV54</t>
  </si>
  <si>
    <t>US681936BF65</t>
  </si>
  <si>
    <t>US260543DH36</t>
  </si>
  <si>
    <t>US00817YAG35</t>
  </si>
  <si>
    <t>US91324PER91</t>
  </si>
  <si>
    <t>US961214EW94</t>
  </si>
  <si>
    <t>US13645RBG83</t>
  </si>
  <si>
    <t>US30231GAW24</t>
  </si>
  <si>
    <t>US03835VAJ52</t>
  </si>
  <si>
    <t>US61744YAL20</t>
  </si>
  <si>
    <t>US29364WBL19</t>
  </si>
  <si>
    <t>US373334KR13</t>
  </si>
  <si>
    <t>US68389XBG97</t>
  </si>
  <si>
    <t>US801060AD60</t>
  </si>
  <si>
    <t>US756109AX24</t>
  </si>
  <si>
    <t>US438516CK03</t>
  </si>
  <si>
    <t>US78409VBH69</t>
  </si>
  <si>
    <t>US49271VAM28</t>
  </si>
  <si>
    <t>US95000U3C57</t>
  </si>
  <si>
    <t>US756109BR47</t>
  </si>
  <si>
    <t>US925650AA17</t>
  </si>
  <si>
    <t>US25278XAV10</t>
  </si>
  <si>
    <t>US06051GHS12</t>
  </si>
  <si>
    <t>US539830BW87</t>
  </si>
  <si>
    <t>US046353AV09</t>
  </si>
  <si>
    <t>US89788MAM47</t>
  </si>
  <si>
    <t>US87612BBN10</t>
  </si>
  <si>
    <t>US20826FBD78</t>
  </si>
  <si>
    <t>XS2293060658</t>
  </si>
  <si>
    <t>US911312BY18</t>
  </si>
  <si>
    <t>US404280BX62</t>
  </si>
  <si>
    <t>US78409VBJ26</t>
  </si>
  <si>
    <t>US46647PAF36</t>
  </si>
  <si>
    <t>US842587CV72</t>
  </si>
  <si>
    <t>US05329RAA14</t>
  </si>
  <si>
    <t>US747525BS17</t>
  </si>
  <si>
    <t>US278062AH73</t>
  </si>
  <si>
    <t>US20030NDL29</t>
  </si>
  <si>
    <t>US68389XBV64</t>
  </si>
  <si>
    <t>US68233JCM45</t>
  </si>
  <si>
    <t>US260543DG52</t>
  </si>
  <si>
    <t>US95000U2U64</t>
  </si>
  <si>
    <t>US136375DC36</t>
  </si>
  <si>
    <t>US361448BJ12</t>
  </si>
  <si>
    <t>US55279HAW07</t>
  </si>
  <si>
    <t>US191216CX63</t>
  </si>
  <si>
    <t>US015271AZ25</t>
  </si>
  <si>
    <t>US639057AJ71</t>
  </si>
  <si>
    <t>US21036PBL13</t>
  </si>
  <si>
    <t>US48305QAB95</t>
  </si>
  <si>
    <t>US68389XBM65</t>
  </si>
  <si>
    <t>US205887CD22</t>
  </si>
  <si>
    <t>US40434LAN55</t>
  </si>
  <si>
    <t>US278865BN99</t>
  </si>
  <si>
    <t>US478160CM48</t>
  </si>
  <si>
    <t>US58933YBA29</t>
  </si>
  <si>
    <t>US666807BU55</t>
  </si>
  <si>
    <t>US56501RAC07</t>
  </si>
  <si>
    <t>US86562MCS70</t>
  </si>
  <si>
    <t>US202795JV39</t>
  </si>
  <si>
    <t>US032654AN54</t>
  </si>
  <si>
    <t>US369550BL15</t>
  </si>
  <si>
    <t>US049560AY17</t>
  </si>
  <si>
    <t>US20030NCG43</t>
  </si>
  <si>
    <t>US04010LBA08</t>
  </si>
  <si>
    <t>US30161MAG87</t>
  </si>
  <si>
    <t>US92553PAP71</t>
  </si>
  <si>
    <t>US219350BF12</t>
  </si>
  <si>
    <t>US316773DG20</t>
  </si>
  <si>
    <t>US316773DJ68</t>
  </si>
  <si>
    <t>US10373QBN97</t>
  </si>
  <si>
    <t>US49271VAP58</t>
  </si>
  <si>
    <t>US172967LP48</t>
  </si>
  <si>
    <t>US09261XAG79</t>
  </si>
  <si>
    <t>US744448CY50</t>
  </si>
  <si>
    <t>US31620MBR60</t>
  </si>
  <si>
    <t>US03740LAB80</t>
  </si>
  <si>
    <t>US404280BK42</t>
  </si>
  <si>
    <t>US760759AS91</t>
  </si>
  <si>
    <t>US961214EX77</t>
  </si>
  <si>
    <t>US86562MCH16</t>
  </si>
  <si>
    <t>US91324PEK49</t>
  </si>
  <si>
    <t>US452308AR01</t>
  </si>
  <si>
    <t>US693304BC00</t>
  </si>
  <si>
    <t>US931142EZ26</t>
  </si>
  <si>
    <t>US11133TAC71</t>
  </si>
  <si>
    <t>XS2102912966</t>
  </si>
  <si>
    <t>US025816CW76</t>
  </si>
  <si>
    <t>US084664CQ25</t>
  </si>
  <si>
    <t>US620076BN89</t>
  </si>
  <si>
    <t>US06738EBZ79</t>
  </si>
  <si>
    <t>US89352HAW97</t>
  </si>
  <si>
    <t>US00217GAC78</t>
  </si>
  <si>
    <t>US913017CX53</t>
  </si>
  <si>
    <t>US53944YAQ61</t>
  </si>
  <si>
    <t>US13645RBE36</t>
  </si>
  <si>
    <t>US695114CN68</t>
  </si>
  <si>
    <t>US302635AG21</t>
  </si>
  <si>
    <t>US013716AU93</t>
  </si>
  <si>
    <t>US68389XCK90</t>
  </si>
  <si>
    <t>US26875PAT84</t>
  </si>
  <si>
    <t>US65473QBE26</t>
  </si>
  <si>
    <t>XS2589361240</t>
  </si>
  <si>
    <t>US452308AX78</t>
  </si>
  <si>
    <t>US02364WAW55</t>
  </si>
  <si>
    <t>US808513CA10</t>
  </si>
  <si>
    <t>US579780AN77</t>
  </si>
  <si>
    <t>US22170QAA85</t>
  </si>
  <si>
    <t>US882508BV59</t>
  </si>
  <si>
    <t>US651639AM86</t>
  </si>
  <si>
    <t>US832696AP30</t>
  </si>
  <si>
    <t>US80281LAT26</t>
  </si>
  <si>
    <t>US88579YAY77</t>
  </si>
  <si>
    <t>US808513BY05</t>
  </si>
  <si>
    <t>US87612KAC62</t>
  </si>
  <si>
    <t>US16308NAA28</t>
  </si>
  <si>
    <t>US46647PAJ57</t>
  </si>
  <si>
    <t>US161175AZ73</t>
  </si>
  <si>
    <t>US49271VAR15</t>
  </si>
  <si>
    <t>US209111FX66</t>
  </si>
  <si>
    <t>US571748BS04</t>
  </si>
  <si>
    <t>US023551AJ38</t>
  </si>
  <si>
    <t>US872898AD36</t>
  </si>
  <si>
    <t>US404280AQ21</t>
  </si>
  <si>
    <t>US494550AQ90</t>
  </si>
  <si>
    <t>US172967EW71</t>
  </si>
  <si>
    <t>US75513ECR09</t>
  </si>
  <si>
    <t>US98978VAV53</t>
  </si>
  <si>
    <t>US47233JBH05</t>
  </si>
  <si>
    <t>US91324PET57</t>
  </si>
  <si>
    <t>US29379VBA08</t>
  </si>
  <si>
    <t>US023135BZ81</t>
  </si>
  <si>
    <t>US097023AX34</t>
  </si>
  <si>
    <t>US931142EC31</t>
  </si>
  <si>
    <t>US341081EV58</t>
  </si>
  <si>
    <t>US94974BGK08</t>
  </si>
  <si>
    <t>US53944YAT01</t>
  </si>
  <si>
    <t>US31428XBE58</t>
  </si>
  <si>
    <t>US00440EAV92</t>
  </si>
  <si>
    <t>US04636NAA19</t>
  </si>
  <si>
    <t>US62954HAZ10</t>
  </si>
  <si>
    <t>US285512AD11</t>
  </si>
  <si>
    <t>US037735DA25</t>
  </si>
  <si>
    <t>US00115AAQ22</t>
  </si>
  <si>
    <t>US278865AV25</t>
  </si>
  <si>
    <t>US00206RCP55</t>
  </si>
  <si>
    <t>US29273VAQ32</t>
  </si>
  <si>
    <t>US049560AM78</t>
  </si>
  <si>
    <t>US37940XAH52</t>
  </si>
  <si>
    <t>US04686JAF84</t>
  </si>
  <si>
    <t>US38148YAA64</t>
  </si>
  <si>
    <t>US053484AD33</t>
  </si>
  <si>
    <t>US133131AZ59</t>
  </si>
  <si>
    <t>US278642AW32</t>
  </si>
  <si>
    <t>US09261XAB82</t>
  </si>
  <si>
    <t>US31428XBG07</t>
  </si>
  <si>
    <t>US30303M8G02</t>
  </si>
  <si>
    <t>US205887CF79</t>
  </si>
  <si>
    <t>US478160BU72</t>
  </si>
  <si>
    <t>US30161NAQ43</t>
  </si>
  <si>
    <t>US40049JAT43</t>
  </si>
  <si>
    <t>US11135FBA84</t>
  </si>
  <si>
    <t>US539439AX74</t>
  </si>
  <si>
    <t>US501044DM06</t>
  </si>
  <si>
    <t>US828807DV66</t>
  </si>
  <si>
    <t>US91324PEW86</t>
  </si>
  <si>
    <t>US209111FY40</t>
  </si>
  <si>
    <t>US89153VAU35</t>
  </si>
  <si>
    <t>US88632QAE35</t>
  </si>
  <si>
    <t>US98978VAT08</t>
  </si>
  <si>
    <t>US949746RF01</t>
  </si>
  <si>
    <t>US651639AY25</t>
  </si>
  <si>
    <t>US654106AL77</t>
  </si>
  <si>
    <t>US03937LAA35</t>
  </si>
  <si>
    <t>US361448BH55</t>
  </si>
  <si>
    <t>US620076BL24</t>
  </si>
  <si>
    <t>US174610AT28</t>
  </si>
  <si>
    <t>US74460WAE75</t>
  </si>
  <si>
    <t>US91324PEU21</t>
  </si>
  <si>
    <t>XS1982704824</t>
  </si>
  <si>
    <t>US459200JG74</t>
  </si>
  <si>
    <t>US438516CE43</t>
  </si>
  <si>
    <t>US906548CU41</t>
  </si>
  <si>
    <t>US743315AS29</t>
  </si>
  <si>
    <t>US478160AN49</t>
  </si>
  <si>
    <t>US341099CL11</t>
  </si>
  <si>
    <t>US023135CH74</t>
  </si>
  <si>
    <t>US40414LAQ23</t>
  </si>
  <si>
    <t>US23338VAQ95</t>
  </si>
  <si>
    <t>US639057AH16</t>
  </si>
  <si>
    <t>US60871RAD26</t>
  </si>
  <si>
    <t>US42250PAA12</t>
  </si>
  <si>
    <t>US05565QDN51</t>
  </si>
  <si>
    <t>US617482V925</t>
  </si>
  <si>
    <t>US10373QBT67</t>
  </si>
  <si>
    <t>US49446RBA68</t>
  </si>
  <si>
    <t>US12513GBJ76</t>
  </si>
  <si>
    <t>US209111EM11</t>
  </si>
  <si>
    <t>US68389XBU81</t>
  </si>
  <si>
    <t>US35177PAX50</t>
  </si>
  <si>
    <t>US458140BG44</t>
  </si>
  <si>
    <t>US92857WBU36</t>
  </si>
  <si>
    <t>US718172AC39</t>
  </si>
  <si>
    <t>US037833DW79</t>
  </si>
  <si>
    <t>US26884ABN28</t>
  </si>
  <si>
    <t>US05526DBJ37</t>
  </si>
  <si>
    <t>US842400HN64</t>
  </si>
  <si>
    <t>US30036FAA93</t>
  </si>
  <si>
    <t>US02361DAY67</t>
  </si>
  <si>
    <t>US30040WAQ15</t>
  </si>
  <si>
    <t>US756109BF09</t>
  </si>
  <si>
    <t>US05348EBG35</t>
  </si>
  <si>
    <t>US59562EAH80</t>
  </si>
  <si>
    <t>US780641AH94</t>
  </si>
  <si>
    <t>US31428XBV73</t>
  </si>
  <si>
    <t>US02079KAG22</t>
  </si>
  <si>
    <t>US038222AP03</t>
  </si>
  <si>
    <t>US30040WAR97</t>
  </si>
  <si>
    <t>US98138HAH49</t>
  </si>
  <si>
    <t>US25746UDQ94</t>
  </si>
  <si>
    <t>US00846UAN19</t>
  </si>
  <si>
    <t>US404530AB34</t>
  </si>
  <si>
    <t>US14040HCX17</t>
  </si>
  <si>
    <t>US776743AF34</t>
  </si>
  <si>
    <t>US718172CX57</t>
  </si>
  <si>
    <t>US166764BY53</t>
  </si>
  <si>
    <t>US478045AA52</t>
  </si>
  <si>
    <t>US16412XAG07</t>
  </si>
  <si>
    <t>US404280AJ87</t>
  </si>
  <si>
    <t>US03939AAA51</t>
  </si>
  <si>
    <t>US52532XAH89</t>
  </si>
  <si>
    <t>US62954HAU23</t>
  </si>
  <si>
    <t>US883556CK68</t>
  </si>
  <si>
    <t>US816851BJ72</t>
  </si>
  <si>
    <t>US202795JY77</t>
  </si>
  <si>
    <t>US03740LAF94</t>
  </si>
  <si>
    <t>US6174468N29</t>
  </si>
  <si>
    <t>US928563AJ42</t>
  </si>
  <si>
    <t>US693506BP19</t>
  </si>
  <si>
    <t>US717081ET61</t>
  </si>
  <si>
    <t>US25156PAD50</t>
  </si>
  <si>
    <t>US02209SBP74</t>
  </si>
  <si>
    <t>US66989HAR93</t>
  </si>
  <si>
    <t>US532457BV93</t>
  </si>
  <si>
    <t>US742718FQ70</t>
  </si>
  <si>
    <t>US59022CAJ27</t>
  </si>
  <si>
    <t>US015271AT64</t>
  </si>
  <si>
    <t>US053484AB76</t>
  </si>
  <si>
    <t>US29366MAD02</t>
  </si>
  <si>
    <t>US35671DBJ37</t>
  </si>
  <si>
    <t>US87612GAC50</t>
  </si>
  <si>
    <t>US98978VAH69</t>
  </si>
  <si>
    <t>US29273RBJ77</t>
  </si>
  <si>
    <t>US281020AN70</t>
  </si>
  <si>
    <t>US478115AH19</t>
  </si>
  <si>
    <t>US927804GF58</t>
  </si>
  <si>
    <t>US404280DV88</t>
  </si>
  <si>
    <t>US142339AJ92</t>
  </si>
  <si>
    <t>US927804FG41</t>
  </si>
  <si>
    <t>US413875AN59</t>
  </si>
  <si>
    <t>US10373QBU31</t>
  </si>
  <si>
    <t>US740816AM58</t>
  </si>
  <si>
    <t>US89115A2M37</t>
  </si>
  <si>
    <t>US86964WAF95</t>
  </si>
  <si>
    <t>US718172DA46</t>
  </si>
  <si>
    <t>US191216CV08</t>
  </si>
  <si>
    <t>US26441CBU80</t>
  </si>
  <si>
    <t>US718172CZ06</t>
  </si>
  <si>
    <t>US742718GA10</t>
  </si>
  <si>
    <t>US586054AA68</t>
  </si>
  <si>
    <t>US681919BD76</t>
  </si>
  <si>
    <t>US38143VAA70</t>
  </si>
  <si>
    <t>US49338LAE39</t>
  </si>
  <si>
    <t>US012653AD34</t>
  </si>
  <si>
    <t>US482480AM29</t>
  </si>
  <si>
    <t>US12572QAH83</t>
  </si>
  <si>
    <t>US78409VBM54</t>
  </si>
  <si>
    <t>US68389XAV73</t>
  </si>
  <si>
    <t>US22160KAQ85</t>
  </si>
  <si>
    <t>US91324PEQ19</t>
  </si>
  <si>
    <t>US970648AL56</t>
  </si>
  <si>
    <t>US74340XCB55</t>
  </si>
  <si>
    <t>US963320AV88</t>
  </si>
  <si>
    <t>US22822VAB71</t>
  </si>
  <si>
    <t>US437076BW12</t>
  </si>
  <si>
    <t>US69354NAE67</t>
  </si>
  <si>
    <t>US361841AR08</t>
  </si>
  <si>
    <t>US907818EY04</t>
  </si>
  <si>
    <t>US91159HJF82</t>
  </si>
  <si>
    <t>US45866FAW41</t>
  </si>
  <si>
    <t>US00287YBD04</t>
  </si>
  <si>
    <t>US717081EP40</t>
  </si>
  <si>
    <t>US126650DH04</t>
  </si>
  <si>
    <t>US931142CK74</t>
  </si>
  <si>
    <t>US035242AN64</t>
  </si>
  <si>
    <t>US89417EAH27</t>
  </si>
  <si>
    <t>US717081DK61</t>
  </si>
  <si>
    <t>US845011AE58</t>
  </si>
  <si>
    <t>US74340XBH35</t>
  </si>
  <si>
    <t>US65339KAT79</t>
  </si>
  <si>
    <t>US20030NBY67</t>
  </si>
  <si>
    <t>US46625HRS12</t>
  </si>
  <si>
    <t>US983919AK78</t>
  </si>
  <si>
    <t>US00817YAJ73</t>
  </si>
  <si>
    <t>US260543CG61</t>
  </si>
  <si>
    <t>US10373QBL32</t>
  </si>
  <si>
    <t>US05348EAX76</t>
  </si>
  <si>
    <t>US025816DA48</t>
  </si>
  <si>
    <t>US61747YES00</t>
  </si>
  <si>
    <t>US466313AH63</t>
  </si>
  <si>
    <t>US548661DR53</t>
  </si>
  <si>
    <t>US96145DAH89</t>
  </si>
  <si>
    <t>US960386AL46</t>
  </si>
  <si>
    <t>US53944YAB92</t>
  </si>
  <si>
    <t>US49327M3E23</t>
  </si>
  <si>
    <t>US172967LS86</t>
  </si>
  <si>
    <t>US020002AU59</t>
  </si>
  <si>
    <t>US031162CZ14</t>
  </si>
  <si>
    <t>US012653AE17</t>
  </si>
  <si>
    <t>US456873AD03</t>
  </si>
  <si>
    <t>US872898AJ06</t>
  </si>
  <si>
    <t>US86944BAD55</t>
  </si>
  <si>
    <t>US30161MAN39</t>
  </si>
  <si>
    <t>US01609WAZ59</t>
  </si>
  <si>
    <t>US37045XCX21</t>
  </si>
  <si>
    <t>US744330AA93</t>
  </si>
  <si>
    <t>US677050AQ95</t>
  </si>
  <si>
    <t>US037833EG11</t>
  </si>
  <si>
    <t>US404280AG49</t>
  </si>
  <si>
    <t>US649322AF16</t>
  </si>
  <si>
    <t>US10373QBR02</t>
  </si>
  <si>
    <t>US20030NBW02</t>
  </si>
  <si>
    <t>US375558BA09</t>
  </si>
  <si>
    <t>US02079KAC18</t>
  </si>
  <si>
    <t>US744448CX77</t>
  </si>
  <si>
    <t>US494368CB71</t>
  </si>
  <si>
    <t>US14916RAD61</t>
  </si>
  <si>
    <t>US02209SAR40</t>
  </si>
  <si>
    <t>US30040WAF59</t>
  </si>
  <si>
    <t>US09062XAD57</t>
  </si>
  <si>
    <t>US775109BB60</t>
  </si>
  <si>
    <t>US927804GL27</t>
  </si>
  <si>
    <t>US00774MAY12</t>
  </si>
  <si>
    <t>US88732JAJ79</t>
  </si>
  <si>
    <t>US573874AN44</t>
  </si>
  <si>
    <t>US375558AX11</t>
  </si>
  <si>
    <t>US776743AG17</t>
  </si>
  <si>
    <t>US693506BU04</t>
  </si>
  <si>
    <t>US149123CB51</t>
  </si>
  <si>
    <t>US09247XAQ43</t>
  </si>
  <si>
    <t>US03740LAE20</t>
  </si>
  <si>
    <t>US06051GFC87</t>
  </si>
  <si>
    <t>US26884UAE91</t>
  </si>
  <si>
    <t>US595112BP79</t>
  </si>
  <si>
    <t>US10112RBA14</t>
  </si>
  <si>
    <t>US13645RBF01</t>
  </si>
  <si>
    <t>US03040WAV72</t>
  </si>
  <si>
    <t>US53944YAE32</t>
  </si>
  <si>
    <t>US59023VAA89</t>
  </si>
  <si>
    <t>US06051GEN51</t>
  </si>
  <si>
    <t>US278062AD69</t>
  </si>
  <si>
    <t>US960413AY89</t>
  </si>
  <si>
    <t>US59156RBG20</t>
  </si>
  <si>
    <t>US210518DP81</t>
  </si>
  <si>
    <t>US037833BA77</t>
  </si>
  <si>
    <t>US437076BS00</t>
  </si>
  <si>
    <t>US29379VCA98</t>
  </si>
  <si>
    <t>US92343EAL65</t>
  </si>
  <si>
    <t>US459200HF10</t>
  </si>
  <si>
    <t>US693475BJ30</t>
  </si>
  <si>
    <t>US91911TAH68</t>
  </si>
  <si>
    <t>US68233JBB98</t>
  </si>
  <si>
    <t>US62952EAC12</t>
  </si>
  <si>
    <t>US681919BC93</t>
  </si>
  <si>
    <t>US460146CH42</t>
  </si>
  <si>
    <t>US58933YBE41</t>
  </si>
  <si>
    <t>US26885BAM28</t>
  </si>
  <si>
    <t>US20030NEA54</t>
  </si>
  <si>
    <t>US639057AG33</t>
  </si>
  <si>
    <t>US459506AL51</t>
  </si>
  <si>
    <t>US23291KAJ43</t>
  </si>
  <si>
    <t>US976826BQ93</t>
  </si>
  <si>
    <t>US718172CW74</t>
  </si>
  <si>
    <t>US931142CM31</t>
  </si>
  <si>
    <t>US22822VBA89</t>
  </si>
  <si>
    <t>US37045VAK61</t>
  </si>
  <si>
    <t>US20030NDM02</t>
  </si>
  <si>
    <t>US030360AD30</t>
  </si>
  <si>
    <t>US00037BAC63</t>
  </si>
  <si>
    <t>US50249AAH68</t>
  </si>
  <si>
    <t>US096630AE83</t>
  </si>
  <si>
    <t>US595017BA15</t>
  </si>
  <si>
    <t>US29379VBW28</t>
  </si>
  <si>
    <t>US88167AAQ40</t>
  </si>
  <si>
    <t>US072863AJ20</t>
  </si>
  <si>
    <t>US46625HJM34</t>
  </si>
  <si>
    <t>US74456QBQ82</t>
  </si>
  <si>
    <t>US023135CQ73</t>
  </si>
  <si>
    <t>US94974BGT17</t>
  </si>
  <si>
    <t>US548661DQ70</t>
  </si>
  <si>
    <t>US874060AW64</t>
  </si>
  <si>
    <t>US458140CG35</t>
  </si>
  <si>
    <t>US458140CF51</t>
  </si>
  <si>
    <t>US438516BU93</t>
  </si>
  <si>
    <t>US458140BU38</t>
  </si>
  <si>
    <t>US842400HQ95</t>
  </si>
  <si>
    <t>US22822VAR24</t>
  </si>
  <si>
    <t>US023135BM78</t>
  </si>
  <si>
    <t>US747525BP77</t>
  </si>
  <si>
    <t>US02401LAA26</t>
  </si>
  <si>
    <t>US665772CP21</t>
  </si>
  <si>
    <t>US539830BL23</t>
  </si>
  <si>
    <t>US21684AAB26</t>
  </si>
  <si>
    <t>US534187BQ10</t>
  </si>
  <si>
    <t>US00287YBF51</t>
  </si>
  <si>
    <t>US50247VAB53</t>
  </si>
  <si>
    <t>US931142EE96</t>
  </si>
  <si>
    <t>US50247VAC37</t>
  </si>
  <si>
    <t>US11272BAA17</t>
  </si>
  <si>
    <t>US501044DQ10</t>
  </si>
  <si>
    <t>US822582CB65</t>
  </si>
  <si>
    <t>US04351LAB62</t>
  </si>
  <si>
    <t>US404280DH94</t>
  </si>
  <si>
    <t>US438516BS48</t>
  </si>
  <si>
    <t>US785592AS57</t>
  </si>
  <si>
    <t>US667274AA29</t>
  </si>
  <si>
    <t>US437076BD31</t>
  </si>
  <si>
    <t>US808513BR53</t>
  </si>
  <si>
    <t>US29452EAC57</t>
  </si>
  <si>
    <t>US049560AT22</t>
  </si>
  <si>
    <t>US677415CS83</t>
  </si>
  <si>
    <t>US74340XCF69</t>
  </si>
  <si>
    <t>US03027XAJ90</t>
  </si>
  <si>
    <t>US743315AV57</t>
  </si>
  <si>
    <t>US23331ABQ13</t>
  </si>
  <si>
    <t>US780082AD52</t>
  </si>
  <si>
    <t>US316773CH12</t>
  </si>
  <si>
    <t>US67077MAT53</t>
  </si>
  <si>
    <t>US02209SAM52</t>
  </si>
  <si>
    <t>US007589AE40</t>
  </si>
  <si>
    <t>US45866FAN42</t>
  </si>
  <si>
    <t>US023135CG91</t>
  </si>
  <si>
    <t>US036752AB92</t>
  </si>
  <si>
    <t>US907818FB91</t>
  </si>
  <si>
    <t>US025816CP26</t>
  </si>
  <si>
    <t>US902494BC62</t>
  </si>
  <si>
    <t>US29379VBC63</t>
  </si>
  <si>
    <t>US278642AU75</t>
  </si>
  <si>
    <t>US743756AC23</t>
  </si>
  <si>
    <t>US631103AM02</t>
  </si>
  <si>
    <t>US035240AM26</t>
  </si>
  <si>
    <t>US94106LBE83</t>
  </si>
  <si>
    <t>US578454AF74</t>
  </si>
  <si>
    <t>US20030NBM20</t>
  </si>
  <si>
    <t>US166764CA68</t>
  </si>
  <si>
    <t>US26884ABH59</t>
  </si>
  <si>
    <t>US92343VCK89</t>
  </si>
  <si>
    <t>US86562MAR16</t>
  </si>
  <si>
    <t>US962166BY91</t>
  </si>
  <si>
    <t>US06738EAJ47</t>
  </si>
  <si>
    <t>US03523TBF49</t>
  </si>
  <si>
    <t>US124857AR43</t>
  </si>
  <si>
    <t>US693475BL85</t>
  </si>
  <si>
    <t>US875127BA91</t>
  </si>
  <si>
    <t>US914886AD89</t>
  </si>
  <si>
    <t>US302491AT29</t>
  </si>
  <si>
    <t>US12189LBF76</t>
  </si>
  <si>
    <t>US26442CBK99</t>
  </si>
  <si>
    <t>US925524AX89</t>
  </si>
  <si>
    <t>US38141GXA74</t>
  </si>
  <si>
    <t>US713448ES36</t>
  </si>
  <si>
    <t>US97068LAA61</t>
  </si>
  <si>
    <t>US15189TBA43</t>
  </si>
  <si>
    <t>US036752AR45</t>
  </si>
  <si>
    <t>US69351UBB89</t>
  </si>
  <si>
    <t>US961214ER00</t>
  </si>
  <si>
    <t>US084664CV10</t>
  </si>
  <si>
    <t>US78016EZQ33</t>
  </si>
  <si>
    <t>US744320BA94</t>
  </si>
  <si>
    <t>US677415CT66</t>
  </si>
  <si>
    <t>US69351UBA07</t>
  </si>
  <si>
    <t>US46647PBN50</t>
  </si>
  <si>
    <t>US883203CB58</t>
  </si>
  <si>
    <t>US09062XAK90</t>
  </si>
  <si>
    <t>US478160CP78</t>
  </si>
  <si>
    <t>US46647PBV76</t>
  </si>
  <si>
    <t>US404119BY43</t>
  </si>
  <si>
    <t>US65339KBW99</t>
  </si>
  <si>
    <t>US87612EBJ47</t>
  </si>
  <si>
    <t>US92826CAM47</t>
  </si>
  <si>
    <t>US927804FA70</t>
  </si>
  <si>
    <t>US45866FAH73</t>
  </si>
  <si>
    <t>US927804FB53</t>
  </si>
  <si>
    <t>US035240AG57</t>
  </si>
  <si>
    <t>US02364WAJ45</t>
  </si>
  <si>
    <t>US655844CM86</t>
  </si>
  <si>
    <t>US254687DZ66</t>
  </si>
  <si>
    <t>US037833EL06</t>
  </si>
  <si>
    <t>US115236AF88</t>
  </si>
  <si>
    <t>US72014TAD19</t>
  </si>
  <si>
    <t>US097023CJ22</t>
  </si>
  <si>
    <t>US896516AA97</t>
  </si>
  <si>
    <t>US20030NBZ33</t>
  </si>
  <si>
    <t>US03740LAA08</t>
  </si>
  <si>
    <t>US09778PAA30</t>
  </si>
  <si>
    <t>US341099CH09</t>
  </si>
  <si>
    <t>US743263AP08</t>
  </si>
  <si>
    <t>US75513ECN94</t>
  </si>
  <si>
    <t>US575718AH47</t>
  </si>
  <si>
    <t>US70213HAD08</t>
  </si>
  <si>
    <t>US907818GB82</t>
  </si>
  <si>
    <t>US52532XAF24</t>
  </si>
  <si>
    <t>US637432NR27</t>
  </si>
  <si>
    <t>US071813CS61</t>
  </si>
  <si>
    <t>US45866FAY07</t>
  </si>
  <si>
    <t>US91324PDU30</t>
  </si>
  <si>
    <t>US056752AU22</t>
  </si>
  <si>
    <t>US931142CB75</t>
  </si>
  <si>
    <t>US96950FAF18</t>
  </si>
  <si>
    <t>US437076CQ35</t>
  </si>
  <si>
    <t>US68389XCH61</t>
  </si>
  <si>
    <t>US91159HJG65</t>
  </si>
  <si>
    <t>US28370TAF66</t>
  </si>
  <si>
    <t>US03938LBF04</t>
  </si>
  <si>
    <t>US91159HJJ05</t>
  </si>
  <si>
    <t>US58013MFK53</t>
  </si>
  <si>
    <t>US06050TJZ66</t>
  </si>
  <si>
    <t>US78016FZU10</t>
  </si>
  <si>
    <t>US623115AE21</t>
  </si>
  <si>
    <t>US87264ABY01</t>
  </si>
  <si>
    <t>US025816DB21</t>
  </si>
  <si>
    <t>US756109BP80</t>
  </si>
  <si>
    <t>US91911TAK97</t>
  </si>
  <si>
    <t>US0778FPAA77</t>
  </si>
  <si>
    <t>US46625HHV50</t>
  </si>
  <si>
    <t>US842400FZ13</t>
  </si>
  <si>
    <t>US33938XAB10</t>
  </si>
  <si>
    <t>US437076CD22</t>
  </si>
  <si>
    <t>US91159HJB78</t>
  </si>
  <si>
    <t>US125523CS74</t>
  </si>
  <si>
    <t>US30303M8K14</t>
  </si>
  <si>
    <t>US76720AAP12</t>
  </si>
  <si>
    <t>US682680BG78</t>
  </si>
  <si>
    <t>US92343VDU52</t>
  </si>
  <si>
    <t>US720186AM78</t>
  </si>
  <si>
    <t>US015271BB48</t>
  </si>
  <si>
    <t>US911312CA23</t>
  </si>
  <si>
    <t>US30161NBL47</t>
  </si>
  <si>
    <t>US30161NBK63</t>
  </si>
  <si>
    <t>US911312BZ82</t>
  </si>
  <si>
    <t>US404119BS74</t>
  </si>
  <si>
    <t>US500472AC95</t>
  </si>
  <si>
    <t>US126650DT42</t>
  </si>
  <si>
    <t>US126650DU15</t>
  </si>
  <si>
    <t>US892938AA96</t>
  </si>
  <si>
    <t>US03027XBY58</t>
  </si>
  <si>
    <t>US854502AJ02</t>
  </si>
  <si>
    <t>US126650DV97</t>
  </si>
  <si>
    <t>US278865BE90</t>
  </si>
  <si>
    <t>US747525BR34</t>
  </si>
  <si>
    <t>US37045XDW39</t>
  </si>
  <si>
    <t>US80282KBF21</t>
  </si>
  <si>
    <t>US45866FAV67</t>
  </si>
  <si>
    <t>US8935268Z94</t>
  </si>
  <si>
    <t>US172967MM08</t>
  </si>
  <si>
    <t>US30212PAM77</t>
  </si>
  <si>
    <t>US79466LAF13</t>
  </si>
  <si>
    <t>US91324PEH10</t>
  </si>
  <si>
    <t>US17327CAQ69</t>
  </si>
  <si>
    <t>US70450YAL74</t>
  </si>
  <si>
    <t>US404280DM89</t>
  </si>
  <si>
    <t>US023135CC87</t>
  </si>
  <si>
    <t>US58507LBC28</t>
  </si>
  <si>
    <t>US606822CS14</t>
  </si>
  <si>
    <t>US91324PCW05</t>
  </si>
  <si>
    <t>US89115A2C54</t>
  </si>
  <si>
    <t>US126408HJ52</t>
  </si>
  <si>
    <t>US458140BY59</t>
  </si>
  <si>
    <t>US37045XBT28</t>
  </si>
  <si>
    <t>US78016FZS63</t>
  </si>
  <si>
    <t>US14913R3A32</t>
  </si>
  <si>
    <t>US744320BL59</t>
  </si>
  <si>
    <t>US20030NCM11</t>
  </si>
  <si>
    <t>US78016EZD20</t>
  </si>
  <si>
    <t>US86562MAC47</t>
  </si>
  <si>
    <t>US75513ECH27</t>
  </si>
  <si>
    <t>XS2588884481</t>
  </si>
  <si>
    <t>US913017CR85</t>
  </si>
  <si>
    <t>US406216AY74</t>
  </si>
  <si>
    <t>US91324PEL22</t>
  </si>
  <si>
    <t>US254687GA88</t>
  </si>
  <si>
    <t>US843646AJ93</t>
  </si>
  <si>
    <t>US89837LAB18</t>
  </si>
  <si>
    <t>US026874DS37</t>
  </si>
  <si>
    <t>US254687FQ40</t>
  </si>
  <si>
    <t>US62954HAJ77</t>
  </si>
  <si>
    <t>US606822AV60</t>
  </si>
  <si>
    <t>US85434VAC28</t>
  </si>
  <si>
    <t>US097023DA04</t>
  </si>
  <si>
    <t>US031162CQ15</t>
  </si>
  <si>
    <t>US45866FAL85</t>
  </si>
  <si>
    <t>US03027XBV10</t>
  </si>
  <si>
    <t>US91324PDE97</t>
  </si>
  <si>
    <t>US891160MJ94</t>
  </si>
  <si>
    <t>US29364WAW82</t>
  </si>
  <si>
    <t>US349553AM97</t>
  </si>
  <si>
    <t>US87264ACV52</t>
  </si>
  <si>
    <t>US81257VAB71</t>
  </si>
  <si>
    <t>US126650DS68</t>
  </si>
  <si>
    <t>US037833EK23</t>
  </si>
  <si>
    <t>US12189LBJ98</t>
  </si>
  <si>
    <t>US59156RAJ77</t>
  </si>
  <si>
    <t>US02209SBM44</t>
  </si>
  <si>
    <t>US89417EAD13</t>
  </si>
  <si>
    <t>US171232AQ41</t>
  </si>
  <si>
    <t>US606822BH67</t>
  </si>
  <si>
    <t>US86562MAK62</t>
  </si>
  <si>
    <t>US11271LAC63</t>
  </si>
  <si>
    <t>US55261FAR55</t>
  </si>
  <si>
    <t>US92976GAJ04</t>
  </si>
  <si>
    <t>US89114TZV78</t>
  </si>
  <si>
    <t>US91481CAC47</t>
  </si>
  <si>
    <t>US125523CF53</t>
  </si>
  <si>
    <t>US478160CF96</t>
  </si>
  <si>
    <t>US91159HHN35</t>
  </si>
  <si>
    <t>US927804GK44</t>
  </si>
  <si>
    <t>US015271AS81</t>
  </si>
  <si>
    <t>US808513AU91</t>
  </si>
  <si>
    <t>US92345YAF34</t>
  </si>
  <si>
    <t>US455170AB64</t>
  </si>
  <si>
    <t>US031162CD02</t>
  </si>
  <si>
    <t>US58933YBC84</t>
  </si>
  <si>
    <t>US25468PDB94</t>
  </si>
  <si>
    <t>US053611AM12</t>
  </si>
  <si>
    <t>US026874DL83</t>
  </si>
  <si>
    <t>US084664CR08</t>
  </si>
  <si>
    <t>US05530QAN07</t>
  </si>
  <si>
    <t>US845437BQ42</t>
  </si>
  <si>
    <t>US534187BL23</t>
  </si>
  <si>
    <t>US254687EH59</t>
  </si>
  <si>
    <t>US437076CK64</t>
  </si>
  <si>
    <t>US06051GJM24</t>
  </si>
  <si>
    <t>US89114TZD70</t>
  </si>
  <si>
    <t>US20268JAD54</t>
  </si>
  <si>
    <t>US91324PDL31</t>
  </si>
  <si>
    <t>US744573AV86</t>
  </si>
  <si>
    <t>US375558BK80</t>
  </si>
  <si>
    <t>US144141DB18</t>
  </si>
  <si>
    <t>US637417AP15</t>
  </si>
  <si>
    <t>US907818FH61</t>
  </si>
  <si>
    <t>US13034VAD64</t>
  </si>
  <si>
    <t>US013716AW59</t>
  </si>
  <si>
    <t>US120568AZ33</t>
  </si>
  <si>
    <t>US92976GAG64</t>
  </si>
  <si>
    <t>US575718AF80</t>
  </si>
  <si>
    <t>US10922NAH61</t>
  </si>
  <si>
    <t>US125523CL22</t>
  </si>
  <si>
    <t>US37045XEB82</t>
  </si>
  <si>
    <t>US05379BAR87</t>
  </si>
  <si>
    <t>US037833BW97</t>
  </si>
  <si>
    <t>US29379VBQ59</t>
  </si>
  <si>
    <t>US20030NDH17</t>
  </si>
  <si>
    <t>US940663AC19</t>
  </si>
  <si>
    <t>US747525AJ27</t>
  </si>
  <si>
    <t>US02209SBK87</t>
  </si>
  <si>
    <t>US444859BX93</t>
  </si>
  <si>
    <t>US452308AQ28</t>
  </si>
  <si>
    <t>US372546AW14</t>
  </si>
  <si>
    <t>US22550L2G55</t>
  </si>
  <si>
    <t>US925650AE39</t>
  </si>
  <si>
    <t>US44107TAZ93</t>
  </si>
  <si>
    <t>US45866FAP99</t>
  </si>
  <si>
    <t>US37310PAC59</t>
  </si>
  <si>
    <t>US797440BV50</t>
  </si>
  <si>
    <t>US02209SBN27</t>
  </si>
  <si>
    <t>US373334KQ30</t>
  </si>
  <si>
    <t>US695114CG18</t>
  </si>
  <si>
    <t>US842400EV18</t>
  </si>
  <si>
    <t>US071734AR86</t>
  </si>
  <si>
    <t>US668444AQ57</t>
  </si>
  <si>
    <t>US00206RDR03</t>
  </si>
  <si>
    <t>US20826FAV85</t>
  </si>
  <si>
    <t>US17252MAN02</t>
  </si>
  <si>
    <t>US842400FP31</t>
  </si>
  <si>
    <t>US88579YBD22</t>
  </si>
  <si>
    <t>US210518DU76</t>
  </si>
  <si>
    <t>US842400FQ14</t>
  </si>
  <si>
    <t>US94106LBS79</t>
  </si>
  <si>
    <t>US842400FH15</t>
  </si>
  <si>
    <t>US85440KAD63</t>
  </si>
  <si>
    <t>US86944BAH69</t>
  </si>
  <si>
    <t>US21036PBH01</t>
  </si>
  <si>
    <t>US637071AK74</t>
  </si>
  <si>
    <t>US963320AW61</t>
  </si>
  <si>
    <t>US68389XCQ60</t>
  </si>
  <si>
    <t>US29736RAM25</t>
  </si>
  <si>
    <t>US10373QBM15</t>
  </si>
  <si>
    <t>US842400FF58</t>
  </si>
  <si>
    <t>US29444UBH86</t>
  </si>
  <si>
    <t>US369550BC16</t>
  </si>
  <si>
    <t>US046353AT52</t>
  </si>
  <si>
    <t>US842400FC28</t>
  </si>
  <si>
    <t>US842400FL27</t>
  </si>
  <si>
    <t>US012653AF81</t>
  </si>
  <si>
    <t>US053332BB79</t>
  </si>
  <si>
    <t>US842400FA61</t>
  </si>
  <si>
    <t>US74456QBB14</t>
  </si>
  <si>
    <t>US31428XBZ87</t>
  </si>
  <si>
    <t>US025537AM37</t>
  </si>
  <si>
    <t>US842400FV09</t>
  </si>
  <si>
    <t>US74456QCC87</t>
  </si>
  <si>
    <t>US872898AC52</t>
  </si>
  <si>
    <t>US010392FX19</t>
  </si>
  <si>
    <t>US695114CJ56</t>
  </si>
  <si>
    <t>US126408GU17</t>
  </si>
  <si>
    <t>US42809HAC16</t>
  </si>
  <si>
    <t>US744448CG45</t>
  </si>
  <si>
    <t>US927804FE92</t>
  </si>
  <si>
    <t>US744320AY89</t>
  </si>
  <si>
    <t>US37940XAQ51</t>
  </si>
  <si>
    <t>US718547AR30</t>
  </si>
  <si>
    <t>US695114CL03</t>
  </si>
  <si>
    <t>US837004CB48</t>
  </si>
  <si>
    <t>US571748BR21</t>
  </si>
  <si>
    <t>US902133AG25</t>
  </si>
  <si>
    <t>US837004CE86</t>
  </si>
  <si>
    <t>US695114CY24</t>
  </si>
  <si>
    <t>US20030NBP50</t>
  </si>
  <si>
    <t>US718546BA13</t>
  </si>
  <si>
    <t>US89114TZJ41</t>
  </si>
  <si>
    <t>US655844BH01</t>
  </si>
  <si>
    <t>US91324PBE16</t>
  </si>
  <si>
    <t>US665772CJ60</t>
  </si>
  <si>
    <t>US961214FG36</t>
  </si>
  <si>
    <t>US842587CW55</t>
  </si>
  <si>
    <t>US090572AQ17</t>
  </si>
  <si>
    <t>US744448CA74</t>
  </si>
  <si>
    <t>US760759AR19</t>
  </si>
  <si>
    <t>US665772CL17</t>
  </si>
  <si>
    <t>US125523CQ19</t>
  </si>
  <si>
    <t>US686330AP65</t>
  </si>
  <si>
    <t>US822582AN22</t>
  </si>
  <si>
    <t>US91324PDV13</t>
  </si>
  <si>
    <t>US58013MFQ24</t>
  </si>
  <si>
    <t>US05348EBA64</t>
  </si>
  <si>
    <t>US96926GAC78</t>
  </si>
  <si>
    <t>US907818FZ69</t>
  </si>
  <si>
    <t>US68233JCH59</t>
  </si>
  <si>
    <t>US34959JAG31</t>
  </si>
  <si>
    <t>US209111EU37</t>
  </si>
  <si>
    <t>US03835VAG14</t>
  </si>
  <si>
    <t>US959802BA61</t>
  </si>
  <si>
    <t>US149123CF65</t>
  </si>
  <si>
    <t>US92939UAE64</t>
  </si>
  <si>
    <t>US548661DM66</t>
  </si>
  <si>
    <t>US845743BN28</t>
  </si>
  <si>
    <t>US172967HS33</t>
  </si>
  <si>
    <t>US87264ACZ66</t>
  </si>
  <si>
    <t>US816851BG34</t>
  </si>
  <si>
    <t>US857477BP72</t>
  </si>
  <si>
    <t>US911312BR66</t>
  </si>
  <si>
    <t>US797440CD44</t>
  </si>
  <si>
    <t>US961214ET65</t>
  </si>
  <si>
    <t>US62954HAV06</t>
  </si>
  <si>
    <t>US42225UAG94</t>
  </si>
  <si>
    <t>US05723KAE01</t>
  </si>
  <si>
    <t>US039483BL57</t>
  </si>
  <si>
    <t>US665859AV62</t>
  </si>
  <si>
    <t>US437076BX94</t>
  </si>
  <si>
    <t>US031162DK36</t>
  </si>
  <si>
    <t>US744448BZ35</t>
  </si>
  <si>
    <t>US641423BP26</t>
  </si>
  <si>
    <t>US49327M3H53</t>
  </si>
  <si>
    <t>US665772CT43</t>
  </si>
  <si>
    <t>US690742AK72</t>
  </si>
  <si>
    <t>US21684AAD81</t>
  </si>
  <si>
    <t>US74456QCH74</t>
  </si>
  <si>
    <t>US46647PBM77</t>
  </si>
  <si>
    <t>US665772CB35</t>
  </si>
  <si>
    <t>US857477BT94</t>
  </si>
  <si>
    <t>US59156RCC07</t>
  </si>
  <si>
    <t>US837004BX76</t>
  </si>
  <si>
    <t>US857477BV41</t>
  </si>
  <si>
    <t>US693475BE43</t>
  </si>
  <si>
    <t>US559222AV67</t>
  </si>
  <si>
    <t>US240019BV03</t>
  </si>
  <si>
    <t>US98388MAC10</t>
  </si>
  <si>
    <t>US244199BJ37</t>
  </si>
  <si>
    <t>US717081ED10</t>
  </si>
  <si>
    <t>US254687EB89</t>
  </si>
  <si>
    <t>US808513BT10</t>
  </si>
  <si>
    <t>US02209SAU78</t>
  </si>
  <si>
    <t>US12189TAZ75</t>
  </si>
  <si>
    <t>US210518DD51</t>
  </si>
  <si>
    <t>US36962G4B75</t>
  </si>
  <si>
    <t>US927804GG32</t>
  </si>
  <si>
    <t>US12532HAC88</t>
  </si>
  <si>
    <t>US90265EAL48</t>
  </si>
  <si>
    <t>US05526DBK00</t>
  </si>
  <si>
    <t>US88579YBN04</t>
  </si>
  <si>
    <t>US42824CBK45</t>
  </si>
  <si>
    <t>US38173MAB81</t>
  </si>
  <si>
    <t>US02665WCE93</t>
  </si>
  <si>
    <t>US91324PCZ36</t>
  </si>
  <si>
    <t>US58013MFJ80</t>
  </si>
  <si>
    <t>US34959EAA73</t>
  </si>
  <si>
    <t>US127097AG80</t>
  </si>
  <si>
    <t>US059165EC09</t>
  </si>
  <si>
    <t>US718172BD03</t>
  </si>
  <si>
    <t>US14162VAB27</t>
  </si>
  <si>
    <t>US857477BU67</t>
  </si>
  <si>
    <t>US007944AF80</t>
  </si>
  <si>
    <t>US742718DF34</t>
  </si>
  <si>
    <t>US313747BB27</t>
  </si>
  <si>
    <t>US126408GK35</t>
  </si>
  <si>
    <t>US670346AH87</t>
  </si>
  <si>
    <t>US023608AJ15</t>
  </si>
  <si>
    <t>US862121AA88</t>
  </si>
  <si>
    <t>US58013MEF77</t>
  </si>
  <si>
    <t>US437076CS90</t>
  </si>
  <si>
    <t>US74432QBN43</t>
  </si>
  <si>
    <t>US037833DQ02</t>
  </si>
  <si>
    <t>US89236TKJ33</t>
  </si>
  <si>
    <t>US693627AY70</t>
  </si>
  <si>
    <t>US23355LAM81</t>
  </si>
  <si>
    <t>US491674BG15</t>
  </si>
  <si>
    <t>US031162DE75</t>
  </si>
  <si>
    <t>US539830BS75</t>
  </si>
  <si>
    <t>US036752AH62</t>
  </si>
  <si>
    <t>US24422EWK18</t>
  </si>
  <si>
    <t>US86722TAB89</t>
  </si>
  <si>
    <t>US126408GH06</t>
  </si>
  <si>
    <t>US594918AM64</t>
  </si>
  <si>
    <t>US437076AV48</t>
  </si>
  <si>
    <t>US00914AAG76</t>
  </si>
  <si>
    <t>US172967HA25</t>
  </si>
  <si>
    <t>US925524AH30</t>
  </si>
  <si>
    <t>US12189LAA98</t>
  </si>
  <si>
    <t>US084659AX90</t>
  </si>
  <si>
    <t>US172967PA33</t>
  </si>
  <si>
    <t>US718172AM11</t>
  </si>
  <si>
    <t>US606822CX09</t>
  </si>
  <si>
    <t>US842400HT35</t>
  </si>
  <si>
    <t>US539830AR02</t>
  </si>
  <si>
    <t>US68268NAD57</t>
  </si>
  <si>
    <t>US404280AM17</t>
  </si>
  <si>
    <t>US025537AW19</t>
  </si>
  <si>
    <t>US37045VAU44</t>
  </si>
  <si>
    <t>US637432NP60</t>
  </si>
  <si>
    <t>US694308JT56</t>
  </si>
  <si>
    <t>US857477CA94</t>
  </si>
  <si>
    <t>US70450YAH62</t>
  </si>
  <si>
    <t>US202795HK91</t>
  </si>
  <si>
    <t>US06849RAK86</t>
  </si>
  <si>
    <t>US40049JAZ03</t>
  </si>
  <si>
    <t>US89352HAD17</t>
  </si>
  <si>
    <t>US855244AW96</t>
  </si>
  <si>
    <t>US172967LU33</t>
  </si>
  <si>
    <t>US74432QCG82</t>
  </si>
  <si>
    <t>US744320BH48</t>
  </si>
  <si>
    <t>US74432QAQ82</t>
  </si>
  <si>
    <t>US30161NAC56</t>
  </si>
  <si>
    <t>US68389XBP96</t>
  </si>
  <si>
    <t>US694308KH99</t>
  </si>
  <si>
    <t>US87165BAP85</t>
  </si>
  <si>
    <t>US37940XAD49</t>
  </si>
  <si>
    <t>US695114CT39</t>
  </si>
  <si>
    <t>US59156RAY45</t>
  </si>
  <si>
    <t>US75513ECP43</t>
  </si>
  <si>
    <t>US91324PDF62</t>
  </si>
  <si>
    <t>US74432QCE35</t>
  </si>
  <si>
    <t>US459200GS40</t>
  </si>
  <si>
    <t>US893526DJ90</t>
  </si>
  <si>
    <t>US62954HBA59</t>
  </si>
  <si>
    <t>US695114CV84</t>
  </si>
  <si>
    <t>US767201AL06</t>
  </si>
  <si>
    <t>US907818FQ60</t>
  </si>
  <si>
    <t>US86562MCW82</t>
  </si>
  <si>
    <t>US291011BS25</t>
  </si>
  <si>
    <t>US278865BM17</t>
  </si>
  <si>
    <t>US57636QAX25</t>
  </si>
  <si>
    <t>US36264FAN15</t>
  </si>
  <si>
    <t>US72650RAR30</t>
  </si>
  <si>
    <t>US776743AJ55</t>
  </si>
  <si>
    <t>US87264ACX19</t>
  </si>
  <si>
    <t>US48126BAA17</t>
  </si>
  <si>
    <t>US26442UAR59</t>
  </si>
  <si>
    <t>US210385AB64</t>
  </si>
  <si>
    <t>US341081GM32</t>
  </si>
  <si>
    <t>US907818FW39</t>
  </si>
  <si>
    <t>US210385AC48</t>
  </si>
  <si>
    <t>US717081FB45</t>
  </si>
  <si>
    <t>US86562MCR97</t>
  </si>
  <si>
    <t>US37045XED49</t>
  </si>
  <si>
    <t>US337738BD90</t>
  </si>
  <si>
    <t>US437076CJ91</t>
  </si>
  <si>
    <t>US341081ET03</t>
  </si>
  <si>
    <t>US594918BK99</t>
  </si>
  <si>
    <t>US02665WED92</t>
  </si>
  <si>
    <t>US744448CV12</t>
  </si>
  <si>
    <t>US26443TAD81</t>
  </si>
  <si>
    <t>US055451AZ15</t>
  </si>
  <si>
    <t>US92939UAK25</t>
  </si>
  <si>
    <t>US314353AA14</t>
  </si>
  <si>
    <t>US020002BK68</t>
  </si>
  <si>
    <t>US713448DD75</t>
  </si>
  <si>
    <t>US126650DN71</t>
  </si>
  <si>
    <t>US23338VAT35</t>
  </si>
  <si>
    <t>US595112BN22</t>
  </si>
  <si>
    <t>US594918BL72</t>
  </si>
  <si>
    <t>US15189YAG17</t>
  </si>
  <si>
    <t>US78355HKV05</t>
  </si>
  <si>
    <t>US65339KCJ79</t>
  </si>
  <si>
    <t>US404121AH82</t>
  </si>
  <si>
    <t>US260543CR27</t>
  </si>
  <si>
    <t>US20030NCN93</t>
  </si>
  <si>
    <t>US907818GC65</t>
  </si>
  <si>
    <t>US548661EN31</t>
  </si>
  <si>
    <t>US06406RBP10</t>
  </si>
  <si>
    <t>US532457CF35</t>
  </si>
  <si>
    <t>US828807DM67</t>
  </si>
  <si>
    <t>US361841AQ25</t>
  </si>
  <si>
    <t>US606822CN27</t>
  </si>
  <si>
    <t>US06738ECA10</t>
  </si>
  <si>
    <t>US681936BH22</t>
  </si>
  <si>
    <t>US98388MAD92</t>
  </si>
  <si>
    <t>XS2231191748</t>
  </si>
  <si>
    <t>US12621EAL74</t>
  </si>
  <si>
    <t>US855244AR02</t>
  </si>
  <si>
    <t>US49456BAG68</t>
  </si>
  <si>
    <t>US55336VBN91</t>
  </si>
  <si>
    <t>US11271LAA08</t>
  </si>
  <si>
    <t>US445658CF29</t>
  </si>
  <si>
    <t>US17252MAQ33</t>
  </si>
  <si>
    <t>US337738AR95</t>
  </si>
  <si>
    <t>US883203BW05</t>
  </si>
  <si>
    <t>US902133AT46</t>
  </si>
  <si>
    <t>US91324PDK57</t>
  </si>
  <si>
    <t>US29250NAM74</t>
  </si>
  <si>
    <t>US91324PCY60</t>
  </si>
  <si>
    <t>US458140BQ26</t>
  </si>
  <si>
    <t>US902494BJ16</t>
  </si>
  <si>
    <t>US91159HHS22</t>
  </si>
  <si>
    <t>US30161NAU54</t>
  </si>
  <si>
    <t>US606822BC70</t>
  </si>
  <si>
    <t>US95040QAD60</t>
  </si>
  <si>
    <t>US134429BG35</t>
  </si>
  <si>
    <t>US863667AN16</t>
  </si>
  <si>
    <t>US00108WAH34</t>
  </si>
  <si>
    <t>US31620MBY12</t>
  </si>
  <si>
    <t>US384802AB05</t>
  </si>
  <si>
    <t>US717081EC37</t>
  </si>
  <si>
    <t>US37045XBQ88</t>
  </si>
  <si>
    <t>US487836BU10</t>
  </si>
  <si>
    <t>US86964WAH51</t>
  </si>
  <si>
    <t>US717081DV27</t>
  </si>
  <si>
    <t>US718546AK04</t>
  </si>
  <si>
    <t>US94106BAF85</t>
  </si>
  <si>
    <t>US89236TDR32</t>
  </si>
  <si>
    <t>US35137LAJ44</t>
  </si>
  <si>
    <t>US10112RBC79</t>
  </si>
  <si>
    <t>US031162DJ62</t>
  </si>
  <si>
    <t>US12189LBA89</t>
  </si>
  <si>
    <t>US06406RAB33</t>
  </si>
  <si>
    <t>US58013MFP41</t>
  </si>
  <si>
    <t>US345397XU23</t>
  </si>
  <si>
    <t>US30161NAS09</t>
  </si>
  <si>
    <t>US89352HBA68</t>
  </si>
  <si>
    <t>US126650DF48</t>
  </si>
  <si>
    <t>US742718ER62</t>
  </si>
  <si>
    <t>US539830BR92</t>
  </si>
  <si>
    <t>US06406RAD98</t>
  </si>
  <si>
    <t>US125896BS82</t>
  </si>
  <si>
    <t>US871829BF39</t>
  </si>
  <si>
    <t>US11135FBR10</t>
  </si>
  <si>
    <t>US595112BV48</t>
  </si>
  <si>
    <t>US913017CH04</t>
  </si>
  <si>
    <t>US94973VAY39</t>
  </si>
  <si>
    <t>US911312AY27</t>
  </si>
  <si>
    <t>US969457CA67</t>
  </si>
  <si>
    <t>US855244AT67</t>
  </si>
  <si>
    <t>US80282KAP12</t>
  </si>
  <si>
    <t>US713448DN57</t>
  </si>
  <si>
    <t>US86562MBC38</t>
  </si>
  <si>
    <t>US20030NDG34</t>
  </si>
  <si>
    <t>US37045XDV55</t>
  </si>
  <si>
    <t>US42225UAF12</t>
  </si>
  <si>
    <t>US03027XAP50</t>
  </si>
  <si>
    <t>US761713BA36</t>
  </si>
  <si>
    <t>US437076BT82</t>
  </si>
  <si>
    <t>US084664CZ24</t>
  </si>
  <si>
    <t>US084670BK32</t>
  </si>
  <si>
    <t>US842434CQ33</t>
  </si>
  <si>
    <t>US11134LAR06</t>
  </si>
  <si>
    <t>US494550BU93</t>
  </si>
  <si>
    <t>US606822AR58</t>
  </si>
  <si>
    <t>US26441CAP05</t>
  </si>
  <si>
    <t>US816851BA63</t>
  </si>
  <si>
    <t>US86562MAN02</t>
  </si>
  <si>
    <t>US126408HN64</t>
  </si>
  <si>
    <t>US941053AJ91</t>
  </si>
  <si>
    <t>US94973VBB27</t>
  </si>
  <si>
    <t>US37940XAR35</t>
  </si>
  <si>
    <t>US822582BX94</t>
  </si>
  <si>
    <t>US29364GAJ22</t>
  </si>
  <si>
    <t>US25389JAT34</t>
  </si>
  <si>
    <t>US780097BL47</t>
  </si>
  <si>
    <t>US40434LAB18</t>
  </si>
  <si>
    <t>US88579YBG52</t>
  </si>
  <si>
    <t>US03524BAF31</t>
  </si>
  <si>
    <t>US67021CAN74</t>
  </si>
  <si>
    <t>US06406FAE34</t>
  </si>
  <si>
    <t>US961214DC40</t>
  </si>
  <si>
    <t>US86562MAY66</t>
  </si>
  <si>
    <t>US693475AX33</t>
  </si>
  <si>
    <t>US91324PDY51</t>
  </si>
  <si>
    <t>US665772CV98</t>
  </si>
  <si>
    <t>US219350BQ76</t>
  </si>
  <si>
    <t>US064159QE92</t>
  </si>
  <si>
    <t>US61744YAR99</t>
  </si>
  <si>
    <t>US94973VBK26</t>
  </si>
  <si>
    <t>US720186AL95</t>
  </si>
  <si>
    <t>US14448CAP95</t>
  </si>
  <si>
    <t>US30161NAY76</t>
  </si>
  <si>
    <t>US863667AJ04</t>
  </si>
  <si>
    <t>US842400GR87</t>
  </si>
  <si>
    <t>US858119BK53</t>
  </si>
  <si>
    <t>US06051GJN07</t>
  </si>
  <si>
    <t>US124857AZ68</t>
  </si>
  <si>
    <t>US166764BX70</t>
  </si>
  <si>
    <t>US458140BN94</t>
  </si>
  <si>
    <t>US927804GJ70</t>
  </si>
  <si>
    <t>US56501RAN61</t>
  </si>
  <si>
    <t>US097023CM50</t>
  </si>
  <si>
    <t>US03027XBW92</t>
  </si>
  <si>
    <t>US927804GA61</t>
  </si>
  <si>
    <t>US718172CJ63</t>
  </si>
  <si>
    <t>US74432QCA13</t>
  </si>
  <si>
    <t>US084659BF75</t>
  </si>
  <si>
    <t>US437076CP51</t>
  </si>
  <si>
    <t>US89114TZT23</t>
  </si>
  <si>
    <t>US743315AW31</t>
  </si>
  <si>
    <t>US969457BX79</t>
  </si>
  <si>
    <t>US58013MFC38</t>
  </si>
  <si>
    <t>US14040HCE36</t>
  </si>
  <si>
    <t>US37045VAP58</t>
  </si>
  <si>
    <t>US04686JAA97</t>
  </si>
  <si>
    <t>US278642AX15</t>
  </si>
  <si>
    <t>US742718FP97</t>
  </si>
  <si>
    <t>US91324PDS83</t>
  </si>
  <si>
    <t>US29250NAZ87</t>
  </si>
  <si>
    <t>US927804FP40</t>
  </si>
  <si>
    <t>US12189LAW19</t>
  </si>
  <si>
    <t>US91324PEC23</t>
  </si>
  <si>
    <t>US49456BAW19</t>
  </si>
  <si>
    <t>US06368BGS16</t>
  </si>
  <si>
    <t>US49326EEG44</t>
  </si>
  <si>
    <t>US87264ABZ75</t>
  </si>
  <si>
    <t>US532457BT48</t>
  </si>
  <si>
    <t>US34531XAC83</t>
  </si>
  <si>
    <t>US718547AT95</t>
  </si>
  <si>
    <t>US37045XDD57</t>
  </si>
  <si>
    <t>US21036PBE79</t>
  </si>
  <si>
    <t>US20826FAC05</t>
  </si>
  <si>
    <t>US29736RAQ39</t>
  </si>
  <si>
    <t>US48305QAG82</t>
  </si>
  <si>
    <t>US478160CG79</t>
  </si>
  <si>
    <t>US94106BAE11</t>
  </si>
  <si>
    <t>US133131AX02</t>
  </si>
  <si>
    <t>US26884ABL61</t>
  </si>
  <si>
    <t>US136385AY72</t>
  </si>
  <si>
    <t>US05971KAF66</t>
  </si>
  <si>
    <t>US87938WAX11</t>
  </si>
  <si>
    <t>US58933YBD67</t>
  </si>
  <si>
    <t>US04636NAE31</t>
  </si>
  <si>
    <t>US191241AH15</t>
  </si>
  <si>
    <t>US606822CC61</t>
  </si>
  <si>
    <t>US37045XDR44</t>
  </si>
  <si>
    <t>US209111FF50</t>
  </si>
  <si>
    <t>US58933YAW57</t>
  </si>
  <si>
    <t>US023135CK04</t>
  </si>
  <si>
    <t>US12189LBC46</t>
  </si>
  <si>
    <t>US87612BBU52</t>
  </si>
  <si>
    <t>US191216CM09</t>
  </si>
  <si>
    <t>US571748BC51</t>
  </si>
  <si>
    <t>US29736RAP55</t>
  </si>
  <si>
    <t>US546676AY39</t>
  </si>
  <si>
    <t>US78016EZZ32</t>
  </si>
  <si>
    <t>US842400GS60</t>
  </si>
  <si>
    <t>US494550BN50</t>
  </si>
  <si>
    <t>US26884ABB89</t>
  </si>
  <si>
    <t>US11133TAD54</t>
  </si>
  <si>
    <t>US373334KL43</t>
  </si>
  <si>
    <t>US87971MBW29</t>
  </si>
  <si>
    <t>US606822BZ65</t>
  </si>
  <si>
    <t>US097023CN34</t>
  </si>
  <si>
    <t>US91159HHW34</t>
  </si>
  <si>
    <t>US12189LBD29</t>
  </si>
  <si>
    <t>US902494BD46</t>
  </si>
  <si>
    <t>US055451AR98</t>
  </si>
  <si>
    <t>US68389XCP87</t>
  </si>
  <si>
    <t>US907818EQ79</t>
  </si>
  <si>
    <t>US89236TGU34</t>
  </si>
  <si>
    <t>US87162WAF77</t>
  </si>
  <si>
    <t>US172967LJ87</t>
  </si>
  <si>
    <t>US03040WAD74</t>
  </si>
  <si>
    <t>US11135FBE07</t>
  </si>
  <si>
    <t>US29273RBF55</t>
  </si>
  <si>
    <t>US539830BY44</t>
  </si>
  <si>
    <t>US609207BB05</t>
  </si>
  <si>
    <t>US458140BT64</t>
  </si>
  <si>
    <t>US58013MEC47</t>
  </si>
  <si>
    <t>US78081BAJ26</t>
  </si>
  <si>
    <t>US911312BN52</t>
  </si>
  <si>
    <t>US03040WAT27</t>
  </si>
  <si>
    <t>US26442UAB08</t>
  </si>
  <si>
    <t>US458140AV20</t>
  </si>
  <si>
    <t>US713448EP96</t>
  </si>
  <si>
    <t>US23338VAM81</t>
  </si>
  <si>
    <t>US88732JBD90</t>
  </si>
  <si>
    <t>US20030NAM39</t>
  </si>
  <si>
    <t>US015271AR09</t>
  </si>
  <si>
    <t>US713448DP06</t>
  </si>
  <si>
    <t>US22966RAH93</t>
  </si>
  <si>
    <t>US26441CBH79</t>
  </si>
  <si>
    <t>US571748BD35</t>
  </si>
  <si>
    <t>US548661DX22</t>
  </si>
  <si>
    <t>US02376AAA79</t>
  </si>
  <si>
    <t>US202795JM30</t>
  </si>
  <si>
    <t>US302635AL16</t>
  </si>
  <si>
    <t>US713448EZ78</t>
  </si>
  <si>
    <t>US29379VBN29</t>
  </si>
  <si>
    <t>US961214EG45</t>
  </si>
  <si>
    <t>US291011BR42</t>
  </si>
  <si>
    <t>US126650DL16</t>
  </si>
  <si>
    <t>US025537AN10</t>
  </si>
  <si>
    <t>US828807DL84</t>
  </si>
  <si>
    <t>US89417EAN94</t>
  </si>
  <si>
    <t>US036752AP88</t>
  </si>
  <si>
    <t>US14040HCN35</t>
  </si>
  <si>
    <t>US98956PAV40</t>
  </si>
  <si>
    <t>US91324PDT66</t>
  </si>
  <si>
    <t>US57636QAU85</t>
  </si>
  <si>
    <t>US89788MAE21</t>
  </si>
  <si>
    <t>US13648TAA51</t>
  </si>
  <si>
    <t>US038222AN54</t>
  </si>
  <si>
    <t>US487836BX58</t>
  </si>
  <si>
    <t>US031162DG24</t>
  </si>
  <si>
    <t>US907818FN30</t>
  </si>
  <si>
    <t>US655844CK21</t>
  </si>
  <si>
    <t>US24422EVS52</t>
  </si>
  <si>
    <t>US74251VAS16</t>
  </si>
  <si>
    <t>US26442CAZ77</t>
  </si>
  <si>
    <t>US927804FW90</t>
  </si>
  <si>
    <t>US341081GK75</t>
  </si>
  <si>
    <t>US29444UBS42</t>
  </si>
  <si>
    <t>US30231GAN25</t>
  </si>
  <si>
    <t>US251526BN89</t>
  </si>
  <si>
    <t>US94106BAC54</t>
  </si>
  <si>
    <t>US78409VBL71</t>
  </si>
  <si>
    <t>US03027XBC39</t>
  </si>
  <si>
    <t>US913903AW04</t>
  </si>
  <si>
    <t>US20825CAP95</t>
  </si>
  <si>
    <t>US053807AW30</t>
  </si>
  <si>
    <t>US08652BAB53</t>
  </si>
  <si>
    <t>US72147KAH14</t>
  </si>
  <si>
    <t>US20030NAF87</t>
  </si>
  <si>
    <t>US620076BT59</t>
  </si>
  <si>
    <t>US020002BG56</t>
  </si>
  <si>
    <t>US110122DQ80</t>
  </si>
  <si>
    <t>US06417XAE13</t>
  </si>
  <si>
    <t>US628530BJ54</t>
  </si>
  <si>
    <t>US002824AY67</t>
  </si>
  <si>
    <t>US49326EEJ82</t>
  </si>
  <si>
    <t>US75513ECM12</t>
  </si>
  <si>
    <t>US92553PAW23</t>
  </si>
  <si>
    <t>US665772CQ04</t>
  </si>
  <si>
    <t>US760759AZ35</t>
  </si>
  <si>
    <t>US927804FY56</t>
  </si>
  <si>
    <t>US552081AM30</t>
  </si>
  <si>
    <t>US26441CAY12</t>
  </si>
  <si>
    <t>US67777JAK43</t>
  </si>
  <si>
    <t>US92857WAQ33</t>
  </si>
  <si>
    <t>US85207UAK16</t>
  </si>
  <si>
    <t>US06368DH723</t>
  </si>
  <si>
    <t>US29364WBE75</t>
  </si>
  <si>
    <t>US70462GAC24</t>
  </si>
  <si>
    <t>US89681LAA08</t>
  </si>
  <si>
    <t>US23291KAK16</t>
  </si>
  <si>
    <t>US03027XBS80</t>
  </si>
  <si>
    <t>US06738EBR53</t>
  </si>
  <si>
    <t>US845743BR32</t>
  </si>
  <si>
    <t>US00108WAF77</t>
  </si>
  <si>
    <t>US036752AK91</t>
  </si>
  <si>
    <t>US874060AY21</t>
  </si>
  <si>
    <t>US74340XCE94</t>
  </si>
  <si>
    <t>US89352HAB50</t>
  </si>
  <si>
    <t>US8426EPAF56</t>
  </si>
  <si>
    <t>US65339KCM09</t>
  </si>
  <si>
    <t>US65339KCN81</t>
  </si>
  <si>
    <t>US845437BU53</t>
  </si>
  <si>
    <t>US94106LBT52</t>
  </si>
  <si>
    <t>US29364GAK94</t>
  </si>
  <si>
    <t>US28622HAC51</t>
  </si>
  <si>
    <t>US963320BA33</t>
  </si>
  <si>
    <t>US65339KCQ13</t>
  </si>
  <si>
    <t>US16411QAN16</t>
  </si>
  <si>
    <t>US58507LBB45</t>
  </si>
  <si>
    <t>US822582CE05</t>
  </si>
  <si>
    <t>US540424AS76</t>
  </si>
  <si>
    <t>US94106LBU26</t>
  </si>
  <si>
    <t>US21036PBD96</t>
  </si>
  <si>
    <t>US375558BG78</t>
  </si>
  <si>
    <t>US256677AE53</t>
  </si>
  <si>
    <t>US12505BAD29</t>
  </si>
  <si>
    <t>US80282KBE55</t>
  </si>
  <si>
    <t>US91159HJK77</t>
  </si>
  <si>
    <t>US437076BZ43</t>
  </si>
  <si>
    <t>US694308KJ55</t>
  </si>
  <si>
    <t>US666807BH45</t>
  </si>
  <si>
    <t>US444859BE13</t>
  </si>
  <si>
    <t>US440452AJ91</t>
  </si>
  <si>
    <t>US00928QAS03</t>
  </si>
  <si>
    <t>US494368BZ58</t>
  </si>
  <si>
    <t>US666807CJ91</t>
  </si>
  <si>
    <t>US690742AJ00</t>
  </si>
  <si>
    <t>US29364WAZ14</t>
  </si>
  <si>
    <t>US202795JS00</t>
  </si>
  <si>
    <t>US63111XAB73</t>
  </si>
  <si>
    <t>US874060BD74</t>
  </si>
  <si>
    <t>US03076CAH97</t>
  </si>
  <si>
    <t>US454889AV81</t>
  </si>
  <si>
    <t>US883203CA75</t>
  </si>
  <si>
    <t>US427866AX66</t>
  </si>
  <si>
    <t>US90932VAA35</t>
  </si>
  <si>
    <t>US88444NAS71</t>
  </si>
  <si>
    <t>US459200KV23</t>
  </si>
  <si>
    <t>US694308KK29</t>
  </si>
  <si>
    <t>US11271LAF94</t>
  </si>
  <si>
    <t>US260543BY86</t>
  </si>
  <si>
    <t>US110122DS47</t>
  </si>
  <si>
    <t>US13607HVE97</t>
  </si>
  <si>
    <t>US74460DAG43</t>
  </si>
  <si>
    <t>US001055BK72</t>
  </si>
  <si>
    <t>US928881AB78</t>
  </si>
  <si>
    <t>US30040WAP32</t>
  </si>
  <si>
    <t>US26442EAJ91</t>
  </si>
  <si>
    <t>US025537AX91</t>
  </si>
  <si>
    <t>US828807DH72</t>
  </si>
  <si>
    <t>US59156RAV06</t>
  </si>
  <si>
    <t>US458140BK55</t>
  </si>
  <si>
    <t>US337738BE73</t>
  </si>
  <si>
    <t>US91324PEP36</t>
  </si>
  <si>
    <t>US718172AP42</t>
  </si>
  <si>
    <t>US20030NBT72</t>
  </si>
  <si>
    <t>US26442UAQ76</t>
  </si>
  <si>
    <t>US345370DB39</t>
  </si>
  <si>
    <t>US06368LAQ95</t>
  </si>
  <si>
    <t>US24422EWL90</t>
  </si>
  <si>
    <t>US501044DF54</t>
  </si>
  <si>
    <t>US494368BC63</t>
  </si>
  <si>
    <t>US02209SAQ66</t>
  </si>
  <si>
    <t>US488401AC40</t>
  </si>
  <si>
    <t>US278062AJ30</t>
  </si>
  <si>
    <t>US20030NDQ16</t>
  </si>
  <si>
    <t>US49456BAX91</t>
  </si>
  <si>
    <t>US28622HAB78</t>
  </si>
  <si>
    <t>US037735CM71</t>
  </si>
  <si>
    <t>US92826CAH51</t>
  </si>
  <si>
    <t>US792860AK49</t>
  </si>
  <si>
    <t>US30225VAG23</t>
  </si>
  <si>
    <t>US002824AV29</t>
  </si>
  <si>
    <t>US260543BJ10</t>
  </si>
  <si>
    <t>US501044CK58</t>
  </si>
  <si>
    <t>US202795HT01</t>
  </si>
  <si>
    <t>US055451BA54</t>
  </si>
  <si>
    <t>US743263AE50</t>
  </si>
  <si>
    <t>US28368EAD85</t>
  </si>
  <si>
    <t>US20030NAK72</t>
  </si>
  <si>
    <t>US05526DBX21</t>
  </si>
  <si>
    <t>US743263AG09</t>
  </si>
  <si>
    <t>US171232AS07</t>
  </si>
  <si>
    <t>US59156RAE80</t>
  </si>
  <si>
    <t>US871829BM89</t>
  </si>
  <si>
    <t>US773903AJ82</t>
  </si>
  <si>
    <t>US136375BL52</t>
  </si>
  <si>
    <t>US149123BN09</t>
  </si>
  <si>
    <t>US12189TAX28</t>
  </si>
  <si>
    <t>US038222AG04</t>
  </si>
  <si>
    <t>US98389BAH33</t>
  </si>
  <si>
    <t>US665772CC18</t>
  </si>
  <si>
    <t>US828807CE50</t>
  </si>
  <si>
    <t>US040555DE14</t>
  </si>
  <si>
    <t>US976826BE63</t>
  </si>
  <si>
    <t>XS2606019383</t>
  </si>
  <si>
    <t>US438516AR73</t>
  </si>
  <si>
    <t>US59562VAP22</t>
  </si>
  <si>
    <t>US67077MBA53</t>
  </si>
  <si>
    <t>US85917PAB31</t>
  </si>
  <si>
    <t>US406216AW19</t>
  </si>
  <si>
    <t>US438516AT30</t>
  </si>
  <si>
    <t>US94973VAH06</t>
  </si>
  <si>
    <t>US695114CB21</t>
  </si>
  <si>
    <t>US244199BD66</t>
  </si>
  <si>
    <t>US454889AM82</t>
  </si>
  <si>
    <t>US126650BJ87</t>
  </si>
  <si>
    <t>US25746UAV17</t>
  </si>
  <si>
    <t>US68233JBX19</t>
  </si>
  <si>
    <t>US26442TAH05</t>
  </si>
  <si>
    <t>US278642BA03</t>
  </si>
  <si>
    <t>US001192AH64</t>
  </si>
  <si>
    <t>US459200AR21</t>
  </si>
  <si>
    <t>US29273RAF64</t>
  </si>
  <si>
    <t>US209111EL38</t>
  </si>
  <si>
    <t>US24422EWN56</t>
  </si>
  <si>
    <t>US89236TKL88</t>
  </si>
  <si>
    <t>US25278XAW92</t>
  </si>
  <si>
    <t>US458140CK47</t>
  </si>
  <si>
    <t>US092113AV12</t>
  </si>
  <si>
    <t>US035240AR13</t>
  </si>
  <si>
    <t>US969457CJ76</t>
  </si>
  <si>
    <t>US68389XCM56</t>
  </si>
  <si>
    <t>US04636NAF06</t>
  </si>
  <si>
    <t>US37045VAL45</t>
  </si>
  <si>
    <t>US65473QBD43</t>
  </si>
  <si>
    <t>US002824BN93</t>
  </si>
  <si>
    <t>US444859BU54</t>
  </si>
  <si>
    <t>US713448FT00</t>
  </si>
  <si>
    <t>US482480AN02</t>
  </si>
  <si>
    <t>US871829AJ69</t>
  </si>
  <si>
    <t>US906548CW07</t>
  </si>
  <si>
    <t>US620076BW88</t>
  </si>
  <si>
    <t>US172967BU43</t>
  </si>
  <si>
    <t>US68389XCN30</t>
  </si>
  <si>
    <t>US713448FR44</t>
  </si>
  <si>
    <t>US26441CBF14</t>
  </si>
  <si>
    <t>US025676AM95</t>
  </si>
  <si>
    <t>US666807BS00</t>
  </si>
  <si>
    <t>US115637AU43</t>
  </si>
  <si>
    <t>US46817MAN74</t>
  </si>
  <si>
    <t>US58013MFT62</t>
  </si>
  <si>
    <t>US00206RCU41</t>
  </si>
  <si>
    <t>US50077LBJ44</t>
  </si>
  <si>
    <t>US03938LAS34</t>
  </si>
  <si>
    <t>US410867AF22</t>
  </si>
  <si>
    <t>US025816CX59</t>
  </si>
  <si>
    <t>US539830BK40</t>
  </si>
  <si>
    <t>US361841AK54</t>
  </si>
  <si>
    <t>US29670GAG73</t>
  </si>
  <si>
    <t>US72650RBL50</t>
  </si>
  <si>
    <t>US015271AU38</t>
  </si>
  <si>
    <t>US641423CC04</t>
  </si>
  <si>
    <t>US482480AG50</t>
  </si>
  <si>
    <t>US260543CE14</t>
  </si>
  <si>
    <t>US75513ECS81</t>
  </si>
  <si>
    <t>US008513AD57</t>
  </si>
  <si>
    <t>US29273RBK41</t>
  </si>
  <si>
    <t>US015271AN94</t>
  </si>
  <si>
    <t>US70450YAN31</t>
  </si>
  <si>
    <t>US084664BU46</t>
  </si>
  <si>
    <t>US35671DCD57</t>
  </si>
  <si>
    <t>US74340XBU46</t>
  </si>
  <si>
    <t>US46647PBJ49</t>
  </si>
  <si>
    <t>US00108WAQ33</t>
  </si>
  <si>
    <t>US06051GKQ19</t>
  </si>
  <si>
    <t>US06406RBH93</t>
  </si>
  <si>
    <t>US370334CJ19</t>
  </si>
  <si>
    <t>US90265EAP51</t>
  </si>
  <si>
    <t>US037389BC65</t>
  </si>
  <si>
    <t>US29103DAJ54</t>
  </si>
  <si>
    <t>US191216CW80</t>
  </si>
  <si>
    <t>US655844CQ90</t>
  </si>
  <si>
    <t>US74251VAM46</t>
  </si>
  <si>
    <t>US31428XAW65</t>
  </si>
  <si>
    <t>US637432NZ43</t>
  </si>
  <si>
    <t>US92277GAB32</t>
  </si>
  <si>
    <t>US828807CY15</t>
  </si>
  <si>
    <t>US03073EAP07</t>
  </si>
  <si>
    <t>US29250NAR61</t>
  </si>
  <si>
    <t>US11135FAN15</t>
  </si>
  <si>
    <t>US254687FR23</t>
  </si>
  <si>
    <t>US10373QAV23</t>
  </si>
  <si>
    <t>US501044CT67</t>
  </si>
  <si>
    <t>US437076CN04</t>
  </si>
  <si>
    <t>US501044DE89</t>
  </si>
  <si>
    <t>US962166BX19</t>
  </si>
  <si>
    <t>US637417AJ54</t>
  </si>
  <si>
    <t>US931142EN95</t>
  </si>
  <si>
    <t>US701094AJ33</t>
  </si>
  <si>
    <t>US373334KH31</t>
  </si>
  <si>
    <t>US603051AD53</t>
  </si>
  <si>
    <t>US00914AAB89</t>
  </si>
  <si>
    <t>US24422EUB37</t>
  </si>
  <si>
    <t>US037833BZ29</t>
  </si>
  <si>
    <t>US24422EWE57</t>
  </si>
  <si>
    <t>US31428XBS45</t>
  </si>
  <si>
    <t>US29364WAV00</t>
  </si>
  <si>
    <t>US89417EAJ82</t>
  </si>
  <si>
    <t>US12189LAU52</t>
  </si>
  <si>
    <t>US761713AZ95</t>
  </si>
  <si>
    <t>US075887BG35</t>
  </si>
  <si>
    <t>US571903AS22</t>
  </si>
  <si>
    <t>US75884RAX17</t>
  </si>
  <si>
    <t>US126408HE65</t>
  </si>
  <si>
    <t>US03040WAU99</t>
  </si>
  <si>
    <t>US86562MAV28</t>
  </si>
  <si>
    <t>US88947EAT73</t>
  </si>
  <si>
    <t>US12189LAX91</t>
  </si>
  <si>
    <t>US03938LBC72</t>
  </si>
  <si>
    <t>US02005NBQ25</t>
  </si>
  <si>
    <t>US24422ETW92</t>
  </si>
  <si>
    <t>US458140CC21</t>
  </si>
  <si>
    <t>US03027XAM20</t>
  </si>
  <si>
    <t>US00912XAY04</t>
  </si>
  <si>
    <t>US24422EWD74</t>
  </si>
  <si>
    <t>US91324PCD24</t>
  </si>
  <si>
    <t>US35137LAL99</t>
  </si>
  <si>
    <t>US67077MBB37</t>
  </si>
  <si>
    <t>US101137AT41</t>
  </si>
  <si>
    <t>US040555CW21</t>
  </si>
  <si>
    <t>US78355HKT58</t>
  </si>
  <si>
    <t>US446150BB90</t>
  </si>
  <si>
    <t>US65473QBC69</t>
  </si>
  <si>
    <t>US084659AF84</t>
  </si>
  <si>
    <t>US844741BE73</t>
  </si>
  <si>
    <t>US92857WBT62</t>
  </si>
  <si>
    <t>US49326EEN94</t>
  </si>
  <si>
    <t>US25746UBM09</t>
  </si>
  <si>
    <t>US38141GZK39</t>
  </si>
  <si>
    <t>US929160AZ21</t>
  </si>
  <si>
    <t>US437076BF88</t>
  </si>
  <si>
    <t>US24422EUY30</t>
  </si>
  <si>
    <t>US418056AZ06</t>
  </si>
  <si>
    <t>US11120VAJ26</t>
  </si>
  <si>
    <t>US843646AU49</t>
  </si>
  <si>
    <t>US89417EAK55</t>
  </si>
  <si>
    <t>US866677AH07</t>
  </si>
  <si>
    <t>US532457BU11</t>
  </si>
  <si>
    <t>US03027XBL38</t>
  </si>
  <si>
    <t>US26442UAN46</t>
  </si>
  <si>
    <t>US260003AP32</t>
  </si>
  <si>
    <t>US00817YAP34</t>
  </si>
  <si>
    <t>US539830BT58</t>
  </si>
  <si>
    <t>US501044DK40</t>
  </si>
  <si>
    <t>US68389XBD66</t>
  </si>
  <si>
    <t>US277432AL49</t>
  </si>
  <si>
    <t>US036752AU73</t>
  </si>
  <si>
    <t>US169905AG19</t>
  </si>
  <si>
    <t>US86765BAQ23</t>
  </si>
  <si>
    <t>US756109BK93</t>
  </si>
  <si>
    <t>US24906PAA75</t>
  </si>
  <si>
    <t>US438127AC63</t>
  </si>
  <si>
    <t>US682680AY93</t>
  </si>
  <si>
    <t>US0641593U89</t>
  </si>
  <si>
    <t>US92277GAQ01</t>
  </si>
  <si>
    <t>US12116LAC37</t>
  </si>
  <si>
    <t>US91324PCX87</t>
  </si>
  <si>
    <t>US961214EL30</t>
  </si>
  <si>
    <t>US651639AX42</t>
  </si>
  <si>
    <t>US369604BH58</t>
  </si>
  <si>
    <t>US875127BF88</t>
  </si>
  <si>
    <t>US049560AL95</t>
  </si>
  <si>
    <t>US092113AR00</t>
  </si>
  <si>
    <t>US260543CV39</t>
  </si>
  <si>
    <t>US117043AU39</t>
  </si>
  <si>
    <t>US039482AD67</t>
  </si>
  <si>
    <t>US677415CQ28</t>
  </si>
  <si>
    <t>US24422EVP14</t>
  </si>
  <si>
    <t>US759351AP49</t>
  </si>
  <si>
    <t>US26442CAY03</t>
  </si>
  <si>
    <t>US36262GAB77</t>
  </si>
  <si>
    <t>US03027XBR08</t>
  </si>
  <si>
    <t>US694308JF52</t>
  </si>
  <si>
    <t>US12189LBB62</t>
  </si>
  <si>
    <t>US871829BH94</t>
  </si>
  <si>
    <t>US641423CD86</t>
  </si>
  <si>
    <t>US89417EAM12</t>
  </si>
  <si>
    <t>US75884RAZ64</t>
  </si>
  <si>
    <t>US494368BW28</t>
  </si>
  <si>
    <t>US14149YBB39</t>
  </si>
  <si>
    <t>US06406RAV96</t>
  </si>
  <si>
    <t>US92277GAU13</t>
  </si>
  <si>
    <t>US532457CH90</t>
  </si>
  <si>
    <t>US26442CBA18</t>
  </si>
  <si>
    <t>US037735CX37</t>
  </si>
  <si>
    <t>US892331AN94</t>
  </si>
  <si>
    <t>US00206RDK59</t>
  </si>
  <si>
    <t>US00115AAJ88</t>
  </si>
  <si>
    <t>US26884UAD19</t>
  </si>
  <si>
    <t>US037735CV70</t>
  </si>
  <si>
    <t>US26442CBG87</t>
  </si>
  <si>
    <t>US56585AAH59</t>
  </si>
  <si>
    <t>US49427RAN26</t>
  </si>
  <si>
    <t>US454889AQ96</t>
  </si>
  <si>
    <t>US681936BL34</t>
  </si>
  <si>
    <t>US00115AAF66</t>
  </si>
  <si>
    <t>US059165EK25</t>
  </si>
  <si>
    <t>US78081BAM54</t>
  </si>
  <si>
    <t>US26442CBB90</t>
  </si>
  <si>
    <t>US74340XBJ90</t>
  </si>
  <si>
    <t>US02005NBS80</t>
  </si>
  <si>
    <t>US031162DF41</t>
  </si>
  <si>
    <t>US30040WAL28</t>
  </si>
  <si>
    <t>US458140BW93</t>
  </si>
  <si>
    <t>US68233JBD54</t>
  </si>
  <si>
    <t>US302491AV74</t>
  </si>
  <si>
    <t>US29364WBC10</t>
  </si>
  <si>
    <t>US427096AH50</t>
  </si>
  <si>
    <t>US74005PBD50</t>
  </si>
  <si>
    <t>US842434CR16</t>
  </si>
  <si>
    <t>US628530BC02</t>
  </si>
  <si>
    <t>US454889AT36</t>
  </si>
  <si>
    <t>US05348EBH18</t>
  </si>
  <si>
    <t>US26442EAH36</t>
  </si>
  <si>
    <t>US03836WAC73</t>
  </si>
  <si>
    <t>US75884RAW34</t>
  </si>
  <si>
    <t>US75884RAY99</t>
  </si>
  <si>
    <t>US87612EBF25</t>
  </si>
  <si>
    <t>US15189TBB26</t>
  </si>
  <si>
    <t>US161175CL69</t>
  </si>
  <si>
    <t>US09261XAD49</t>
  </si>
  <si>
    <t>US256746AJ71</t>
  </si>
  <si>
    <t>US677415CR01</t>
  </si>
  <si>
    <t>US375558BY84</t>
  </si>
  <si>
    <t>US83088MAL63</t>
  </si>
  <si>
    <t>US00115AAK51</t>
  </si>
  <si>
    <t>US29364WBH07</t>
  </si>
  <si>
    <t>US26444HAK77</t>
  </si>
  <si>
    <t>US960413AU67</t>
  </si>
  <si>
    <t>US907818EC83</t>
  </si>
  <si>
    <t>US26969PAB40</t>
  </si>
  <si>
    <t>US963320AY28</t>
  </si>
  <si>
    <t>US125523BK57</t>
  </si>
  <si>
    <t>US00115AAH23</t>
  </si>
  <si>
    <t>US718172AW92</t>
  </si>
  <si>
    <t>US744533BM10</t>
  </si>
  <si>
    <t>US595620AS49</t>
  </si>
  <si>
    <t>US686330AN18</t>
  </si>
  <si>
    <t>US24422EVL00</t>
  </si>
  <si>
    <t>US74340XBZ33</t>
  </si>
  <si>
    <t>US74340XCA72</t>
  </si>
  <si>
    <t>US023770AA81</t>
  </si>
  <si>
    <t>US053807AU73</t>
  </si>
  <si>
    <t>US03740LAG77</t>
  </si>
  <si>
    <t>US61747YFA82</t>
  </si>
  <si>
    <t>US26442UAL89</t>
  </si>
  <si>
    <t>US00115AAM18</t>
  </si>
  <si>
    <t>US256677AH84</t>
  </si>
  <si>
    <t>US651229BC91</t>
  </si>
  <si>
    <t>US845437BN11</t>
  </si>
  <si>
    <t>US12503MAC29</t>
  </si>
  <si>
    <t>US842434CS98</t>
  </si>
  <si>
    <t>US88579YAZ43</t>
  </si>
  <si>
    <t>US0641594B99</t>
  </si>
  <si>
    <t>US49446RAM16</t>
  </si>
  <si>
    <t>US93884PDW77</t>
  </si>
  <si>
    <t>US86038AAA07</t>
  </si>
  <si>
    <t>US15189YAF34</t>
  </si>
  <si>
    <t>US71951QAC69</t>
  </si>
  <si>
    <t>US446150AS35</t>
  </si>
  <si>
    <t>US29366WAA45</t>
  </si>
  <si>
    <t>US431282AS12</t>
  </si>
  <si>
    <t>US059165EJ51</t>
  </si>
  <si>
    <t>US037735CY10</t>
  </si>
  <si>
    <t>US521865BC87</t>
  </si>
  <si>
    <t>US202795JJ01</t>
  </si>
  <si>
    <t>US373334KN09</t>
  </si>
  <si>
    <t>US427866AW83</t>
  </si>
  <si>
    <t>US125523CJ75</t>
  </si>
  <si>
    <t>US29717PAW77</t>
  </si>
  <si>
    <t>US72650RBE18</t>
  </si>
  <si>
    <t>US04621XAN84</t>
  </si>
  <si>
    <t>US416515BF08</t>
  </si>
  <si>
    <t>US209111FW83</t>
  </si>
  <si>
    <t>US49446RAQ20</t>
  </si>
  <si>
    <t>US72650RBC51</t>
  </si>
  <si>
    <t>US976843BM39</t>
  </si>
  <si>
    <t>US34964CAG15</t>
  </si>
  <si>
    <t>US037833EE62</t>
  </si>
  <si>
    <t>US00108WAN02</t>
  </si>
  <si>
    <t>US454889AU09</t>
  </si>
  <si>
    <t>US88579YAW12</t>
  </si>
  <si>
    <t>US571748BT86</t>
  </si>
  <si>
    <t>US124857AN39</t>
  </si>
  <si>
    <t>US459200KP54</t>
  </si>
  <si>
    <t>US694308JH19</t>
  </si>
  <si>
    <t>US871829BJ50</t>
  </si>
  <si>
    <t>US05526DBT19</t>
  </si>
  <si>
    <t>US202795JT82</t>
  </si>
  <si>
    <t>US74340XCC39</t>
  </si>
  <si>
    <t>US373334KP56</t>
  </si>
  <si>
    <t>US025537AP67</t>
  </si>
  <si>
    <t>US50155QAM24</t>
  </si>
  <si>
    <t>US744533BP41</t>
  </si>
  <si>
    <t>US461070AT14</t>
  </si>
  <si>
    <t>US11271LAJ17</t>
  </si>
  <si>
    <t>US842400GY39</t>
  </si>
  <si>
    <t>US30036FAB76</t>
  </si>
  <si>
    <t>US431282AT94</t>
  </si>
  <si>
    <t>US459200KL41</t>
  </si>
  <si>
    <t>US521865BD60</t>
  </si>
  <si>
    <t>US209111FZ15</t>
  </si>
  <si>
    <t>US00115AAN90</t>
  </si>
  <si>
    <t>US845011AH89</t>
  </si>
  <si>
    <t>US69120VAM37</t>
  </si>
  <si>
    <t>US655844CL04</t>
  </si>
  <si>
    <t>US04686JAE10</t>
  </si>
  <si>
    <t>US960413BA94</t>
  </si>
  <si>
    <t>US26442EAK64</t>
  </si>
  <si>
    <t>US26442CAE49</t>
  </si>
  <si>
    <t>US969457CH11</t>
  </si>
  <si>
    <t>US760759BB57</t>
  </si>
  <si>
    <t>US84859DAC11</t>
  </si>
  <si>
    <t>US29379VAT08</t>
  </si>
  <si>
    <t>US92214XAC02</t>
  </si>
  <si>
    <t>US30225VAJ61</t>
  </si>
  <si>
    <t>US053332BD36</t>
  </si>
  <si>
    <t>US00287YDA47</t>
  </si>
  <si>
    <t>US65342QAB86</t>
  </si>
  <si>
    <t>US931142EB57</t>
  </si>
  <si>
    <t>US695114CU02</t>
  </si>
  <si>
    <t>US037833EP10</t>
  </si>
  <si>
    <t>US15189XAQ16</t>
  </si>
  <si>
    <t>US20030NCJ81</t>
  </si>
  <si>
    <t>US14040HCY99</t>
  </si>
  <si>
    <t>US29717PAS65</t>
  </si>
  <si>
    <t>US571903BL69</t>
  </si>
  <si>
    <t>US04316JAD19</t>
  </si>
  <si>
    <t>US010392FW36</t>
  </si>
  <si>
    <t>US59523UAU16</t>
  </si>
  <si>
    <t>US24703TAJ51</t>
  </si>
  <si>
    <t>US61747YEV39</t>
  </si>
  <si>
    <t>US186108CE42</t>
  </si>
  <si>
    <t>US686330AQ49</t>
  </si>
  <si>
    <t>US87612BBG68</t>
  </si>
  <si>
    <t>US03938JAA79</t>
  </si>
  <si>
    <t>US575718AB76</t>
  </si>
  <si>
    <t>US37954FAJ30</t>
  </si>
  <si>
    <t>US384802AD60</t>
  </si>
  <si>
    <t>US161175BN35</t>
  </si>
  <si>
    <t>US87971MBH51</t>
  </si>
  <si>
    <t>US940663AD91</t>
  </si>
  <si>
    <t>US57636QAL86</t>
  </si>
  <si>
    <t>US898813AR11</t>
  </si>
  <si>
    <t>US68389XBF15</t>
  </si>
  <si>
    <t>US117043AV12</t>
  </si>
  <si>
    <t>US923725AD77</t>
  </si>
  <si>
    <t>US665772CU16</t>
  </si>
  <si>
    <t>US744448CS82</t>
  </si>
  <si>
    <t>US18013RAB33</t>
  </si>
  <si>
    <t>JP1051561P27</t>
  </si>
  <si>
    <t>中期国債・５年１５６回</t>
  </si>
  <si>
    <t>JP1051541NA0</t>
  </si>
  <si>
    <t>中期国債・５年１５４回</t>
  </si>
  <si>
    <t>JP1051551P11</t>
  </si>
  <si>
    <t>中期国債・５年１５５回</t>
  </si>
  <si>
    <t>JP1051531N75</t>
  </si>
  <si>
    <t>中期国債・５年１５３回</t>
  </si>
  <si>
    <t>JP1103691P11</t>
  </si>
  <si>
    <t>利付国債３６９回</t>
  </si>
  <si>
    <t>JP1201831P14</t>
  </si>
  <si>
    <t>国債２０年１８３回</t>
  </si>
  <si>
    <t>JP1400151N57</t>
  </si>
  <si>
    <t>国債４０年１５回</t>
  </si>
  <si>
    <t>JP1051511N46</t>
  </si>
  <si>
    <t>中期国債・５年１５１回</t>
  </si>
  <si>
    <t>JP1051521N69</t>
  </si>
  <si>
    <t>中期国債・５年１５２回</t>
  </si>
  <si>
    <t>JP1103671N74</t>
  </si>
  <si>
    <t>利付国債３６７回</t>
  </si>
  <si>
    <t>JP1300771P16</t>
  </si>
  <si>
    <t>国債３０年７７回</t>
  </si>
  <si>
    <t>JP1201821NA5</t>
  </si>
  <si>
    <t>国債２０年１８２回</t>
  </si>
  <si>
    <t>JP1103681NA2</t>
  </si>
  <si>
    <t>利付国債３６８回</t>
  </si>
  <si>
    <t>JP1103661N43</t>
  </si>
  <si>
    <t>利付国債３６６回</t>
  </si>
  <si>
    <t>JP1201811N77</t>
  </si>
  <si>
    <t>国債２０年１８１回</t>
  </si>
  <si>
    <t>JP1201801N46</t>
  </si>
  <si>
    <t>国債２０年１８０回</t>
  </si>
  <si>
    <t>JP1300761NA3</t>
  </si>
  <si>
    <t>国債３０年７６回</t>
  </si>
  <si>
    <t>JP1300741N49</t>
  </si>
  <si>
    <t>国債３０年７４回</t>
  </si>
  <si>
    <t>JP1300751N79</t>
  </si>
  <si>
    <t>国債３０年７５回</t>
  </si>
  <si>
    <t>JP336800BN42</t>
  </si>
  <si>
    <t>昭和電工第３７回無担保社債</t>
  </si>
  <si>
    <t>JP339170EN78</t>
  </si>
  <si>
    <t>貸付債権担保第１８３回住宅金融支援機構債券</t>
  </si>
  <si>
    <t>JP360540AN97</t>
  </si>
  <si>
    <t>東北電力第１回利払繰延条項・期限前償還条項</t>
  </si>
  <si>
    <t>JP326640AN63</t>
  </si>
  <si>
    <t>クボタ第１４回無担保社債</t>
  </si>
  <si>
    <t>JP338672AN44</t>
  </si>
  <si>
    <t>ＪＥＲＡ第７回無担保社債</t>
  </si>
  <si>
    <t>JP322860AN57</t>
  </si>
  <si>
    <t>関西電力第５４９回社債</t>
  </si>
  <si>
    <t>JP352660AN56</t>
  </si>
  <si>
    <t>中部電力第５５７回社債</t>
  </si>
  <si>
    <t>JP333657BN68</t>
  </si>
  <si>
    <t>サントリーホールディングス第９回無担保社債</t>
  </si>
  <si>
    <t>JP311600AN63</t>
  </si>
  <si>
    <t>アサヒグループホールディングス第１７回無担</t>
  </si>
  <si>
    <t>JP365820BN54</t>
  </si>
  <si>
    <t>西日本高速道路第６７回社債</t>
  </si>
  <si>
    <t>JP358581AN42</t>
  </si>
  <si>
    <t>東京電力パワーグリッド第４９回社債</t>
  </si>
  <si>
    <t>JP336800AN43</t>
  </si>
  <si>
    <t>昭和電工第３６回無担保社債</t>
  </si>
  <si>
    <t>JP322860BN56</t>
  </si>
  <si>
    <t>関西電力第５５０回社債</t>
  </si>
  <si>
    <t>JP338672ANC2</t>
  </si>
  <si>
    <t>ＪＥＲＡ第１回利払繰延条項・期限前償還条項</t>
  </si>
  <si>
    <t>JP372384AN91</t>
  </si>
  <si>
    <t>日本生命第８回劣後ローン流動化第１回利払繰</t>
  </si>
  <si>
    <t>JP350500AN62</t>
  </si>
  <si>
    <t>大和ハウス工業第２７回無担保社債</t>
  </si>
  <si>
    <t>JP350500BNA0</t>
  </si>
  <si>
    <t>大和ハウス工業第３０回無担保社債</t>
  </si>
  <si>
    <t>JP324640AN43</t>
  </si>
  <si>
    <t>九州電力第５０３回社債</t>
  </si>
  <si>
    <t>JP311600AP38</t>
  </si>
  <si>
    <t>アサヒグループホールディングス第１９回無担</t>
  </si>
  <si>
    <t>JP352660AN49</t>
  </si>
  <si>
    <t>中部電力第５５５回社債</t>
  </si>
  <si>
    <t>JP536000AN61</t>
  </si>
  <si>
    <t>第２５回インドネシア共和国円貨債券</t>
  </si>
  <si>
    <t>JP360540BN47</t>
  </si>
  <si>
    <t>東北電力第５４３回社債</t>
  </si>
  <si>
    <t>JP363340AN69</t>
  </si>
  <si>
    <t>トヨタ自動車第２８回無担保社債（サステナビ</t>
  </si>
  <si>
    <t>JP376260AN91</t>
  </si>
  <si>
    <t>野村ホールディングス第４回無担保社債</t>
  </si>
  <si>
    <t>JP582667AN51</t>
  </si>
  <si>
    <t>ロイズ・バンキング・グループ１０回</t>
  </si>
  <si>
    <t>JP360540AN48</t>
  </si>
  <si>
    <t>東北電力第５４２回社債</t>
  </si>
  <si>
    <t>JP343612ANC1</t>
  </si>
  <si>
    <t>ＳＢＩホールディングス第３２回無担保社債</t>
  </si>
  <si>
    <t>JP376260BN90</t>
  </si>
  <si>
    <t>野村ホールディングス第５回無担保社債</t>
  </si>
  <si>
    <t>JP393240AP24</t>
  </si>
  <si>
    <t>損害保険ジャパン第４回利払繰延条項・期限前</t>
  </si>
  <si>
    <t>JP364300AP14</t>
  </si>
  <si>
    <t>中日本高速道路社債第９７回</t>
  </si>
  <si>
    <t>JP360540ANC2</t>
  </si>
  <si>
    <t>東北電力第５５２回社債</t>
  </si>
  <si>
    <t>JP582666AN94</t>
  </si>
  <si>
    <t>エイチエスビーシー・ホールディングス７回</t>
  </si>
  <si>
    <t>JP338603AN63</t>
  </si>
  <si>
    <t>ジェイエフイーホールディングス第３６回無担</t>
  </si>
  <si>
    <t>JP310504ANC9</t>
  </si>
  <si>
    <t>アイフル第６５回無担保社債</t>
  </si>
  <si>
    <t>JP382627AN48</t>
  </si>
  <si>
    <t>芙蓉総合リース第３３回無担保社債</t>
  </si>
  <si>
    <t>JP338652AP38</t>
  </si>
  <si>
    <t>ＪＡ三井リース第２３回無担保社債</t>
  </si>
  <si>
    <t>JP338672CN91</t>
  </si>
  <si>
    <t>ＪＥＲＡ第１５回無担保社債</t>
  </si>
  <si>
    <t>JP382627AP38</t>
  </si>
  <si>
    <t>芙蓉総合リース第３４回無担保社債</t>
  </si>
  <si>
    <t>JP336220BN69</t>
  </si>
  <si>
    <t>利付商工債（募集債）３年２６９号</t>
  </si>
  <si>
    <t>JP324640AN50</t>
  </si>
  <si>
    <t>九州電力第５０６回社債（トランジションボン</t>
  </si>
  <si>
    <t>JP378342AN57</t>
  </si>
  <si>
    <t>光通信第３８回無担保社債</t>
  </si>
  <si>
    <t>JP339170CN62</t>
  </si>
  <si>
    <t>貸付債権担保第１８２回住宅金融支援機構債券</t>
  </si>
  <si>
    <t>JP340060BP21</t>
  </si>
  <si>
    <t>三井住友ファイナンス＆リース第３５回無担保</t>
  </si>
  <si>
    <t>JP343612AN70</t>
  </si>
  <si>
    <t>ＳＢＩホールディングス第２９回無担保社債</t>
  </si>
  <si>
    <t>JP358582AN90</t>
  </si>
  <si>
    <t>東京電力リニューアブルパワー第３回無担保社</t>
  </si>
  <si>
    <t>JP352220BN82</t>
  </si>
  <si>
    <t>中国電力第４４３回社債</t>
  </si>
  <si>
    <t>JP313140BP22</t>
  </si>
  <si>
    <t>イオンフィナンシャルサービス第２１回無担保</t>
  </si>
  <si>
    <t>JP352220AN91</t>
  </si>
  <si>
    <t>中国電力第４４５回社債</t>
  </si>
  <si>
    <t>JP390290BP36</t>
  </si>
  <si>
    <t>三菱ＵＦＪフィナンシャル・グループ第９回期</t>
  </si>
  <si>
    <t>JP358581AP16</t>
  </si>
  <si>
    <t>東京電力パワーグリッド第５８回社債</t>
  </si>
  <si>
    <t>JP381400AN43</t>
  </si>
  <si>
    <t>富士フイルムホールディングス第１６回無担保</t>
  </si>
  <si>
    <t>JP338672AN69</t>
  </si>
  <si>
    <t>ＪＥＲＡ第１０回無担保社債</t>
  </si>
  <si>
    <t>JP339170EN45</t>
  </si>
  <si>
    <t>貸付債権担保第１８０回住宅金融支援機構債券</t>
  </si>
  <si>
    <t>JP376860AP36</t>
  </si>
  <si>
    <t>長谷工コーポレーション第１７回無担保社債</t>
  </si>
  <si>
    <t>JP378360AN47</t>
  </si>
  <si>
    <t>東日本旅客鉄道第１７８回無担保社債</t>
  </si>
  <si>
    <t>JP385468BN67</t>
  </si>
  <si>
    <t>ホンダファイナンス第７５回無担保社債</t>
  </si>
  <si>
    <t>JP324640CN74</t>
  </si>
  <si>
    <t>九州電力第５１０回社債</t>
  </si>
  <si>
    <t>JP320045BP31</t>
  </si>
  <si>
    <t>オリックス第２１１回無担保社債</t>
  </si>
  <si>
    <t>JP336220BN44</t>
  </si>
  <si>
    <t>利付商工債（募集債）３年２６７号</t>
  </si>
  <si>
    <t>JP360540AN63</t>
  </si>
  <si>
    <t>東北電力第５４５回社債</t>
  </si>
  <si>
    <t>JP319900AP38</t>
  </si>
  <si>
    <t>オリエントコーポレーション第３３回無担保社</t>
  </si>
  <si>
    <t>JP355120AN79</t>
  </si>
  <si>
    <t>電源開発第７９回無担保社債</t>
  </si>
  <si>
    <t>JP389035AP13</t>
  </si>
  <si>
    <t>三井住友フィナンシャルグループ第１回期限前</t>
  </si>
  <si>
    <t>JP389320AN76</t>
  </si>
  <si>
    <t>三井不動産第７９回無担保社債（グリーンボン</t>
  </si>
  <si>
    <t>JP313140AP23</t>
  </si>
  <si>
    <t>イオンフィナンシャルサービス第２０回無担保</t>
  </si>
  <si>
    <t>JP319000AN47</t>
  </si>
  <si>
    <t>大林組第２５回無担保社債（サステナビリティ</t>
  </si>
  <si>
    <t>XS2448366588</t>
  </si>
  <si>
    <t>JP328650AP31</t>
  </si>
  <si>
    <t>みずほリース第１７回無担保社債</t>
  </si>
  <si>
    <t>JP525022ANC3</t>
  </si>
  <si>
    <t>クレディ・アグリコル・エス・エー１７回</t>
  </si>
  <si>
    <t>JP352220AN75</t>
  </si>
  <si>
    <t>中国電力第４４１回社債</t>
  </si>
  <si>
    <t>JP336220ANA6</t>
  </si>
  <si>
    <t>利付商工債（募集債）５年い８６９号</t>
  </si>
  <si>
    <t>JP327860AN56</t>
  </si>
  <si>
    <t>京成電鉄第６０回無担保社債</t>
  </si>
  <si>
    <t>JP342893ANA2</t>
  </si>
  <si>
    <t>全共連第２回劣後ローン流動化第１回利払繰延</t>
  </si>
  <si>
    <t>JP364300AP22</t>
  </si>
  <si>
    <t>中日本高速道路社債第９８回</t>
  </si>
  <si>
    <t>JP336080ANA4</t>
  </si>
  <si>
    <t>ヒューリック第５回利払繰延条項・期限前償還</t>
  </si>
  <si>
    <t>JP386680CG99</t>
  </si>
  <si>
    <t>パナソニック１７回</t>
  </si>
  <si>
    <t>JP358581AN75</t>
  </si>
  <si>
    <t>東京電力パワーグリッド第５２回社債</t>
  </si>
  <si>
    <t>JP325800AN61</t>
  </si>
  <si>
    <t>キリンホールディングス第２１回無担保社債（</t>
  </si>
  <si>
    <t>三井住友トラスト・パナソニックＦ１１回</t>
  </si>
  <si>
    <t>JP324640AN84</t>
  </si>
  <si>
    <t>九州電力第５１１回社債</t>
  </si>
  <si>
    <t>JP324640BN42</t>
  </si>
  <si>
    <t>九州電力第５０４回社債</t>
  </si>
  <si>
    <t>JP373300AN74</t>
  </si>
  <si>
    <t>日本電気第５９回無担保社債（サステナビリテ</t>
  </si>
  <si>
    <t>JP338672AN51</t>
  </si>
  <si>
    <t>ＪＥＲＡ第８回無担保社債（トランジションボ</t>
  </si>
  <si>
    <t>JP364300ANC7</t>
  </si>
  <si>
    <t>中日本高速道路社債第９６回</t>
  </si>
  <si>
    <t>JP338100AP36</t>
  </si>
  <si>
    <t>日本製鉄第７回無担保社債（グリーンボンド）</t>
  </si>
  <si>
    <t>JP322860AN73</t>
  </si>
  <si>
    <t>関西電力第５５２回社債</t>
  </si>
  <si>
    <t>JP382627BP37</t>
  </si>
  <si>
    <t>芙蓉総合リース第３５回無担保社債</t>
  </si>
  <si>
    <t>JP339170BP38</t>
  </si>
  <si>
    <t>貸付債権担保第１９１回住宅金融支援機構債券</t>
  </si>
  <si>
    <t>JP327140AN66</t>
  </si>
  <si>
    <t>クレディセゾン第９１回無担保社債（ソーシャ</t>
  </si>
  <si>
    <t>JP364300AP30</t>
  </si>
  <si>
    <t>中日本高速道路社債第９９回（グリーンボンド</t>
  </si>
  <si>
    <t>JP355120ANC0</t>
  </si>
  <si>
    <t>電源開発第８３回無担保社債</t>
  </si>
  <si>
    <t>JP336220BN93</t>
  </si>
  <si>
    <t>利付商工債（募集債）３年２７２号</t>
  </si>
  <si>
    <t>JP350061AN97</t>
  </si>
  <si>
    <t>りそなホールディングス第２４回無担保社債</t>
  </si>
  <si>
    <t>JP360540CN95</t>
  </si>
  <si>
    <t>東北電力第３回利払繰延条項・期限前償還条項</t>
  </si>
  <si>
    <t>JP525021AN77</t>
  </si>
  <si>
    <t>第２７回ビー・ピー・シー・イー・エス・エー</t>
  </si>
  <si>
    <t>JP322860AN40</t>
  </si>
  <si>
    <t>関西電力第５４７回社債（グリーンボンド）</t>
  </si>
  <si>
    <t>JP395580AN60</t>
  </si>
  <si>
    <t>横浜ゴム第１５回無担保社債</t>
  </si>
  <si>
    <t>JP340603ANC3</t>
  </si>
  <si>
    <t>住友生命第３回劣後ローン流動化第１回利払繰</t>
  </si>
  <si>
    <t>JP313143BN88</t>
  </si>
  <si>
    <t>イオンモール第３２回無担保社債</t>
  </si>
  <si>
    <t>JP364300AM90</t>
  </si>
  <si>
    <t>中日本高速道路社債第９１回</t>
  </si>
  <si>
    <t>JP351760AP22</t>
  </si>
  <si>
    <t>JP372080AP39</t>
  </si>
  <si>
    <t>日本精工第５５回無担保社債</t>
  </si>
  <si>
    <t>JP525021EN73</t>
  </si>
  <si>
    <t>第１１回ビー・ピー・シー・イー・エス・エー</t>
  </si>
  <si>
    <t>JP385020AN44</t>
  </si>
  <si>
    <t>北海道電力第３７５回社債</t>
  </si>
  <si>
    <t>JP360540CN46</t>
  </si>
  <si>
    <t>東北電力第５４４回社債</t>
  </si>
  <si>
    <t>JP322860BN49</t>
  </si>
  <si>
    <t>関西電力第５４８回社債（グリーンボンド）</t>
  </si>
  <si>
    <t>JP365820BNC1</t>
  </si>
  <si>
    <t>西日本高速道路第７３回社債</t>
  </si>
  <si>
    <t>JP350220AP28</t>
  </si>
  <si>
    <t>大和証券グループ本社第３８回無担保社債</t>
  </si>
  <si>
    <t>JP336220BNC0</t>
  </si>
  <si>
    <t>利付商工債（募集債）３年２７５号</t>
  </si>
  <si>
    <t>JP525020ANA1</t>
  </si>
  <si>
    <t>フランス相互信用連合銀行（ＢＦＣＭ）第３８</t>
  </si>
  <si>
    <t>JP336220BN51</t>
  </si>
  <si>
    <t>利付商工債（募集債）３年２６８号</t>
  </si>
  <si>
    <t>JP333657AP34</t>
  </si>
  <si>
    <t>サントリーホールディングス第４回利払繰延条</t>
  </si>
  <si>
    <t>JP362680AN85</t>
  </si>
  <si>
    <t>ＬＩＸＩＬ第１４回無担保社債</t>
  </si>
  <si>
    <t>JP331640AN63</t>
  </si>
  <si>
    <t>相鉄ホールディングス第４４回無担保社債（グ</t>
  </si>
  <si>
    <t>JP365820AP20</t>
  </si>
  <si>
    <t>西日本高速道路第７４回社債</t>
  </si>
  <si>
    <t>JP339170DN53</t>
  </si>
  <si>
    <t>貸付債権担保第１８１回住宅金融支援機構債券</t>
  </si>
  <si>
    <t>JP2990001P15</t>
  </si>
  <si>
    <t>第２３８回共同発行市場公募地方債</t>
  </si>
  <si>
    <t>JP338860BP35</t>
  </si>
  <si>
    <t>ジャックス第３８回無担保社債</t>
  </si>
  <si>
    <t>JP350061AP38</t>
  </si>
  <si>
    <t>りそなホールディングス第２５回無担保社債</t>
  </si>
  <si>
    <t>JP324640BN59</t>
  </si>
  <si>
    <t>九州電力第５０７回社債（トランジションボン</t>
  </si>
  <si>
    <t>JP324640ANB7</t>
  </si>
  <si>
    <t>九州電力第５１３回社債</t>
  </si>
  <si>
    <t>JP384540AN71</t>
  </si>
  <si>
    <t>北陸電力第３５３回社債</t>
  </si>
  <si>
    <t>JP324640AN76</t>
  </si>
  <si>
    <t>九州電力第５０８回社債</t>
  </si>
  <si>
    <t>JP339170DN87</t>
  </si>
  <si>
    <t>貸付債権担保第１８４回住宅金融支援機構債券</t>
  </si>
  <si>
    <t>JP392690ANA1</t>
  </si>
  <si>
    <t>森ビル第３回利払繰延条項・期限前償還条項付</t>
  </si>
  <si>
    <t>JP384540AN55</t>
  </si>
  <si>
    <t>北陸電力第３５０回社債</t>
  </si>
  <si>
    <t>JP390290CP35</t>
  </si>
  <si>
    <t>三菱ＵＦＪフィナンシャル・グループ第１０回</t>
  </si>
  <si>
    <t>JP385468AN68</t>
  </si>
  <si>
    <t>ホンダファイナンス第７４回無担保社債</t>
  </si>
  <si>
    <t>JP355120AN53</t>
  </si>
  <si>
    <t>電源開発第７７回無担保社債</t>
  </si>
  <si>
    <t>JP358581ANA4</t>
  </si>
  <si>
    <t>東京電力パワーグリッド第５５回社債</t>
  </si>
  <si>
    <t>JP360540ANB4</t>
  </si>
  <si>
    <t>東北電力第５５１回社債</t>
  </si>
  <si>
    <t>JP379990ANB0</t>
  </si>
  <si>
    <t>東日本高速道路第９８回社債</t>
  </si>
  <si>
    <t>JP373480BNB6</t>
  </si>
  <si>
    <t>日本電産第１６回無担保社債</t>
  </si>
  <si>
    <t>JP333657AN69</t>
  </si>
  <si>
    <t>サントリーホールディングス第８回無担保社債</t>
  </si>
  <si>
    <t>JP381400BN42</t>
  </si>
  <si>
    <t>富士フイルムホールディングス第１７回無担保</t>
  </si>
  <si>
    <t>JP324640BN83</t>
  </si>
  <si>
    <t>九州電力第５１２回社債</t>
  </si>
  <si>
    <t>JP377530AP26</t>
  </si>
  <si>
    <t>第２８回阪神高速道路社債</t>
  </si>
  <si>
    <t>JP372383AN50</t>
  </si>
  <si>
    <t>日本生命第７回劣後ローン流動化第１回利払繰</t>
  </si>
  <si>
    <t>JP379990BN42</t>
  </si>
  <si>
    <t>東日本高速道路第９３回社債</t>
  </si>
  <si>
    <t>JP326640BN62</t>
  </si>
  <si>
    <t>クボタ第１５回無担保社債</t>
  </si>
  <si>
    <t>JP335995AP14</t>
  </si>
  <si>
    <t>首都高速道路第３１回社債</t>
  </si>
  <si>
    <t>JP382627ANC1</t>
  </si>
  <si>
    <t>芙蓉総合リース第１回利払繰延条項・期限前償</t>
  </si>
  <si>
    <t>JP339170CNC2</t>
  </si>
  <si>
    <t>貸付債権担保第１８８回住宅金融支援機構債券</t>
  </si>
  <si>
    <t>JP320045CP30</t>
  </si>
  <si>
    <t>オリックス第２１２回無担保社債</t>
  </si>
  <si>
    <t>JP343500BNC6</t>
  </si>
  <si>
    <t>ソニーグループ第３８回無担保社債</t>
  </si>
  <si>
    <t>JP319470AN63</t>
  </si>
  <si>
    <t>沖縄電力第３１回社債</t>
  </si>
  <si>
    <t>JP316067AN68</t>
  </si>
  <si>
    <t>エア・ウォーター第９回無担保社債（サステナ</t>
  </si>
  <si>
    <t>JP2230002NC1</t>
  </si>
  <si>
    <t>愛知県令和４年度第１４回公募公債（１０年）</t>
  </si>
  <si>
    <t>JP339170ANB8</t>
  </si>
  <si>
    <t>貸付債権担保第１８７回住宅金融支援機構債券</t>
  </si>
  <si>
    <t>JP339170DP28</t>
  </si>
  <si>
    <t>貸付債権担保第１９０回住宅金融支援機構債券</t>
  </si>
  <si>
    <t>JP525019AN71</t>
  </si>
  <si>
    <t>第２５回ルノー円貨社債</t>
  </si>
  <si>
    <t>JP358581BP15</t>
  </si>
  <si>
    <t>東京電力パワーグリッド第５９回社債</t>
  </si>
  <si>
    <t>JP387760AP26</t>
  </si>
  <si>
    <t>丸紅第１１４回無担保社債</t>
  </si>
  <si>
    <t>JP365190BP21</t>
  </si>
  <si>
    <t>成田国際空港第５３回社債</t>
  </si>
  <si>
    <t>JP389035BP12</t>
  </si>
  <si>
    <t>三井住友フィナンシャルグループ第２回期限前</t>
  </si>
  <si>
    <t>JP385468BNC5</t>
  </si>
  <si>
    <t>ホンダファイナンス第７９回無担保社債</t>
  </si>
  <si>
    <t>JP313140ANB1</t>
  </si>
  <si>
    <t>イオンフィナンシャルサービス第１８回無担保</t>
  </si>
  <si>
    <t>JP328650AN66</t>
  </si>
  <si>
    <t>みずほリース第１４回無担保社債</t>
  </si>
  <si>
    <t>JP336220APE3</t>
  </si>
  <si>
    <t>JP336220ANB4</t>
  </si>
  <si>
    <t>利付商工債（募集債）５年い８７０号</t>
  </si>
  <si>
    <t>JP387040BN86</t>
  </si>
  <si>
    <t>丸井グループ第４１回無担保社債</t>
  </si>
  <si>
    <t>JP355120AN87</t>
  </si>
  <si>
    <t>電源開発第８０回無担保社債</t>
  </si>
  <si>
    <t>JP339170ANA0</t>
  </si>
  <si>
    <t>貸付債権担保第１８６回住宅金融支援機構債券</t>
  </si>
  <si>
    <t>JP311600CP36</t>
  </si>
  <si>
    <t>アサヒグループホールディングス第２１回無担</t>
  </si>
  <si>
    <t>JP315275BP32</t>
  </si>
  <si>
    <t>ＧＭＯインターネットグループ第７回無担保</t>
  </si>
  <si>
    <t>XS2596085899</t>
  </si>
  <si>
    <t>JP322860ANA5</t>
  </si>
  <si>
    <t>関西電力第５５４回社債</t>
  </si>
  <si>
    <t>JP328650ANB2</t>
  </si>
  <si>
    <t>みずほリース第１５回無担保社債</t>
  </si>
  <si>
    <t>JP356920AP36</t>
  </si>
  <si>
    <t>東急不動産ホールディングス第２７回無担保社</t>
  </si>
  <si>
    <t>JP378342AP30</t>
  </si>
  <si>
    <t>光通信第４１回無担保社債</t>
  </si>
  <si>
    <t>JP316474AN65</t>
  </si>
  <si>
    <t>ＮＥＣキャピタルソリューション２３回無担保</t>
  </si>
  <si>
    <t>JP319000BN46</t>
  </si>
  <si>
    <t>大林組第２６回無担保社債（サステナビリティ</t>
  </si>
  <si>
    <t>JP335080BN60</t>
  </si>
  <si>
    <t>四国電力第３２３回社債</t>
  </si>
  <si>
    <t>JP350220BL62</t>
  </si>
  <si>
    <t>大和証券グループ本社第３５回無担保社債</t>
  </si>
  <si>
    <t>JP358581BN74</t>
  </si>
  <si>
    <t>東京電力パワーグリッド第５３回社債</t>
  </si>
  <si>
    <t>JP326080ANC2</t>
  </si>
  <si>
    <t>近鉄グループホールディングス第１２１回無担</t>
  </si>
  <si>
    <t>JP342920ANA3</t>
  </si>
  <si>
    <t>利付信金中金債（募集債）５年３９５回</t>
  </si>
  <si>
    <t>JP318040AN90</t>
  </si>
  <si>
    <t>大阪瓦斯第４７回無担保社債（トランジション</t>
  </si>
  <si>
    <t>JP320045AN91</t>
  </si>
  <si>
    <t>オリックス第２０８回無担保社債</t>
  </si>
  <si>
    <t>FR001400DEA5</t>
  </si>
  <si>
    <t>XS2486127892</t>
  </si>
  <si>
    <t>JP367240AP10</t>
  </si>
  <si>
    <t>日産自動車第６７回無担保社債（サステナビリ</t>
  </si>
  <si>
    <t>JP343500ANC8</t>
  </si>
  <si>
    <t>ソニーグループ第３７回無担保社債</t>
  </si>
  <si>
    <t>JP320045AP32</t>
  </si>
  <si>
    <t>オリックス第２１０回無担保社債</t>
  </si>
  <si>
    <t>JP388830AP38</t>
  </si>
  <si>
    <t>三井化学第５６回無担保社債</t>
  </si>
  <si>
    <t>JP336220BNB2</t>
  </si>
  <si>
    <t>利付商工債（募集債）３年２７４号</t>
  </si>
  <si>
    <t>JP379990AN76</t>
  </si>
  <si>
    <t>東日本高速道路第９５回社債</t>
  </si>
  <si>
    <t>JP393380AN91</t>
  </si>
  <si>
    <t>Ｚホールディングス第２２回無担保社債</t>
  </si>
  <si>
    <t>XS2446173010</t>
  </si>
  <si>
    <t>JP360540CN61</t>
  </si>
  <si>
    <t>東北電力第５４７回社債</t>
  </si>
  <si>
    <t>JP2130001N85</t>
  </si>
  <si>
    <t>東京都公募公債第８３０回</t>
  </si>
  <si>
    <t>JP322860CN55</t>
  </si>
  <si>
    <t>関西電力第５５１回社債</t>
  </si>
  <si>
    <t>JP358581BN41</t>
  </si>
  <si>
    <t>東京電力パワーグリッド第５０回社債</t>
  </si>
  <si>
    <t>JP338645BN62</t>
  </si>
  <si>
    <t>ＥＮＥＯＳホールディングス第５回無担保社債</t>
  </si>
  <si>
    <t>JP350220BP27</t>
  </si>
  <si>
    <t>大和証券グループ本社第３９回無担保社債</t>
  </si>
  <si>
    <t>JP327407AN72</t>
  </si>
  <si>
    <t>グリー第３回無担保社債</t>
  </si>
  <si>
    <t>JP376860BP35</t>
  </si>
  <si>
    <t>長谷工コーポレーション第１８回無担保社債</t>
  </si>
  <si>
    <t>JP340060AP22</t>
  </si>
  <si>
    <t>三井住友ファイナンス＆リース第３４回無担保</t>
  </si>
  <si>
    <t>JP376280ANC7</t>
  </si>
  <si>
    <t>野村総合研究所第９回無担保社債</t>
  </si>
  <si>
    <t>JP320620AN60</t>
  </si>
  <si>
    <t>加賀電子第１回無担保社債</t>
  </si>
  <si>
    <t>JP338860AP36</t>
  </si>
  <si>
    <t>ジャックス第３７回無担保社債</t>
  </si>
  <si>
    <t>JP324640AP25</t>
  </si>
  <si>
    <t>九州電力第５１４回社債</t>
  </si>
  <si>
    <t>JP349640ANA0</t>
  </si>
  <si>
    <t>ＫＤＤＩ第３０回無担保社債（サステナビリテ</t>
  </si>
  <si>
    <t>JP313480AN64</t>
  </si>
  <si>
    <t>ＩＨＩ第４９回無担保社債（トランジション・</t>
  </si>
  <si>
    <t>JP338645AN63</t>
  </si>
  <si>
    <t>ＥＮＥＯＳホールディングス第４回無担保社債</t>
  </si>
  <si>
    <t>JP352660BN48</t>
  </si>
  <si>
    <t>中部電力第５５６回社債</t>
  </si>
  <si>
    <t>JP355120AP28</t>
  </si>
  <si>
    <t>電源開発第８４回無担保社債</t>
  </si>
  <si>
    <t>JP358581BNA2</t>
  </si>
  <si>
    <t>東京電力パワーグリッド第５６回社債</t>
  </si>
  <si>
    <t>JP365300AP37</t>
  </si>
  <si>
    <t>南海電気鉄道第５１回無担保社債（サステナビ</t>
  </si>
  <si>
    <t>JP343612BNC9</t>
  </si>
  <si>
    <t>ＳＢＩホールディングス第３３回無担保社債</t>
  </si>
  <si>
    <t>JP314600AP32</t>
  </si>
  <si>
    <t>稲畑産業第１回無担保社債</t>
  </si>
  <si>
    <t>JP388578CNA0</t>
  </si>
  <si>
    <t>みずほフィナンシャルグループ第２７回期限前</t>
  </si>
  <si>
    <t>JP582666BN93</t>
  </si>
  <si>
    <t>エイチエスビーシー・ホールディングス８回</t>
  </si>
  <si>
    <t>JP338100BP35</t>
  </si>
  <si>
    <t>日本製鉄第８回無担保社債（グリーンボンド）</t>
  </si>
  <si>
    <t>JP315545ANC7</t>
  </si>
  <si>
    <t>プレミアムウォーターホールディングス第４回</t>
  </si>
  <si>
    <t>JP338652BP37</t>
  </si>
  <si>
    <t>ＪＡ三井リース第２４回無担保社債</t>
  </si>
  <si>
    <t>JP385020ANC6</t>
  </si>
  <si>
    <t>北海道電力第３８１回社債</t>
  </si>
  <si>
    <t>JP340460AP36</t>
  </si>
  <si>
    <t>住友商事第６１回無担保社債</t>
  </si>
  <si>
    <t>JP335160ANC1</t>
  </si>
  <si>
    <t>資生堂第１３回無担保社債（サステナビリティ</t>
  </si>
  <si>
    <t>JP350500ANA2</t>
  </si>
  <si>
    <t>大和ハウス工業第２９回無担保社債</t>
  </si>
  <si>
    <t>JP363360ANA6</t>
  </si>
  <si>
    <t>トヨタファイナンス第９８回無担保社債</t>
  </si>
  <si>
    <t>JP340500ANB3</t>
  </si>
  <si>
    <t>三井住友信託銀行第２４回無担保社債</t>
  </si>
  <si>
    <t>JP320045BN66</t>
  </si>
  <si>
    <t>オリックス第２０７回無担保社債</t>
  </si>
  <si>
    <t>JP389210BNC7</t>
  </si>
  <si>
    <t>三井住友トラスト・ホールディングス第１８回</t>
  </si>
  <si>
    <t>JP361980AP33</t>
  </si>
  <si>
    <t>東洋紡第４４回無担保社債（サステナビリティ</t>
  </si>
  <si>
    <t>JP335880AP20</t>
  </si>
  <si>
    <t>清水建設第３２回無担保社債（サステナビリテ</t>
  </si>
  <si>
    <t>JP336220AP27</t>
  </si>
  <si>
    <t>利付商工債（募集債）５年い８７３号</t>
  </si>
  <si>
    <t>JP326080BNC0</t>
  </si>
  <si>
    <t>近鉄グループホールディングス第１２２回無担</t>
  </si>
  <si>
    <t>JP358581CNA0</t>
  </si>
  <si>
    <t>東京電力パワーグリッド第５７回社債</t>
  </si>
  <si>
    <t>JP377530ANA8</t>
  </si>
  <si>
    <t>第２７回阪神高速道路社債</t>
  </si>
  <si>
    <t>JP378360ANA9</t>
  </si>
  <si>
    <t>東日本旅客鉄道第１８４回無担保普通社債</t>
  </si>
  <si>
    <t>JP311120ANC3</t>
  </si>
  <si>
    <t>旭化成第１９回無担保社債</t>
  </si>
  <si>
    <t>JP373480AN76</t>
  </si>
  <si>
    <t>日本電産第１３回無担保社債</t>
  </si>
  <si>
    <t>JP390600ANB0</t>
  </si>
  <si>
    <t>ミネベアミツミ第１０回無担保社債（グリーン</t>
  </si>
  <si>
    <t>JP548400AN96</t>
  </si>
  <si>
    <t>第１回メキシコ合衆国円貨債券（ＳＤＧ債）</t>
  </si>
  <si>
    <t>JP372080AN98</t>
  </si>
  <si>
    <t>日本精工第５３回無担保社債</t>
  </si>
  <si>
    <t>JP327000AN57</t>
  </si>
  <si>
    <t>栗田工業第２回無担保社債</t>
  </si>
  <si>
    <t>JP388578BLA6</t>
  </si>
  <si>
    <t>みずほフィナンシャルグループ第２４回期限前</t>
  </si>
  <si>
    <t>JP339170CN96</t>
  </si>
  <si>
    <t>貸付債権担保第１８５回住宅金融支援機構債券</t>
  </si>
  <si>
    <t>JP339170AP21</t>
  </si>
  <si>
    <t>貸付債権担保第１８９回住宅金融支援機構債券</t>
  </si>
  <si>
    <t>XS2548076053</t>
  </si>
  <si>
    <t>JP353925ANC4</t>
  </si>
  <si>
    <t>ＴＨＫ第１９回無担保社債</t>
  </si>
  <si>
    <t>JP360660ANA2</t>
  </si>
  <si>
    <t>東洋インキＳＣホールディングス第１回無担保</t>
  </si>
  <si>
    <t>JP393240ANA4</t>
  </si>
  <si>
    <t>損害保険ジャパン第１回無担保社債</t>
  </si>
  <si>
    <t>JP384540ANB6</t>
  </si>
  <si>
    <t>北陸電力第３６０回社債（トランジションボン</t>
  </si>
  <si>
    <t>JP389770AP38</t>
  </si>
  <si>
    <t>三菱ケミカルグループ第１回無担保社債</t>
  </si>
  <si>
    <t>JP340035AP24</t>
  </si>
  <si>
    <t>住友三井オートサービス第８回無担保社債（サ</t>
  </si>
  <si>
    <t>JP365920AN70</t>
  </si>
  <si>
    <t>西松建設第１３回無担保社債</t>
  </si>
  <si>
    <t>JP331160ANC5</t>
  </si>
  <si>
    <t>西部ガスホールディングス第１９回無担保社債</t>
  </si>
  <si>
    <t>JP377780ANB7</t>
  </si>
  <si>
    <t>阪和興業第３２回無担保社債</t>
  </si>
  <si>
    <t>JP373480ANB8</t>
  </si>
  <si>
    <t>日本電産第１５回無担保社債</t>
  </si>
  <si>
    <t>JP340900AP34</t>
  </si>
  <si>
    <t>住友不動産第１１１回無担保社債（グリーンボ</t>
  </si>
  <si>
    <t>JP313143AN89</t>
  </si>
  <si>
    <t>イオンモール第３１回無担保社債</t>
  </si>
  <si>
    <t>JP315385AN99</t>
  </si>
  <si>
    <t>インフロニア・ホールディングス第１回無担保</t>
  </si>
  <si>
    <t>JP311120BNC1</t>
  </si>
  <si>
    <t>旭化成第２０回無担保社債</t>
  </si>
  <si>
    <t>JP340500BN70</t>
  </si>
  <si>
    <t>三井住友信託銀行第２３回無担保社債</t>
  </si>
  <si>
    <t>JP340090AN69</t>
  </si>
  <si>
    <t>住友大阪セメント第１７回無担保社債</t>
  </si>
  <si>
    <t>JP394464AN98</t>
  </si>
  <si>
    <t>ＵＳＥＮ－ＮＥＸＴＨＯＬＤＩＮＧＳ第１回無</t>
  </si>
  <si>
    <t>JP320045BN90</t>
  </si>
  <si>
    <t>オリックス第２０９回無担保社債</t>
  </si>
  <si>
    <t>JP354565AN58</t>
  </si>
  <si>
    <t>第１５４回鉄道建設・運輸施設整備支援機構債</t>
  </si>
  <si>
    <t>JP389210BL96</t>
  </si>
  <si>
    <t>三井住友トラスト・ホールディングス１５回期</t>
  </si>
  <si>
    <t>JP2140001NA6</t>
  </si>
  <si>
    <t>神奈川県第２５９回公募公債</t>
  </si>
  <si>
    <t>JP2220001NA9</t>
  </si>
  <si>
    <t>静岡県令和４年度第６回公募公債</t>
  </si>
  <si>
    <t>JP313143CN87</t>
  </si>
  <si>
    <t>イオンモール第３３回無担保社債</t>
  </si>
  <si>
    <t>JP2011001N79</t>
  </si>
  <si>
    <t>札幌市令和４年度第３回公募公債（１０年）</t>
  </si>
  <si>
    <t>JP2110001N95</t>
  </si>
  <si>
    <t>埼玉県第１回公募公債（サステナビリティボン</t>
  </si>
  <si>
    <t>JP525021DN74</t>
  </si>
  <si>
    <t>ビー・ピー・シー・イー・エス・エー第１回期</t>
  </si>
  <si>
    <t>JP391821AN84</t>
  </si>
  <si>
    <t>明治安田生命第２回劣後ローン流動化第１回利</t>
  </si>
  <si>
    <t>JP2230002P15</t>
  </si>
  <si>
    <t>愛知県令和４年度第１６回公募公債（１０年）</t>
  </si>
  <si>
    <t>JP356920BP35</t>
  </si>
  <si>
    <t>東急不動産ホールディングス第２８回無担保社</t>
  </si>
  <si>
    <t>JP321020AP39</t>
  </si>
  <si>
    <t>鹿島建設第４８回無担保社債（サステナビリテ</t>
  </si>
  <si>
    <t>JP329335AP32</t>
  </si>
  <si>
    <t>ＫＰＰグループホールディングス第１回無担保</t>
  </si>
  <si>
    <t>JP389040ANC0</t>
  </si>
  <si>
    <t>ＤＭ三井製糖ホールディングス第２回無担保社</t>
  </si>
  <si>
    <t>JP385020AN93</t>
  </si>
  <si>
    <t>北海道電力第３７７回社債</t>
  </si>
  <si>
    <t>JP328650ANC0</t>
  </si>
  <si>
    <t>みずほリース第１６回無担保社債</t>
  </si>
  <si>
    <t>JP313140BNB9</t>
  </si>
  <si>
    <t>イオンフィナンシャルサービス第１９回無担保</t>
  </si>
  <si>
    <t>JP316474ANA3</t>
  </si>
  <si>
    <t>ＮＥＣキャピタルソリューション第２４回無担</t>
  </si>
  <si>
    <t>JP2011001LC2</t>
  </si>
  <si>
    <t>札幌市令和２年度第６回公募公債（５年）</t>
  </si>
  <si>
    <t>JP349100AN92</t>
  </si>
  <si>
    <t>大同特殊鋼第１５回無担保社債（トランジショ</t>
  </si>
  <si>
    <t>JP336220AN52</t>
  </si>
  <si>
    <t>利付商工債（募集債）５年い８６４号</t>
  </si>
  <si>
    <t>JP389033ANA9</t>
  </si>
  <si>
    <t>三井住友トラスト・パナソニックＦ１２回</t>
  </si>
  <si>
    <t>JP319240AN62</t>
  </si>
  <si>
    <t>オカムラ第１６回無担保社債（サステナビリテ</t>
  </si>
  <si>
    <t>JP2141501NA4</t>
  </si>
  <si>
    <t>令和４年度第１回相模原市公募公債（潤水都市</t>
  </si>
  <si>
    <t>JP336220ANL3</t>
  </si>
  <si>
    <t>JP338652BK99</t>
  </si>
  <si>
    <t>ＪＡ三井リース第１４回無担保社債</t>
  </si>
  <si>
    <t>JP384540AN48</t>
  </si>
  <si>
    <t>北陸電力第３４９回社債</t>
  </si>
  <si>
    <t>JP335080AN46</t>
  </si>
  <si>
    <t>四国電力第３２０回社債</t>
  </si>
  <si>
    <t>JP342380AM99</t>
  </si>
  <si>
    <t>センコーグループホールディングス第１０回無</t>
  </si>
  <si>
    <t>JP327140AP15</t>
  </si>
  <si>
    <t>クレディセゾン第９４回無担保社債</t>
  </si>
  <si>
    <t>JP2141301FC1</t>
  </si>
  <si>
    <t>川崎市（２０年）２１回</t>
  </si>
  <si>
    <t>JP340460BP35</t>
  </si>
  <si>
    <t>住友商事第６２回無担保社債</t>
  </si>
  <si>
    <t>JP2331001P12</t>
  </si>
  <si>
    <t>岡山市令和４年度第１回公募公債（１０年）</t>
  </si>
  <si>
    <t>JP378360AP11</t>
  </si>
  <si>
    <t>東日本旅客鉄道第４回サステナビリティボンド</t>
  </si>
  <si>
    <t>JP2420001F98</t>
  </si>
  <si>
    <t>長崎県平成２７年１回</t>
  </si>
  <si>
    <t>JP525022CF66</t>
  </si>
  <si>
    <t>クレディ・アグリコル・エス・エー１回劣後</t>
  </si>
  <si>
    <t>JP352480AP29</t>
  </si>
  <si>
    <t>中部国際空港第１１回社債（ソーシャルボンド</t>
  </si>
  <si>
    <t>JP319470ANC4</t>
  </si>
  <si>
    <t>沖縄電力第１回利払繰延条項・期限前償還条項</t>
  </si>
  <si>
    <t>JP500113AL71</t>
  </si>
  <si>
    <t>第１４回アンデス開発公社円貨債券</t>
  </si>
  <si>
    <t>JP388840ANB6</t>
  </si>
  <si>
    <t>三井金属鉱業第２２回無担保社債</t>
  </si>
  <si>
    <t>JP353580AN93</t>
  </si>
  <si>
    <t>ツムラ第３回無担保社債</t>
  </si>
  <si>
    <t>JP352220AN83</t>
  </si>
  <si>
    <t>中国電力第４４２回社債</t>
  </si>
  <si>
    <t>JP378360AN70</t>
  </si>
  <si>
    <t>東日本旅客鉄道第１８１回無担保普通社債</t>
  </si>
  <si>
    <t>JP315880ANB0</t>
  </si>
  <si>
    <t>ＵＢＥ第１８回無担保社債</t>
  </si>
  <si>
    <t>JP359780AN64</t>
  </si>
  <si>
    <t>東武鉄道第１３１回無担保社債</t>
  </si>
  <si>
    <t>JP353925AN97</t>
  </si>
  <si>
    <t>ＴＨＫ第１８回無担保社債</t>
  </si>
  <si>
    <t>JP342920AN79</t>
  </si>
  <si>
    <t>利付信金中金債（募集債）５年３９２回</t>
  </si>
  <si>
    <t>JP2260001M99</t>
  </si>
  <si>
    <t>京都府令和３年度第６回公募公債</t>
  </si>
  <si>
    <t>JP343535AN74</t>
  </si>
  <si>
    <t>ソニーフィナンシャルグループ第５回無担保社</t>
  </si>
  <si>
    <t>JP389960AN71</t>
  </si>
  <si>
    <t>三菱地所第１３９回無担保社債</t>
  </si>
  <si>
    <t>JP324070AN91</t>
  </si>
  <si>
    <t>キッツ第６回無担保社債（サステナビリティ・</t>
  </si>
  <si>
    <t>JP338652AN97</t>
  </si>
  <si>
    <t>ＪＡ三井リース第２２回無担保社債</t>
  </si>
  <si>
    <t>JP314880BN91</t>
  </si>
  <si>
    <t>イビデン第１４回無担保社債</t>
  </si>
  <si>
    <t>JP342920AN87</t>
  </si>
  <si>
    <t>利付信金中金債（募集債）５年３９３回</t>
  </si>
  <si>
    <t>JP388578AG68</t>
  </si>
  <si>
    <t>みずほフィナンシャルグループ９回劣後</t>
  </si>
  <si>
    <t>JP2990001NA7</t>
  </si>
  <si>
    <t>第２３５回共同発行市場公募地方債</t>
  </si>
  <si>
    <t>JP338598CN92</t>
  </si>
  <si>
    <t>ＪＳＲ第１３回無担保社債</t>
  </si>
  <si>
    <t>JP2040001N78</t>
  </si>
  <si>
    <t>宮城県公募公債第３８回１号（１０年）</t>
  </si>
  <si>
    <t>JP381400CN41</t>
  </si>
  <si>
    <t>富士フイルムホールディングス第１８回無担保</t>
  </si>
  <si>
    <t>JP2130002N76</t>
  </si>
  <si>
    <t>東京都公募公債第８２９回</t>
  </si>
  <si>
    <t>JP2010001N48</t>
  </si>
  <si>
    <t>北海道令和４年度第１回公募公債</t>
  </si>
  <si>
    <t>JP392127AN42</t>
  </si>
  <si>
    <t>メニコン第１回無担保社債</t>
  </si>
  <si>
    <t>JP328650BKA8</t>
  </si>
  <si>
    <t>みずほリース第２回無担保社債</t>
  </si>
  <si>
    <t>JP352220AN42</t>
  </si>
  <si>
    <t>中国電力第４３６回社債</t>
  </si>
  <si>
    <t>JP381400DN40</t>
  </si>
  <si>
    <t>富士フイルムホールディングス第１９回無担保</t>
  </si>
  <si>
    <t>JP378342BN56</t>
  </si>
  <si>
    <t>光通信第３９回無担保社債</t>
  </si>
  <si>
    <t>JP390290BL97</t>
  </si>
  <si>
    <t>三菱ＵＦＪフィナンシャル・グループ第２７回</t>
  </si>
  <si>
    <t>JP351265AE58</t>
  </si>
  <si>
    <t>地方公共団体金融機構債（２１年）Ｆ２３３回</t>
  </si>
  <si>
    <t>JP370620BDB1</t>
  </si>
  <si>
    <t>日本高速道路保有・債務返済機構債２０５回</t>
  </si>
  <si>
    <t>JP370620BF15</t>
  </si>
  <si>
    <t>日本高速道路保有・債務返済機構債２３７回</t>
  </si>
  <si>
    <t>JP2220001FA5</t>
  </si>
  <si>
    <t>静岡県平成２７年８回</t>
  </si>
  <si>
    <t>JP385468ANC7</t>
  </si>
  <si>
    <t>ホンダファイナンス第７８回無担保社債</t>
  </si>
  <si>
    <t>JP394240ANC9</t>
  </si>
  <si>
    <t>アステラス製薬第１回無担保社債</t>
  </si>
  <si>
    <t>JP398140ANC7</t>
  </si>
  <si>
    <t>レンゴー第３０回無担保社債</t>
  </si>
  <si>
    <t>JP368090AL88</t>
  </si>
  <si>
    <t>日鉄興和不動産第２回無担保社債</t>
  </si>
  <si>
    <t>JP349980AJA8</t>
  </si>
  <si>
    <t>三菱ＵＦＪリース６２回</t>
  </si>
  <si>
    <t>JP314250AN78</t>
  </si>
  <si>
    <t>出光興産第１５回無担保社債（トランジション</t>
  </si>
  <si>
    <t>JP356420AN90</t>
  </si>
  <si>
    <t>住友理工第１０回無担保社債</t>
  </si>
  <si>
    <t>JP336220BN77</t>
  </si>
  <si>
    <t>利付商工債（募集債）３年２７０号</t>
  </si>
  <si>
    <t>JP394780ANC4</t>
  </si>
  <si>
    <t>雪印メグミルク第２回無担保社債（グリーンボ</t>
  </si>
  <si>
    <t>JP356420AG99</t>
  </si>
  <si>
    <t>住友理工７回</t>
  </si>
  <si>
    <t>JP2261001NC5</t>
  </si>
  <si>
    <t>京都市令和４年度第３回公募公債</t>
  </si>
  <si>
    <t>JP2231001NC2</t>
  </si>
  <si>
    <t>名古屋市第５２２回１０年公募公債</t>
  </si>
  <si>
    <t>JP358581CN73</t>
  </si>
  <si>
    <t>東京電力パワーグリッド第５４回社債</t>
  </si>
  <si>
    <t>JP359780BN63</t>
  </si>
  <si>
    <t>東武鉄道第１３２回無担保社債（グリーンボン</t>
  </si>
  <si>
    <t>JP340460AN53</t>
  </si>
  <si>
    <t>住友商事第６０回無担保社債（グリーンボンド</t>
  </si>
  <si>
    <t>JP2190001MA7</t>
  </si>
  <si>
    <t>山梨県令和３年度第１回公募公債（１０年）</t>
  </si>
  <si>
    <t>JP384540BN54</t>
  </si>
  <si>
    <t>北陸電力第３５１回社債</t>
  </si>
  <si>
    <t>JP2130003N75</t>
  </si>
  <si>
    <t>東京都公募公債（２０年）第３９回</t>
  </si>
  <si>
    <t>JP2260001N80</t>
  </si>
  <si>
    <t>京都府令和４年度第５回公募公債（２０年）</t>
  </si>
  <si>
    <t>JP2110002N52</t>
  </si>
  <si>
    <t>埼玉県第３０回２０年公募公債</t>
  </si>
  <si>
    <t>JP2141301L24</t>
  </si>
  <si>
    <t>第１２回川崎市３０年公募公債</t>
  </si>
  <si>
    <t>JP2400001KA7</t>
  </si>
  <si>
    <t>福岡県令和元年度第３回３０年公募公債</t>
  </si>
  <si>
    <t>JP2240001NC1</t>
  </si>
  <si>
    <t>三重県令和４年度第３回公募公債</t>
  </si>
  <si>
    <t>JP2270002N96</t>
  </si>
  <si>
    <t>第４８１回大阪府公募公債（１０年）</t>
  </si>
  <si>
    <t>JP342920AMA5</t>
  </si>
  <si>
    <t>利付信金中金債（募集債）５年３８３回</t>
  </si>
  <si>
    <t>JP2401301NA4</t>
  </si>
  <si>
    <t>福岡市２０２２年度第５回公募公債（１０年）</t>
  </si>
  <si>
    <t>JP2340001N72</t>
  </si>
  <si>
    <t>広島県令和４年度第２回公募公債</t>
  </si>
  <si>
    <t>JP2401302B80</t>
  </si>
  <si>
    <t>福岡市（２０年）平成２３年４回</t>
  </si>
  <si>
    <t>JP370620CD81</t>
  </si>
  <si>
    <t>日本高速道路保有・債務返済機構債１９９回</t>
  </si>
  <si>
    <t>JP351265LE14</t>
  </si>
  <si>
    <t>地方公共団体金融機構債（２１年）Ｆ２０７回</t>
  </si>
  <si>
    <t>JP370620CF63</t>
  </si>
  <si>
    <t>日本高速道路保有・債務返済機構債２５０回</t>
  </si>
  <si>
    <t>JP351265HE10</t>
  </si>
  <si>
    <t>地方公共団体金融機構債（１２年）Ｆ２０２回</t>
  </si>
  <si>
    <t>JP370620BG14</t>
  </si>
  <si>
    <t>日本高速道路保有・債務返済機構債２６７回</t>
  </si>
  <si>
    <t>JP352480AP37</t>
  </si>
  <si>
    <t>政府保証第３２回中部国際空港債券</t>
  </si>
  <si>
    <t>JP336220CF68</t>
  </si>
  <si>
    <t>利付商工債（１０年）１４号</t>
  </si>
  <si>
    <t>JP2110001P28</t>
  </si>
  <si>
    <t>埼玉県令和４年度第７回公募公債</t>
  </si>
  <si>
    <t>JP360540AP38</t>
  </si>
  <si>
    <t>東北電力第５５５回社債（トランジションボン</t>
  </si>
  <si>
    <t>JP336220CFC4</t>
  </si>
  <si>
    <t>利付商工債（１０年）１６号</t>
  </si>
  <si>
    <t>JP2990001P23</t>
  </si>
  <si>
    <t>第２３９回共同発行市場公募地方債</t>
  </si>
  <si>
    <t>JP343612BL63</t>
  </si>
  <si>
    <t>ＳＢＩホールディングス第２２回無担保社債</t>
  </si>
  <si>
    <t>JP370620BP21</t>
  </si>
  <si>
    <t>第２９６回日本高速道路保有・債務返済機構債</t>
  </si>
  <si>
    <t>JP376280BNC5</t>
  </si>
  <si>
    <t>野村総合研究所第１０回無担保社債</t>
  </si>
  <si>
    <t>JP2050001H34</t>
  </si>
  <si>
    <t>秋田県平成２８年度１回</t>
  </si>
  <si>
    <t>JP392640ANC2</t>
  </si>
  <si>
    <t>森永製菓第１５回無担保社債（サステナビリテ</t>
  </si>
  <si>
    <t>JP385020ANA0</t>
  </si>
  <si>
    <t>北海道電力第３７９回社債</t>
  </si>
  <si>
    <t>JP314880AN92</t>
  </si>
  <si>
    <t>イビデン第１３回無担保社債</t>
  </si>
  <si>
    <t>JP387040AN87</t>
  </si>
  <si>
    <t>丸井グループ第４０回無担保社債</t>
  </si>
  <si>
    <t>JP342920ANB1</t>
  </si>
  <si>
    <t>利付信金中金債（募集債）５年３９６回</t>
  </si>
  <si>
    <t>JP365820BNA5</t>
  </si>
  <si>
    <t>西日本高速道路第７１回社債</t>
  </si>
  <si>
    <t>JP2271401NC5</t>
  </si>
  <si>
    <t>堺市令和４年度第３回公募公債</t>
  </si>
  <si>
    <t>JP350061CJ75</t>
  </si>
  <si>
    <t>りそなホールディングス２０回</t>
  </si>
  <si>
    <t>JP393240BNA2</t>
  </si>
  <si>
    <t>損害保険ジャパン第２回無担保社債</t>
  </si>
  <si>
    <t>JP315160AN90</t>
  </si>
  <si>
    <t>岩谷産業第３回無担保社債</t>
  </si>
  <si>
    <t>JP338598AN94</t>
  </si>
  <si>
    <t>ＪＳＲ第１１回無担保社債</t>
  </si>
  <si>
    <t>JP342920AM96</t>
  </si>
  <si>
    <t>利付信金中金債（募集債）５年３８２回</t>
  </si>
  <si>
    <t>JP384540BNA6</t>
  </si>
  <si>
    <t>北陸電力第３５８回社債</t>
  </si>
  <si>
    <t>JP336220AM95</t>
  </si>
  <si>
    <t>利付商工債（募集債）５年い８５６号</t>
  </si>
  <si>
    <t>JP2310001NC6</t>
  </si>
  <si>
    <t>鳥取県令和４年度第１回公募公債</t>
  </si>
  <si>
    <t>JP363500ANB5</t>
  </si>
  <si>
    <t>豊田通商第３０回無担保社債（グリーンボンド</t>
  </si>
  <si>
    <t>JP348180AN71</t>
  </si>
  <si>
    <t>ダイキン工業第３０回無担保社債</t>
  </si>
  <si>
    <t>JP2130001NA8</t>
  </si>
  <si>
    <t>東京都公募公債第８３２回</t>
  </si>
  <si>
    <t>JP362680CN83</t>
  </si>
  <si>
    <t>ＬＩＸＩＬ第１６回無担保社債</t>
  </si>
  <si>
    <t>JP2221001NB6</t>
  </si>
  <si>
    <t>静岡市令和４年度第１回公募公債</t>
  </si>
  <si>
    <t>JP560800AN48</t>
  </si>
  <si>
    <t>JP2340001NB2</t>
  </si>
  <si>
    <t>広島県令和４年度第４回公募公債</t>
  </si>
  <si>
    <t>JP378360BNA7</t>
  </si>
  <si>
    <t>東日本旅客鉄道第１８５回無担保普通社債</t>
  </si>
  <si>
    <t>JP2331001L16</t>
  </si>
  <si>
    <t>岡山市令和元年度第１回公募公債（１０年）</t>
  </si>
  <si>
    <t>JP2990001N90</t>
  </si>
  <si>
    <t>第２３４回共同発行市場公募地方債</t>
  </si>
  <si>
    <t>JP370620BH39</t>
  </si>
  <si>
    <t>日本高速道路保有・債務返済機構債３０７回</t>
  </si>
  <si>
    <t>JP2250001N57</t>
  </si>
  <si>
    <t>滋賀県第１回サステナビリティ・リンク・ボン</t>
  </si>
  <si>
    <t>JP560800BN47</t>
  </si>
  <si>
    <t>JP338603CK98</t>
  </si>
  <si>
    <t>ジェイエフイーホールディングス３２回無担保</t>
  </si>
  <si>
    <t>JP327860BN55</t>
  </si>
  <si>
    <t>京成電鉄第６１回無担保社債</t>
  </si>
  <si>
    <t>JP2360001LB1</t>
  </si>
  <si>
    <t>徳島県令和２年度第２回公募公債</t>
  </si>
  <si>
    <t>JP389770AN63</t>
  </si>
  <si>
    <t>三菱ケミカルホールディングス第４３回無担保</t>
  </si>
  <si>
    <t>JP357420AN64</t>
  </si>
  <si>
    <t>東急第１１回無担保社債</t>
  </si>
  <si>
    <t>JP2340001M57</t>
  </si>
  <si>
    <t>広島県令和３年度第１回公募公債</t>
  </si>
  <si>
    <t>JP352660BN55</t>
  </si>
  <si>
    <t>中部電力第５５８回社債（グリーンボンド）</t>
  </si>
  <si>
    <t>JP2220002N75</t>
  </si>
  <si>
    <t>静岡県第３３回２０年公募公債</t>
  </si>
  <si>
    <t>JP2221301N14</t>
  </si>
  <si>
    <t>浜松市令和３年度第１回公募公債</t>
  </si>
  <si>
    <t>JP360020AN54</t>
  </si>
  <si>
    <t>東邦瓦斯第４５回無担保社債</t>
  </si>
  <si>
    <t>JP2260001H88</t>
  </si>
  <si>
    <t>京都府（２０年）平成２９年５回</t>
  </si>
  <si>
    <t>JP2341001N88</t>
  </si>
  <si>
    <t>広島市令和４年度第２回公募公債（２０年）</t>
  </si>
  <si>
    <t>JP338672BN50</t>
  </si>
  <si>
    <t>ＪＥＲＡ第９回無担保社債（トランジションボ</t>
  </si>
  <si>
    <t>JP2231001N57</t>
  </si>
  <si>
    <t>名古屋市第２５回２０年公募公債</t>
  </si>
  <si>
    <t>JP2141002GA7</t>
  </si>
  <si>
    <t>横浜市（２０年）３５回</t>
  </si>
  <si>
    <t>JP2340002N55</t>
  </si>
  <si>
    <t>広島県令和４年度第１回公募公債（２０年）</t>
  </si>
  <si>
    <t>JP2120001N45</t>
  </si>
  <si>
    <t>千葉県第３２回２０年公募公債</t>
  </si>
  <si>
    <t>JP2231001G49</t>
  </si>
  <si>
    <t>名古屋市（２０年）１９回</t>
  </si>
  <si>
    <t>JP362610AN64</t>
  </si>
  <si>
    <t>第１７９回都市再生債券</t>
  </si>
  <si>
    <t>JP351265CN48</t>
  </si>
  <si>
    <t>３０年第１５回地方公共団体金融機構債券</t>
  </si>
  <si>
    <t>JP2280001L64</t>
  </si>
  <si>
    <t>兵庫県第５回３０年公募公債</t>
  </si>
  <si>
    <t>JP2011002L21</t>
  </si>
  <si>
    <t>札幌市令和元年度第９回公募公債（３０年）</t>
  </si>
  <si>
    <t>JP1103731Q12</t>
  </si>
  <si>
    <t>JP1103711P74</t>
  </si>
  <si>
    <t>JP1103721PA1</t>
  </si>
  <si>
    <t>JP1051661Q33</t>
  </si>
  <si>
    <t>JP1201861PA6</t>
  </si>
  <si>
    <t>JP1201851P76</t>
  </si>
  <si>
    <t>JP1051611P92</t>
  </si>
  <si>
    <t>JP1300801PA2</t>
  </si>
  <si>
    <t>JP1051591P70</t>
  </si>
  <si>
    <t>JP1201871Q14</t>
  </si>
  <si>
    <t>JP1051601P86</t>
  </si>
  <si>
    <t>JP1103701P43</t>
  </si>
  <si>
    <t>JP1300791P79</t>
  </si>
  <si>
    <t>JP1400161P53</t>
  </si>
  <si>
    <t>JP1051581P56</t>
  </si>
  <si>
    <t>JP1051631PB2</t>
  </si>
  <si>
    <t>JP1051651Q27</t>
  </si>
  <si>
    <t>JP1300811Q17</t>
  </si>
  <si>
    <t>JP1051621PA5</t>
  </si>
  <si>
    <t>JP1024581Q37</t>
  </si>
  <si>
    <t>JP1051571P41</t>
  </si>
  <si>
    <t>JP1051641Q12</t>
  </si>
  <si>
    <t>JP1201841P46</t>
  </si>
  <si>
    <t>JP1024571Q21</t>
  </si>
  <si>
    <t>JP1300781P48</t>
  </si>
  <si>
    <t>JP1024561Q15</t>
  </si>
  <si>
    <t>JP1470011Q24</t>
  </si>
  <si>
    <t>JP1024591Q43</t>
  </si>
  <si>
    <t>JP364300AQ39</t>
  </si>
  <si>
    <t>JP343612AP60</t>
  </si>
  <si>
    <t>JP388578BP74</t>
  </si>
  <si>
    <t>JP390290AQ36</t>
  </si>
  <si>
    <t>JP390290AP60</t>
  </si>
  <si>
    <t>JP388578CP73</t>
  </si>
  <si>
    <t>JP389035AQ12</t>
  </si>
  <si>
    <t>JP386680AP90</t>
  </si>
  <si>
    <t>JP343612AQ36</t>
  </si>
  <si>
    <t>JP525021EP71</t>
  </si>
  <si>
    <t>JP316572DP79</t>
  </si>
  <si>
    <t>JP338672AQ33</t>
  </si>
  <si>
    <t>JP340604AP82</t>
  </si>
  <si>
    <t>JP525021AP75</t>
  </si>
  <si>
    <t>JP525020APA6</t>
  </si>
  <si>
    <t>JP389035AP96</t>
  </si>
  <si>
    <t>JP376260AP99</t>
  </si>
  <si>
    <t>JP367340AP76</t>
  </si>
  <si>
    <t>JP367340AQ34</t>
  </si>
  <si>
    <t>JP373200BP72</t>
  </si>
  <si>
    <t>JP343500AQ31</t>
  </si>
  <si>
    <t>JP313140AP72</t>
  </si>
  <si>
    <t>JP378342CQ37</t>
  </si>
  <si>
    <t>JP397410AP60</t>
  </si>
  <si>
    <t>JP340900APC8</t>
  </si>
  <si>
    <t>JP525022AQ16</t>
  </si>
  <si>
    <t>JP367340BP75</t>
  </si>
  <si>
    <t>JP373200AP32</t>
  </si>
  <si>
    <t>JP338645BP94</t>
  </si>
  <si>
    <t>JP310504AQ10</t>
  </si>
  <si>
    <t>JP343500BQ30</t>
  </si>
  <si>
    <t>JP363360APA1</t>
  </si>
  <si>
    <t>JP310860AQ26</t>
  </si>
  <si>
    <t>JP338645AP95</t>
  </si>
  <si>
    <t>JP389840AQ33</t>
  </si>
  <si>
    <t>JP316572APB7</t>
  </si>
  <si>
    <t>JP378860BPC7</t>
  </si>
  <si>
    <t>JP582667AP59</t>
  </si>
  <si>
    <t>JP364980BQ35</t>
  </si>
  <si>
    <t>XS2634234020</t>
  </si>
  <si>
    <t>JP90B005W893</t>
  </si>
  <si>
    <t>XS2720042931</t>
  </si>
  <si>
    <t>JP310504AP60</t>
  </si>
  <si>
    <t>XS2611199352</t>
  </si>
  <si>
    <t>JP525021APC0</t>
  </si>
  <si>
    <t>JP340500AQ11</t>
  </si>
  <si>
    <t>JP365920AP78</t>
  </si>
  <si>
    <t>JP394240AP89</t>
  </si>
  <si>
    <t>XS2783772614</t>
  </si>
  <si>
    <t>JP316572CP70</t>
  </si>
  <si>
    <t>JP320045BPB6</t>
  </si>
  <si>
    <t>JP525022DQ13</t>
  </si>
  <si>
    <t>JP338672APC7</t>
  </si>
  <si>
    <t>JP340060AP97</t>
  </si>
  <si>
    <t>JP368090AP76</t>
  </si>
  <si>
    <t>JP351760AP89</t>
  </si>
  <si>
    <t>JP323325AP94</t>
  </si>
  <si>
    <t>JP365820BPA0</t>
  </si>
  <si>
    <t>JP376260BP98</t>
  </si>
  <si>
    <t>JP350220APB0</t>
  </si>
  <si>
    <t>JP322860BP96</t>
  </si>
  <si>
    <t>JP327140AQ14</t>
  </si>
  <si>
    <t>JP582667APC0</t>
  </si>
  <si>
    <t>JP364300AP97</t>
  </si>
  <si>
    <t>JP339170CP60</t>
  </si>
  <si>
    <t>JP354866AQ36</t>
  </si>
  <si>
    <t>JP328650AQ22</t>
  </si>
  <si>
    <t>JP364300AP55</t>
  </si>
  <si>
    <t>JP336220AP50</t>
  </si>
  <si>
    <t>JP525021CPC6</t>
  </si>
  <si>
    <t>JP316572BPB5</t>
  </si>
  <si>
    <t>JP1480011Q23</t>
  </si>
  <si>
    <t>JP343612BQ35</t>
  </si>
  <si>
    <t>JP336220BPA9</t>
  </si>
  <si>
    <t>JP336220AMC4</t>
  </si>
  <si>
    <t>JP340900BP66</t>
  </si>
  <si>
    <t>JP1120281P52</t>
  </si>
  <si>
    <t>JP358581APA9</t>
  </si>
  <si>
    <t>JP387040CQ17</t>
  </si>
  <si>
    <t>JP336220AMB6</t>
  </si>
  <si>
    <t>JP339170CP78</t>
  </si>
  <si>
    <t>JP365820BP86</t>
  </si>
  <si>
    <t>JP310860APC0</t>
  </si>
  <si>
    <t>JP352220BP64</t>
  </si>
  <si>
    <t>JP336220BPC5</t>
  </si>
  <si>
    <t>JP338860AP77</t>
  </si>
  <si>
    <t>XS2645245122</t>
  </si>
  <si>
    <t>JP525024BPC2</t>
  </si>
  <si>
    <t>JP541037AP66</t>
  </si>
  <si>
    <t>JP340035AQ23</t>
  </si>
  <si>
    <t>JP336220BP91</t>
  </si>
  <si>
    <t>JP338820AP84</t>
  </si>
  <si>
    <t>JP365820CP51</t>
  </si>
  <si>
    <t>JP525024APC4</t>
  </si>
  <si>
    <t>JP561600APB8</t>
  </si>
  <si>
    <t>JP338672AP42</t>
  </si>
  <si>
    <t>JP322860AQ13</t>
  </si>
  <si>
    <t>JP316572AP72</t>
  </si>
  <si>
    <t>JP342495AP49</t>
  </si>
  <si>
    <t>JP339170CP52</t>
  </si>
  <si>
    <t>JP338652AP95</t>
  </si>
  <si>
    <t>JP373200AP73</t>
  </si>
  <si>
    <t>JP365820BP52</t>
  </si>
  <si>
    <t>JP340060BP96</t>
  </si>
  <si>
    <t>JP310860BP75</t>
  </si>
  <si>
    <t>JP389320BP99</t>
  </si>
  <si>
    <t>JP525022AP66</t>
  </si>
  <si>
    <t>JP364300AP89</t>
  </si>
  <si>
    <t>JP363040BP69</t>
  </si>
  <si>
    <t>JP365820AP79</t>
  </si>
  <si>
    <t>JP319900AP79</t>
  </si>
  <si>
    <t>JP386680CP98</t>
  </si>
  <si>
    <t>JP390290APA7</t>
  </si>
  <si>
    <t>JP390290BP69</t>
  </si>
  <si>
    <t>JP336220BPB7</t>
  </si>
  <si>
    <t>JP536000AP51</t>
  </si>
  <si>
    <t>JP336220BP18</t>
  </si>
  <si>
    <t>JP336220BP26</t>
  </si>
  <si>
    <t>JP336220BP34</t>
  </si>
  <si>
    <t>JP328650AP98</t>
  </si>
  <si>
    <t>JP338652BQ10</t>
  </si>
  <si>
    <t>JP342295DPB7</t>
  </si>
  <si>
    <t>JP358582AP98</t>
  </si>
  <si>
    <t>JP378342AQ39</t>
  </si>
  <si>
    <t>JP343500CQ39</t>
  </si>
  <si>
    <t>JP336080AP42</t>
  </si>
  <si>
    <t>JP389035AP62</t>
  </si>
  <si>
    <t>JP365190AP97</t>
  </si>
  <si>
    <t>JP340035AP81</t>
  </si>
  <si>
    <t>JP340060AP63</t>
  </si>
  <si>
    <t>JP352220AP65</t>
  </si>
  <si>
    <t>JP325800CPA9</t>
  </si>
  <si>
    <t>JP358581BP72</t>
  </si>
  <si>
    <t>JP313143DPC2</t>
  </si>
  <si>
    <t>JP328650APC5</t>
  </si>
  <si>
    <t>JP365820AP87</t>
  </si>
  <si>
    <t>JP342495AQ30</t>
  </si>
  <si>
    <t>JP371160AP83</t>
  </si>
  <si>
    <t>JP385468AP90</t>
  </si>
  <si>
    <t>JP343612BP69</t>
  </si>
  <si>
    <t>JP319900BP78</t>
  </si>
  <si>
    <t>JP320053AP72</t>
  </si>
  <si>
    <t>JP358260AP71</t>
  </si>
  <si>
    <t>JP352220BPA8</t>
  </si>
  <si>
    <t>JP336220CQ24</t>
  </si>
  <si>
    <t>JP379990BP73</t>
  </si>
  <si>
    <t>JP385468BP99</t>
  </si>
  <si>
    <t>JP340060BP62</t>
  </si>
  <si>
    <t>JP327140AP64</t>
  </si>
  <si>
    <t>JP339170CP86</t>
  </si>
  <si>
    <t>JP358581BP49</t>
  </si>
  <si>
    <t>JP376280APC2</t>
  </si>
  <si>
    <t>JP364300AQ13</t>
  </si>
  <si>
    <t>JP382627BQ28</t>
  </si>
  <si>
    <t>JP320045BQ30</t>
  </si>
  <si>
    <t>JP350220AQ27</t>
  </si>
  <si>
    <t>JP336220AP76</t>
  </si>
  <si>
    <t>JP322860APB8</t>
  </si>
  <si>
    <t>XS2634234293</t>
  </si>
  <si>
    <t>JP342495BQ39</t>
  </si>
  <si>
    <t>JP350500AP94</t>
  </si>
  <si>
    <t>JP320045AQ31</t>
  </si>
  <si>
    <t>JP371160BP82</t>
  </si>
  <si>
    <t>JP382627BP60</t>
  </si>
  <si>
    <t>JP352220AP73</t>
  </si>
  <si>
    <t>JP339170AP88</t>
  </si>
  <si>
    <t>FR001400LGR7</t>
  </si>
  <si>
    <t>JP314210APC4</t>
  </si>
  <si>
    <t>JP541039APB4</t>
  </si>
  <si>
    <t>XS2777607206</t>
  </si>
  <si>
    <t>JP541000AP93</t>
  </si>
  <si>
    <t>JP389033APA4</t>
  </si>
  <si>
    <t>JP327140APC8</t>
  </si>
  <si>
    <t>JP2110001L71</t>
  </si>
  <si>
    <t>JP340900AP59</t>
  </si>
  <si>
    <t>JP336220BP67</t>
  </si>
  <si>
    <t>JP338672BP66</t>
  </si>
  <si>
    <t>JP340900AP67</t>
  </si>
  <si>
    <t>JP381480APB3</t>
  </si>
  <si>
    <t>JP312634APC7</t>
  </si>
  <si>
    <t>JP375290APA6</t>
  </si>
  <si>
    <t>JP326640AP46</t>
  </si>
  <si>
    <t>JP310860AP76</t>
  </si>
  <si>
    <t>XS2784545175</t>
  </si>
  <si>
    <t>JP336270AQ17</t>
  </si>
  <si>
    <t>JP342060AP69</t>
  </si>
  <si>
    <t>XS2783773778</t>
  </si>
  <si>
    <t>JP377780BP63</t>
  </si>
  <si>
    <t>JP330900AQ26</t>
  </si>
  <si>
    <t>JP316474BPA6</t>
  </si>
  <si>
    <t>JP384180AP90</t>
  </si>
  <si>
    <t>JP382627AQ29</t>
  </si>
  <si>
    <t>JP338652AQ11</t>
  </si>
  <si>
    <t>JP350061AP61</t>
  </si>
  <si>
    <t>JP326080AP76</t>
  </si>
  <si>
    <t>JP389320AP66</t>
  </si>
  <si>
    <t>JP358581BPA7</t>
  </si>
  <si>
    <t>JP386840AQ39</t>
  </si>
  <si>
    <t>JP351760AQ21</t>
  </si>
  <si>
    <t>JP387040BQ18</t>
  </si>
  <si>
    <t>JP2990001P64</t>
  </si>
  <si>
    <t>JP389035BP61</t>
  </si>
  <si>
    <t>JP384540BL98</t>
  </si>
  <si>
    <t>JP320045BP64</t>
  </si>
  <si>
    <t>JP316067AP74</t>
  </si>
  <si>
    <t>JP339170CP94</t>
  </si>
  <si>
    <t>JP342295CPB9</t>
  </si>
  <si>
    <t>XS2611199782</t>
  </si>
  <si>
    <t>JP382627APA0</t>
  </si>
  <si>
    <t>JP358581AP40</t>
  </si>
  <si>
    <t>JP329335AQ31</t>
  </si>
  <si>
    <t>JP378342AP89</t>
  </si>
  <si>
    <t>JP525017AP97</t>
  </si>
  <si>
    <t>JP525022DP63</t>
  </si>
  <si>
    <t>XS2628485315</t>
  </si>
  <si>
    <t>JP500113APC4</t>
  </si>
  <si>
    <t>JP388830AQ37</t>
  </si>
  <si>
    <t>JP365820APA2</t>
  </si>
  <si>
    <t>JP316474AP63</t>
  </si>
  <si>
    <t>JP349980AP79</t>
  </si>
  <si>
    <t>JP525003AP69</t>
  </si>
  <si>
    <t>JP2400002P63</t>
  </si>
  <si>
    <t>JP525021BP74</t>
  </si>
  <si>
    <t>JP399070AP67</t>
  </si>
  <si>
    <t>JP332080AP66</t>
  </si>
  <si>
    <t>JP387760AJ24</t>
  </si>
  <si>
    <t>JP355120AP51</t>
  </si>
  <si>
    <t>JP2271003G50</t>
  </si>
  <si>
    <t>JP374780APC3</t>
  </si>
  <si>
    <t>JP378342AP63</t>
  </si>
  <si>
    <t>JP525017DP94</t>
  </si>
  <si>
    <t>JP327640AQ19</t>
  </si>
  <si>
    <t>JP541038DP70</t>
  </si>
  <si>
    <t>JP390240APC8</t>
  </si>
  <si>
    <t>JP320045APB8</t>
  </si>
  <si>
    <t>JP338672BPC5</t>
  </si>
  <si>
    <t>JP313143APC8</t>
  </si>
  <si>
    <t>JP342920AP28</t>
  </si>
  <si>
    <t>JP350061AP95</t>
  </si>
  <si>
    <t>JP316572BP71</t>
  </si>
  <si>
    <t>JP313140CK91</t>
  </si>
  <si>
    <t>JP389320AP90</t>
  </si>
  <si>
    <t>JP379990BP40</t>
  </si>
  <si>
    <t>JP325800BPA1</t>
  </si>
  <si>
    <t>JP356680APA1</t>
  </si>
  <si>
    <t>JP388840APB1</t>
  </si>
  <si>
    <t>JP386026APB9</t>
  </si>
  <si>
    <t>JP350220BPB8</t>
  </si>
  <si>
    <t>JP342295BPB1</t>
  </si>
  <si>
    <t>JP2990001P98</t>
  </si>
  <si>
    <t>JP358582AQ22</t>
  </si>
  <si>
    <t>JP322420AQ24</t>
  </si>
  <si>
    <t>JP385468APC2</t>
  </si>
  <si>
    <t>JP332600BQ24</t>
  </si>
  <si>
    <t>JP377530AQ25</t>
  </si>
  <si>
    <t>JP394240BP88</t>
  </si>
  <si>
    <t>JP330420AP77</t>
  </si>
  <si>
    <t>JP328650BP97</t>
  </si>
  <si>
    <t>JP340035BP80</t>
  </si>
  <si>
    <t>JP342920ANC9</t>
  </si>
  <si>
    <t>JP351265AP89</t>
  </si>
  <si>
    <t>JP383160AQ12</t>
  </si>
  <si>
    <t>JP389320BP65</t>
  </si>
  <si>
    <t>XS2357812986</t>
  </si>
  <si>
    <t>JP325800APA3</t>
  </si>
  <si>
    <t>JP311120APC8</t>
  </si>
  <si>
    <t>JP379990AP74</t>
  </si>
  <si>
    <t>JP378700AQ35</t>
  </si>
  <si>
    <t>JP352480AQ28</t>
  </si>
  <si>
    <t>JP385468AP66</t>
  </si>
  <si>
    <t>JP338652BP94</t>
  </si>
  <si>
    <t>JP327940AQ16</t>
  </si>
  <si>
    <t>JP328980AP65</t>
  </si>
  <si>
    <t>JP336220AN37</t>
  </si>
  <si>
    <t>JP2990001P72</t>
  </si>
  <si>
    <t>JP386680BP99</t>
  </si>
  <si>
    <t>JP376860APC1</t>
  </si>
  <si>
    <t>JP327407APB3</t>
  </si>
  <si>
    <t>JP327160APA0</t>
  </si>
  <si>
    <t>JP2990001Q22</t>
  </si>
  <si>
    <t>JP398140APC2</t>
  </si>
  <si>
    <t>JP382200APC2</t>
  </si>
  <si>
    <t>JP335995AQ21</t>
  </si>
  <si>
    <t>JP388830BQ36</t>
  </si>
  <si>
    <t>JP311480AQ24</t>
  </si>
  <si>
    <t>JP356080AQ23</t>
  </si>
  <si>
    <t>JP365820AQ29</t>
  </si>
  <si>
    <t>JP315275AP66</t>
  </si>
  <si>
    <t>JP377780AP64</t>
  </si>
  <si>
    <t>JP320045AP81</t>
  </si>
  <si>
    <t>JP324640AP90</t>
  </si>
  <si>
    <t>JP316500AP46</t>
  </si>
  <si>
    <t>JP356920AP69</t>
  </si>
  <si>
    <t>JP364980AP78</t>
  </si>
  <si>
    <t>JP329350AP65</t>
  </si>
  <si>
    <t>JP336270AP75</t>
  </si>
  <si>
    <t>JP324640CP72</t>
  </si>
  <si>
    <t>JP369940BL38</t>
  </si>
  <si>
    <t>JP385020BJB4</t>
  </si>
  <si>
    <t>JP90B005VPT8</t>
  </si>
  <si>
    <t>JP389035CP11</t>
  </si>
  <si>
    <t>JP340900AF44</t>
  </si>
  <si>
    <t>JP330900APA4</t>
  </si>
  <si>
    <t>JP389770APC7</t>
  </si>
  <si>
    <t>JP2990001P80</t>
  </si>
  <si>
    <t>JP397410APA4</t>
  </si>
  <si>
    <t>JP378342BQ38</t>
  </si>
  <si>
    <t>JP355152AL72</t>
  </si>
  <si>
    <t>JP2271002P50</t>
  </si>
  <si>
    <t>JP336220APC7</t>
  </si>
  <si>
    <t>JP363965APB5</t>
  </si>
  <si>
    <t>JP394280BP48</t>
  </si>
  <si>
    <t>JP342920AP36</t>
  </si>
  <si>
    <t>JP383080BK48</t>
  </si>
  <si>
    <t>JP382627AP61</t>
  </si>
  <si>
    <t>JP320045BP80</t>
  </si>
  <si>
    <t>JP320045AP99</t>
  </si>
  <si>
    <t>JP355120BQ26</t>
  </si>
  <si>
    <t>JP370620CP53</t>
  </si>
  <si>
    <t>JP318040AP64</t>
  </si>
  <si>
    <t>JP329220AP97</t>
  </si>
  <si>
    <t>JP319470AP61</t>
  </si>
  <si>
    <t>JP327860AP70</t>
  </si>
  <si>
    <t>JP340740AP79</t>
  </si>
  <si>
    <t>JP362610BP61</t>
  </si>
  <si>
    <t>JP339170AP47</t>
  </si>
  <si>
    <t>JP339170BLC8</t>
  </si>
  <si>
    <t>JP2010001LC3</t>
  </si>
  <si>
    <t>JP356920AF61</t>
  </si>
  <si>
    <t>JP376290APA5</t>
  </si>
  <si>
    <t>JP367720APA2</t>
  </si>
  <si>
    <t>JP389680APA2</t>
  </si>
  <si>
    <t>JP321580APC1</t>
  </si>
  <si>
    <t>JP2110002P50</t>
  </si>
  <si>
    <t>JP392126APC7</t>
  </si>
  <si>
    <t>JP394280AP49</t>
  </si>
  <si>
    <t>JP2130001P67</t>
  </si>
  <si>
    <t>JP2990001PC8</t>
  </si>
  <si>
    <t>JP318822BK39</t>
  </si>
  <si>
    <t>JP358581AP73</t>
  </si>
  <si>
    <t>JP389210BP92</t>
  </si>
  <si>
    <t>JP370620AM90</t>
  </si>
  <si>
    <t>JP329220BP96</t>
  </si>
  <si>
    <t>JP328650AP64</t>
  </si>
  <si>
    <t>JP344902AP91</t>
  </si>
  <si>
    <t>JP390000AP87</t>
  </si>
  <si>
    <t>JP335080AHB5</t>
  </si>
  <si>
    <t>JP2401301P69</t>
  </si>
  <si>
    <t>JP372080AP96</t>
  </si>
  <si>
    <t>JP373200AQ15</t>
  </si>
  <si>
    <t>JP329320BK90</t>
  </si>
  <si>
    <t>JP340260AP79</t>
  </si>
  <si>
    <t>JP394000AP71</t>
  </si>
  <si>
    <t>JP351265BP62</t>
  </si>
  <si>
    <t>JP2160001NB9</t>
  </si>
  <si>
    <t>JP339170AP70</t>
  </si>
  <si>
    <t>JP391815AGQ5</t>
  </si>
  <si>
    <t>JP2280001P52</t>
  </si>
  <si>
    <t>JP370620BL17</t>
  </si>
  <si>
    <t>JP339170BE15</t>
  </si>
  <si>
    <t>JP2230001F59</t>
  </si>
  <si>
    <t>JP360540BN96</t>
  </si>
  <si>
    <t>JP2990001PB0</t>
  </si>
  <si>
    <t>JP2990001PA2</t>
  </si>
  <si>
    <t>JP327900APB7</t>
  </si>
  <si>
    <t>JP380230DFC6</t>
  </si>
  <si>
    <t>JP525021BPC8</t>
  </si>
  <si>
    <t>JP398140BPC0</t>
  </si>
  <si>
    <t>JP340460APB5</t>
  </si>
  <si>
    <t>JP2290001P93</t>
  </si>
  <si>
    <t>JP381940APC4</t>
  </si>
  <si>
    <t>JP344360APC1</t>
  </si>
  <si>
    <t>JP366520APB5</t>
  </si>
  <si>
    <t>JP353925APC9</t>
  </si>
  <si>
    <t>JP349340AP41</t>
  </si>
  <si>
    <t>JP2261001P94</t>
  </si>
  <si>
    <t>JP2320002P97</t>
  </si>
  <si>
    <t>JP2261001P52</t>
  </si>
  <si>
    <t>JP2141301P53</t>
  </si>
  <si>
    <t>JP2080001P64</t>
  </si>
  <si>
    <t>JP372155AP70</t>
  </si>
  <si>
    <t>JP2260001P62</t>
  </si>
  <si>
    <t>JP2341001P60</t>
  </si>
  <si>
    <t>JP2420001P62</t>
  </si>
  <si>
    <t>JP333657AP59</t>
  </si>
  <si>
    <t>JP365920AN39</t>
  </si>
  <si>
    <t>JP370620AN99</t>
  </si>
  <si>
    <t>JP361060AP93</t>
  </si>
  <si>
    <t>JP340540AP71</t>
  </si>
  <si>
    <t>JP385468BP65</t>
  </si>
  <si>
    <t>JP2130001P75</t>
  </si>
  <si>
    <t>JP2010001N14</t>
  </si>
  <si>
    <t>JP370620CP61</t>
  </si>
  <si>
    <t>JP2990001Q14</t>
  </si>
  <si>
    <t>JP365190BP96</t>
  </si>
  <si>
    <t>JP350500BK98</t>
  </si>
  <si>
    <t>JP351265AP55</t>
  </si>
  <si>
    <t>JP340060CP95</t>
  </si>
  <si>
    <t>JP360540AP79</t>
  </si>
  <si>
    <t>JP393380EL65</t>
  </si>
  <si>
    <t>JP388578AKA0</t>
  </si>
  <si>
    <t>JP310200CL28</t>
  </si>
  <si>
    <t>JP2120001P68</t>
  </si>
  <si>
    <t>JP351265EM70</t>
  </si>
  <si>
    <t>JP2401001E65</t>
  </si>
  <si>
    <t>JP370620BE99</t>
  </si>
  <si>
    <t>JP2140001F76</t>
  </si>
  <si>
    <t>JP351265RE42</t>
  </si>
  <si>
    <t>JP319470BNC2</t>
  </si>
  <si>
    <t>JP358581CP48</t>
  </si>
  <si>
    <t>JP2130001P91</t>
  </si>
  <si>
    <t>JP367360APA7</t>
  </si>
  <si>
    <t>JP338672BP41</t>
  </si>
  <si>
    <t>JP311800APC5</t>
  </si>
  <si>
    <t>JP2231001P97</t>
  </si>
  <si>
    <t>JP358581BK10</t>
  </si>
  <si>
    <t>JP376280BPC0</t>
  </si>
  <si>
    <t>JP2340002P95</t>
  </si>
  <si>
    <t>JP367340BQ33</t>
  </si>
  <si>
    <t>JP370620BP47</t>
  </si>
  <si>
    <t>JP377420AQ28</t>
  </si>
  <si>
    <t>JP388830CQ35</t>
  </si>
  <si>
    <t>JP525021AG76</t>
  </si>
  <si>
    <t>JP352480AQ36</t>
  </si>
  <si>
    <t>JP357300BQ32</t>
  </si>
  <si>
    <t>JP328650BQ21</t>
  </si>
  <si>
    <t>JP314300AQ26</t>
  </si>
  <si>
    <t>JP336220BQ25</t>
  </si>
  <si>
    <t>JP2400001P98</t>
  </si>
  <si>
    <t>JP385020AP59</t>
  </si>
  <si>
    <t>JP389960AP53</t>
  </si>
  <si>
    <t>JP525022BP65</t>
  </si>
  <si>
    <t>JP2130002P74</t>
  </si>
  <si>
    <t>JP2230002P64</t>
  </si>
  <si>
    <t>JP2011001P69</t>
  </si>
  <si>
    <t>JP339170BPA3</t>
  </si>
  <si>
    <t>JP338672BQ32</t>
  </si>
  <si>
    <t>JP2040001P68</t>
  </si>
  <si>
    <t>JP317080AP83</t>
  </si>
  <si>
    <t>JP336220ANC2</t>
  </si>
  <si>
    <t>JP342920AN20</t>
  </si>
  <si>
    <t>JP354565AP56</t>
  </si>
  <si>
    <t>JP373300AP72</t>
  </si>
  <si>
    <t>JP384540AP53</t>
  </si>
  <si>
    <t>JP372155CP78</t>
  </si>
  <si>
    <t>JP370620EP85</t>
  </si>
  <si>
    <t>JP333657BP58</t>
  </si>
  <si>
    <t>JP2080002P89</t>
  </si>
  <si>
    <t>JP342892AMA6</t>
  </si>
  <si>
    <t>JP396720DH64</t>
  </si>
  <si>
    <t>JP370620AL26</t>
  </si>
  <si>
    <t>JP2010002F62</t>
  </si>
  <si>
    <t>JP351265MEA5</t>
  </si>
  <si>
    <t>JP351265BF72</t>
  </si>
  <si>
    <t>JP370620BFB6</t>
  </si>
  <si>
    <t>JP316572DPB1</t>
  </si>
  <si>
    <t>JP363540BPA6</t>
  </si>
  <si>
    <t>JP362100BPB8</t>
  </si>
  <si>
    <t>JP389960DG28</t>
  </si>
  <si>
    <t>JP525020BPA4</t>
  </si>
  <si>
    <t>JP351265GF44</t>
  </si>
  <si>
    <t>JP2100002PB5</t>
  </si>
  <si>
    <t>JP541000BP92</t>
  </si>
  <si>
    <t>JP2450001PB3</t>
  </si>
  <si>
    <t>JP351265CFB1</t>
  </si>
  <si>
    <t>JP336220APB9</t>
  </si>
  <si>
    <t>JP363965CPB1</t>
  </si>
  <si>
    <t>JP2990001P49</t>
  </si>
  <si>
    <t>JP2210001PA6</t>
  </si>
  <si>
    <t>JP2460001PA3</t>
  </si>
  <si>
    <t>JP2220001P82</t>
  </si>
  <si>
    <t>JP2460001Q34</t>
  </si>
  <si>
    <t>JP395570AG20</t>
  </si>
  <si>
    <t>JP2130001Q33</t>
  </si>
  <si>
    <t>JP2990001Q30</t>
  </si>
  <si>
    <t>JP2220002Q31</t>
  </si>
  <si>
    <t>JP316474APA8</t>
  </si>
  <si>
    <t>JP363965BPB3</t>
  </si>
  <si>
    <t>JP2120001P50</t>
  </si>
  <si>
    <t>JP390200AQ35</t>
  </si>
  <si>
    <t>JP2180001P96</t>
  </si>
  <si>
    <t>JP366520AJ86</t>
  </si>
  <si>
    <t>JP370620DP94</t>
  </si>
  <si>
    <t>JP385468AN92</t>
  </si>
  <si>
    <t>JP366760BL72</t>
  </si>
  <si>
    <t>JP2141301P46</t>
  </si>
  <si>
    <t>JP370620CP46</t>
  </si>
  <si>
    <t>JP336220AQ26</t>
  </si>
  <si>
    <t>JP319900AL73</t>
  </si>
  <si>
    <t>JP2220001P90</t>
  </si>
  <si>
    <t>JP385020AH67</t>
  </si>
  <si>
    <t>JP335240AP90</t>
  </si>
  <si>
    <t>JP2990001P56</t>
  </si>
  <si>
    <t>JP2400001P56</t>
  </si>
  <si>
    <t>JP2120002P59</t>
  </si>
  <si>
    <t>JP351265BH21</t>
  </si>
  <si>
    <t>JP2140001P58</t>
  </si>
  <si>
    <t>JP389840CG90</t>
  </si>
  <si>
    <t>JP336220BP59</t>
  </si>
  <si>
    <t>JP342920AQ27</t>
  </si>
  <si>
    <t>JP379120AJ91</t>
  </si>
  <si>
    <t>JP370620AHB4</t>
  </si>
  <si>
    <t>JP339170BH46</t>
  </si>
  <si>
    <t>JP326640BP45</t>
  </si>
  <si>
    <t>JP2280003P68</t>
  </si>
  <si>
    <t>JP371160CP81</t>
  </si>
  <si>
    <t>JP336220AP84</t>
  </si>
  <si>
    <t>JP339170APB3</t>
  </si>
  <si>
    <t>JP372080BHC5</t>
  </si>
  <si>
    <t>JP339170BQ11</t>
  </si>
  <si>
    <t>JP2430001P79</t>
  </si>
  <si>
    <t>JP349980BP78</t>
  </si>
  <si>
    <t>JP388578AH67</t>
  </si>
  <si>
    <t>JP340040AP76</t>
  </si>
  <si>
    <t>JP319890BL90</t>
  </si>
  <si>
    <t>JP336220AN11</t>
  </si>
  <si>
    <t>JP324640BP65</t>
  </si>
  <si>
    <t>JP337175BPC0</t>
  </si>
  <si>
    <t>JP2120001P76</t>
  </si>
  <si>
    <t>JP2340001P70</t>
  </si>
  <si>
    <t>JP525022CH64</t>
  </si>
  <si>
    <t>JP380502AP65</t>
  </si>
  <si>
    <t>JP376290AJ34</t>
  </si>
  <si>
    <t>JP390290AH94</t>
  </si>
  <si>
    <t>JP351265AP71</t>
  </si>
  <si>
    <t>JP352220CN81</t>
  </si>
  <si>
    <t>JP377420AP78</t>
  </si>
  <si>
    <t>JP351265AK68</t>
  </si>
  <si>
    <t>JP355120AK98</t>
  </si>
  <si>
    <t>JP2230001N34</t>
  </si>
  <si>
    <t>JP372155CM48</t>
  </si>
  <si>
    <t>XS2049404366</t>
  </si>
  <si>
    <t>JP2120001M95</t>
  </si>
  <si>
    <t>JP370620DP52</t>
  </si>
  <si>
    <t>JP370620EP77</t>
  </si>
  <si>
    <t>JP373200DL33</t>
  </si>
  <si>
    <t>JP362610CP94</t>
  </si>
  <si>
    <t>JP336220CN35</t>
  </si>
  <si>
    <t>JP2400002P55</t>
  </si>
  <si>
    <t>JP2261002GB9</t>
  </si>
  <si>
    <t>JP365190BLA7</t>
  </si>
  <si>
    <t>JP339170BGA2</t>
  </si>
  <si>
    <t>JP2400001G57</t>
  </si>
  <si>
    <t>JP2120001L47</t>
  </si>
  <si>
    <t>JP370620CL57</t>
  </si>
  <si>
    <t>JP339170AL33</t>
  </si>
  <si>
    <t>JP339170EL62</t>
  </si>
  <si>
    <t>利付国債３７３回</t>
  </si>
  <si>
    <t>利付国債３７１回</t>
  </si>
  <si>
    <t>利付国債３７２回</t>
  </si>
  <si>
    <t>中期国債・５年１６６回</t>
  </si>
  <si>
    <t>国債２０年１８６回</t>
  </si>
  <si>
    <t>国債２０年１８５回</t>
  </si>
  <si>
    <t>中期国債・５年１６１回</t>
  </si>
  <si>
    <t>国債３０年８０回</t>
  </si>
  <si>
    <t>中期国債・５年１５９回</t>
  </si>
  <si>
    <t>国債２０年１８７回</t>
  </si>
  <si>
    <t>中期国債・５年１６０回</t>
  </si>
  <si>
    <t>利付国債３７０回</t>
  </si>
  <si>
    <t>国債３０年７９回</t>
  </si>
  <si>
    <t>国債４０年１６回</t>
  </si>
  <si>
    <t>中期国債・５年１５８回</t>
  </si>
  <si>
    <t>中期国債・５年１６３回</t>
  </si>
  <si>
    <t>中期国債・５年１６５回</t>
  </si>
  <si>
    <t>国債３０年８１回</t>
  </si>
  <si>
    <t>中期国債・５年１６２回</t>
  </si>
  <si>
    <t>中期国債・２年４５８回</t>
  </si>
  <si>
    <t>中期国債・５年１５７回</t>
  </si>
  <si>
    <t>中期国債・５年１６４回</t>
  </si>
  <si>
    <t>国債２０年１８４回</t>
  </si>
  <si>
    <t>中期国債・２年４５７回</t>
  </si>
  <si>
    <t>国債３０年７８回</t>
  </si>
  <si>
    <t>中期国債・２年４５６回</t>
  </si>
  <si>
    <t>ＧＸ国債（５年）１回</t>
  </si>
  <si>
    <t>明治安田生命保険（劣後特約付）（適格機関投資家限定）第１回Ａ号</t>
  </si>
  <si>
    <t>中期国債・２年４５９回</t>
  </si>
  <si>
    <t>中日本高速道路社債第１０５回（ソーシャルボ</t>
  </si>
  <si>
    <t>ＳＢＩホールディングス第３４回無担保社債</t>
  </si>
  <si>
    <t>みずほフィナンシャルグループ第２９回期限前</t>
  </si>
  <si>
    <t>三菱ＵＦＪフィナンシャル・グループ第２１回</t>
  </si>
  <si>
    <t>三菱ＵＦＪフィナンシャル・グループ第１７回</t>
  </si>
  <si>
    <t>みずほフィナンシャルグループ第１５回任意償</t>
  </si>
  <si>
    <t>日本生命保険（劣後特約付）（適格機関投資家限定）第４回Ａ号</t>
  </si>
  <si>
    <t>三井住友フィナンシャルグループ第１５回任意</t>
  </si>
  <si>
    <t>パナソニックホールディングス第２４回無担保</t>
  </si>
  <si>
    <t>ＳＢＩホールディングス第３７回無担保社債</t>
  </si>
  <si>
    <t>ビー・ピー・シー・イー・エス・エー第１７回</t>
  </si>
  <si>
    <t>関西国際空港債５４回</t>
  </si>
  <si>
    <t>ＮＴＴファイナンス第２６回無担保社債（グリ</t>
  </si>
  <si>
    <t>BARCLAYS PLC 0.654% 06/09/2027</t>
  </si>
  <si>
    <t>ＪＥＲＡ第２２回無担保社債</t>
  </si>
  <si>
    <t>BNP PARIBAS 0.557% 05/20/2027</t>
  </si>
  <si>
    <t>住友生命２０２３基金流動化第１回無担保社債</t>
  </si>
  <si>
    <t>第３２回ビー・ピー・シー・イー・エス・エー</t>
  </si>
  <si>
    <t>第４１回フランス相互信用連合銀行（ＢＦＣＭ</t>
  </si>
  <si>
    <t>三井住友フィナンシャルグループ第１３回任意</t>
  </si>
  <si>
    <t>ガスアジア・キャピタルＳ．Ａ．円貨責任財産限定社債（２０１８）Ａ号</t>
  </si>
  <si>
    <t>野村ホールディングス第７回無担保社債</t>
  </si>
  <si>
    <t>東京都債（３０年）９回</t>
  </si>
  <si>
    <t>日本高速道路保有・債務返済機構債８４回</t>
  </si>
  <si>
    <t>日産フィナンシャルサービス第５６回無担保社</t>
  </si>
  <si>
    <t>日本高速道路保有・債務返済機構債５５回</t>
  </si>
  <si>
    <t>日産フィナンシャルサービス第５８回無担保社</t>
  </si>
  <si>
    <t>ソフトバンク第２１回無担保社債</t>
  </si>
  <si>
    <t>東京都債（２０年）１０回</t>
  </si>
  <si>
    <t>ソニーグループ第３９回無担保社債</t>
  </si>
  <si>
    <t>イオンフィナンシャルサービス第２２回無担保</t>
  </si>
  <si>
    <t>光通信第４５回無担保社債（ソーシャルボンド</t>
  </si>
  <si>
    <t>リコーリース第４２回無担保社債</t>
  </si>
  <si>
    <t>住友不動産第１１５回無担保社債（グリーンボ</t>
  </si>
  <si>
    <t>クレディ・アグリコル・エス・エー２２回</t>
  </si>
  <si>
    <t>日産フィナンシャルサービス第５７回無担保社</t>
  </si>
  <si>
    <t>明治安田生命保険（劣後特約付）（適格機関投資家限定）第３回Ａ号</t>
  </si>
  <si>
    <t>日本生命保険（劣後特約付）（適格機関投資家限定）第６回Ａ号</t>
  </si>
  <si>
    <t>ソフトバンク第１９回無担保社債</t>
  </si>
  <si>
    <t>ＥＮＥＯＳホールディングス第４回利払繰延条</t>
  </si>
  <si>
    <t>アイフル第６７回無担保社債</t>
  </si>
  <si>
    <t>日本高速道路保有・債務返済機構債９４回</t>
  </si>
  <si>
    <t>日本高速道路保有・債務返済機構債１５１回</t>
  </si>
  <si>
    <t>BNP PARIBAS 0.9% 06/24/2031</t>
  </si>
  <si>
    <t>ソニーグループ第４０回無担保社債</t>
  </si>
  <si>
    <t>明治安田生命保険（劣後特約付）（適格機関投資家限定）第４回Ａ号</t>
  </si>
  <si>
    <t>トヨタファイナンス第１００回無担保社債</t>
  </si>
  <si>
    <t>日本高速道路保有・債務返済機構債１０１回</t>
  </si>
  <si>
    <t>アコム第８５回無担保社債</t>
  </si>
  <si>
    <t>ＥＮＥＯＳホールディングス第５回利払繰延条</t>
  </si>
  <si>
    <t>東京都債（３０年）１１回</t>
  </si>
  <si>
    <t>三菱商事第８３回無担保社債</t>
  </si>
  <si>
    <t>ＮＴＴファイナンス第２７回無担保社債（グリ</t>
  </si>
  <si>
    <t>日立製作所無担保第２３回社債</t>
  </si>
  <si>
    <t>ロイズ・バンキング・グループ１１回</t>
  </si>
  <si>
    <t>名古屋鉄道第７１回無担保社債</t>
  </si>
  <si>
    <t>Ｔ＆Ｄホールディングス３回利払繰延条項・期</t>
  </si>
  <si>
    <t>富国生命保険（劣後特約付）（適格機関投資家限定）第４回Ａ号</t>
  </si>
  <si>
    <t>PAYPAL HOLDINGS INC 0.813% 06/09/2025</t>
  </si>
  <si>
    <t>日本生命保険（劣後特約付）（適格機関投資家限定）第１回Ａ号</t>
  </si>
  <si>
    <t>アフラック生命保険（劣後特約付）（適格機関投資家限定）第２回</t>
  </si>
  <si>
    <t>BERKSHIRE HATHAWAY INC 0.955% 11/27/2026</t>
  </si>
  <si>
    <t>アイフル第６６回無担保社債（ソーシャルボン</t>
  </si>
  <si>
    <t>東京都債（３０年）７回</t>
  </si>
  <si>
    <t>BERKSHIRE HATHAWAY INC 0.907% 04/20/2026</t>
  </si>
  <si>
    <t>第３６回ビー・ピー・シー・イー・エス・エー</t>
  </si>
  <si>
    <t>三井住友信託銀行第２８回無担保社債</t>
  </si>
  <si>
    <t>西松建設第１４回無担保社債（サステナビリテ</t>
  </si>
  <si>
    <t>SOCIETE GENERALE 0.594% 02/25/2026</t>
  </si>
  <si>
    <t>東京都債（２０年）１９回</t>
  </si>
  <si>
    <t>アステラス製薬第３回無担保社債</t>
  </si>
  <si>
    <t>INTESA SANPAOLO SPA 1.273% 03/13/2026</t>
  </si>
  <si>
    <t>ＮＴＴファイナンス第２５回無担保社債（グリ</t>
  </si>
  <si>
    <t>オリックス第２２０回無担保社債</t>
  </si>
  <si>
    <t>クレディ・アグリコル・エス・エー１５非上位</t>
  </si>
  <si>
    <t>ＪＥＲＡ第２０回無担保社債</t>
  </si>
  <si>
    <t>三井住友ファイナンス＆リース第３９回無担保</t>
  </si>
  <si>
    <t>大樹生命保険（劣後特約付）（適格機関投資家限定）第１回</t>
  </si>
  <si>
    <t>日鉄興和不動産第６回無担保社債</t>
  </si>
  <si>
    <t>中央日本土地建物グループ第７回無担保社債</t>
  </si>
  <si>
    <t>三井生命保険（劣後特約付）（適格機関投資家限定）第２回Ａ号</t>
  </si>
  <si>
    <t>かんぽ生命保険第３回利払繰延条項・期限前償</t>
  </si>
  <si>
    <t>西日本高速道路第８２回社債</t>
  </si>
  <si>
    <t>日本高速道路保有・債務返済機構債９２回</t>
  </si>
  <si>
    <t>野村ホールディングス第８回無担保社債</t>
  </si>
  <si>
    <t>東京都債（３０年）１０回</t>
  </si>
  <si>
    <t>大和証券グループ本社第４０回無担保社債</t>
  </si>
  <si>
    <t>関西電力第５５８回社債（グリーンボンド）</t>
  </si>
  <si>
    <t>クレディセゾン第９９回無担保社債</t>
  </si>
  <si>
    <t>ロイズ・バンキング・グループ１２回</t>
  </si>
  <si>
    <t>中日本高速道路社債第１０２回</t>
  </si>
  <si>
    <t>貸付債権担保第１９４回住宅金融支援機構債券</t>
  </si>
  <si>
    <t>ＤＣＭホールディングス第２回無担保社債</t>
  </si>
  <si>
    <t>みずほリース第２３回無担保社債</t>
  </si>
  <si>
    <t>中日本高速道路社債第１００回</t>
  </si>
  <si>
    <t>KKR GROUP FINANCE CO XI 1.054% 04/26/2027</t>
  </si>
  <si>
    <t>利付商工債（募集債）５年い８７６号</t>
  </si>
  <si>
    <t>ビー・ピー・シー・イー・エス・エー第２１回</t>
  </si>
  <si>
    <t>BNP PARIBAS 1.302% 05/28/2026</t>
  </si>
  <si>
    <t>ＮＴＴファイナンス第２８回無担保社債（グリ</t>
  </si>
  <si>
    <t>ＧＸ国債（１０年）１回</t>
  </si>
  <si>
    <t>日本高速道路保有・債務返済機構債８８回</t>
  </si>
  <si>
    <t>CORNING INC 0.722% 06/06/2025</t>
  </si>
  <si>
    <t>ＳＢＩホールディングス第３８回無担保社債</t>
  </si>
  <si>
    <t>利付商工債（募集債）３年２８５号</t>
  </si>
  <si>
    <t>利付商工債（募集債）５年い８５９号</t>
  </si>
  <si>
    <t>日本高速道路保有・債務返済機構債１１４回</t>
  </si>
  <si>
    <t>住友不動産第１１４回無担保社債（グリーンボ</t>
  </si>
  <si>
    <t>東京都債（２０年）１５回</t>
  </si>
  <si>
    <t>物価連動利付国債１０年２８回</t>
  </si>
  <si>
    <t>東京電力パワーグリッド第６８回社債</t>
  </si>
  <si>
    <t>丸井グループ第４４回無担保社債</t>
  </si>
  <si>
    <t>利付商工債（募集債）５年い８５８号</t>
  </si>
  <si>
    <t>貸付債権担保第１９５回住宅金融支援機構債券</t>
  </si>
  <si>
    <t>西日本高速道路第８０回社債</t>
  </si>
  <si>
    <t>アコム第８４回無担保社債</t>
  </si>
  <si>
    <t>中国電力第４４８回社債（トランジション・リ</t>
  </si>
  <si>
    <t>日本高速道路保有・債務返済機構債９６回</t>
  </si>
  <si>
    <t>日本高速道路保有・債務返済機構債８１回</t>
  </si>
  <si>
    <t>地方公共団体金融機構債（２０年）２１回</t>
  </si>
  <si>
    <t>利付商工債（募集債）３年２８７号</t>
  </si>
  <si>
    <t>ジャックス第３９回無担保社債</t>
  </si>
  <si>
    <t>SANTAN CONSUMER FINANCE 0.913% 07/07/2026</t>
  </si>
  <si>
    <t>PROLOGIS YEN FINANCE 0.589% 06/24/2027</t>
  </si>
  <si>
    <t>フォルヴィア・エス・イー第２回円貨社債</t>
  </si>
  <si>
    <t>大韓航空第３回円貨債券</t>
  </si>
  <si>
    <t>住友三井オートサービス第１１回無担保社債</t>
  </si>
  <si>
    <t>利付商工債（募集債）３年２８４号</t>
  </si>
  <si>
    <t>イオン第２４回無担保社債（サステナビリティ</t>
  </si>
  <si>
    <t>西日本高速道路第７７回社債</t>
  </si>
  <si>
    <t>フォルヴィア・エス・イー第１回円貨社債</t>
  </si>
  <si>
    <t>第１６回ポーランド共和国円貨債券</t>
  </si>
  <si>
    <t>ＪＥＲＡ第１６回無担保社債</t>
  </si>
  <si>
    <t>関西電力第５６２回社債</t>
  </si>
  <si>
    <t>ＮＴＴファイナンス第２３回無担保社債（グリ</t>
  </si>
  <si>
    <t>東京都債（２０年）１６回</t>
  </si>
  <si>
    <t>東京都債（２０年）２２回</t>
  </si>
  <si>
    <t>東京センチュリー第３８回無担保社債</t>
  </si>
  <si>
    <t>東京都債（２０年）２３回</t>
  </si>
  <si>
    <t>日本生命保険（劣後特約付）（適格機関投資家限定）第２回Ａ号</t>
  </si>
  <si>
    <t>貸付債権担保第１９３回住宅金融支援機構債券</t>
  </si>
  <si>
    <t>AFLAC INC 2.108% 10/23/2047</t>
  </si>
  <si>
    <t>中央日本土地建物グループ第６回無担保社債</t>
  </si>
  <si>
    <t>ＪＡ三井リース第２５回無担保社債</t>
  </si>
  <si>
    <t>ソフトバンク第２０回無担保社債</t>
  </si>
  <si>
    <t>日本高速道路保有・債務返済機構債８６回</t>
  </si>
  <si>
    <t>西日本高速道路第７６回社債</t>
  </si>
  <si>
    <t>三井住友ファイナンス＆リース第４０回無担保</t>
  </si>
  <si>
    <t>アコム第８３回無担保社債</t>
  </si>
  <si>
    <t>日本高速道路保有・債務返済機構債１２７回</t>
  </si>
  <si>
    <t>三井不動産第８４回無担保社債（グリーンボン</t>
  </si>
  <si>
    <t>クレディ・アグリコル・エス・エー１９回</t>
  </si>
  <si>
    <t>中日本高速道路社債第１０１回</t>
  </si>
  <si>
    <t>トプコン第５回無担保社債</t>
  </si>
  <si>
    <t>西日本高速道路第７８回社債</t>
  </si>
  <si>
    <t>富国生命保険（劣後特約付）（適格機関投資家限定）第５回Ａ号</t>
  </si>
  <si>
    <t>オリエントコーポレーション第３６回無担保社</t>
  </si>
  <si>
    <t>日本高速道路保有・債務返済機構債７９回</t>
  </si>
  <si>
    <t>パナソニックホールディングス第２６回無担保</t>
  </si>
  <si>
    <t>東京都債（２０年）１３回</t>
  </si>
  <si>
    <t>三菱ＵＦＪフィナンシャル・グループ第１９回</t>
  </si>
  <si>
    <t>三菱ＵＦＪフィナンシャル・グループ第１８回</t>
  </si>
  <si>
    <t>利付商工債（募集債）３年２８６号</t>
  </si>
  <si>
    <t>第２９回インドネシア共和国円貨債券</t>
  </si>
  <si>
    <t>利付商工債（募集債）３年２７６号</t>
  </si>
  <si>
    <t>利付商工債（募集債）３年２７７号</t>
  </si>
  <si>
    <t>利付商工債（募集債）３年２７８号</t>
  </si>
  <si>
    <t>みずほリース第２０回無担保社債</t>
  </si>
  <si>
    <t>日本取引所グループ１回</t>
  </si>
  <si>
    <t>ＪＡ三井リース第２８回無担保社債（サステナ</t>
  </si>
  <si>
    <t>セブン＆アイ・ホールディングス第１９回無担</t>
  </si>
  <si>
    <t>東京電力リニューアブルパワー第４回無担保社</t>
  </si>
  <si>
    <t>光通信第４６回無担保社債</t>
  </si>
  <si>
    <t>ソニーグループ第４１回無担保社債</t>
  </si>
  <si>
    <t>ヒューリック第１１回無担保社債</t>
  </si>
  <si>
    <t>三井住友フィナンシャルグループ第４回期限前</t>
  </si>
  <si>
    <t>成田国際空港第５６回社債</t>
  </si>
  <si>
    <t>住友三井オートサービス第９回無担保社債</t>
  </si>
  <si>
    <t>三井住友ファイナンス＆リース第３６回無担保</t>
  </si>
  <si>
    <t>中国電力第４４７回社債（トランジションボン</t>
  </si>
  <si>
    <t>キリンホールディングス第２４回無担保社債</t>
  </si>
  <si>
    <t>東京電力パワーグリッド第６６回社債</t>
  </si>
  <si>
    <t>イオンモール第３７回無担保社債（グリーンボ</t>
  </si>
  <si>
    <t>みずほリース第２２回無担保社債（サステナビ</t>
  </si>
  <si>
    <t>西日本高速道路第７９回社債</t>
  </si>
  <si>
    <t>東京センチュリー第３９回無担保社債</t>
  </si>
  <si>
    <t>日本酸素ホールディングス第３回無担保社債</t>
  </si>
  <si>
    <t>ホンダファイナンス第８２回無担保社債</t>
  </si>
  <si>
    <t>ＳＢＩホールディングス第３５回無担保社債</t>
  </si>
  <si>
    <t>オリエントコーポレーション第３５回無担保社</t>
  </si>
  <si>
    <t>オリックス銀行第３回無担保社債（サステナビ</t>
  </si>
  <si>
    <t>SOCIETE GENERALE 0.922% 09/28/2026</t>
  </si>
  <si>
    <t>東京建物第３４回無担保社債（サステナビリテ</t>
  </si>
  <si>
    <t>札幌市（２０年）５回</t>
  </si>
  <si>
    <t>中国電力第４５３回社債（トランジションボン</t>
  </si>
  <si>
    <t>商工組合中央金庫第２回任意償還条項付無担保</t>
  </si>
  <si>
    <t>東京都債（３０年）１回</t>
  </si>
  <si>
    <t>東日本高速道路第１０６回社債</t>
  </si>
  <si>
    <t>ホンダファイナンス第８３回無担保社債</t>
  </si>
  <si>
    <t>三井住友ファイナンス＆リース第３７回無担保</t>
  </si>
  <si>
    <t>UBS GROUP AG 0.904% 10/27/2027</t>
  </si>
  <si>
    <t>クレディセゾン第９５回無担保社債</t>
  </si>
  <si>
    <t>日本高速道路保有・債務返済機構債１０６回</t>
  </si>
  <si>
    <t>貸付債権担保第１９６回住宅金融支援機構債券</t>
  </si>
  <si>
    <t>東京電力パワーグリッド第６３回社債</t>
  </si>
  <si>
    <t>野村総合研究所第１４回無担保社債</t>
  </si>
  <si>
    <t>中日本高速道路社債第１０４回</t>
  </si>
  <si>
    <t>芙蓉総合リース第４０回無担保社債（サステナ</t>
  </si>
  <si>
    <t>オリックス第２２２回無担保社債</t>
  </si>
  <si>
    <t>大和証券グループ本社４４回グリーンボンド</t>
  </si>
  <si>
    <t>利付商工債（募集債）５年い８７８号</t>
  </si>
  <si>
    <t>関西電力第５６０回社債</t>
  </si>
  <si>
    <t>PAYPAL HOLDINGS INC 0.972% 06/09/2026</t>
  </si>
  <si>
    <t>東京センチュリー第４０回無担保社債</t>
  </si>
  <si>
    <t>大和ハウス工業第３２回無担保社債</t>
  </si>
  <si>
    <t>オリックス第２２１回無担保社債</t>
  </si>
  <si>
    <t>日本酸素ホールディングス第４回無担保社債</t>
  </si>
  <si>
    <t>芙蓉総合リース第３７回無担保社債</t>
  </si>
  <si>
    <t>中国電力第４５０回社債</t>
  </si>
  <si>
    <t>第３５６回住宅金融支援機構債券</t>
  </si>
  <si>
    <t>札幌市（２０年）７回</t>
  </si>
  <si>
    <t>日本高速道路保有・債務返済機構債１６０回</t>
  </si>
  <si>
    <t>SOCIETE GENERALE 1.525% 10/19/2027</t>
  </si>
  <si>
    <t>イチネンホールディングス第８回無担保社債</t>
  </si>
  <si>
    <t>ＮＡＶＥＲ第１回円貨社債</t>
  </si>
  <si>
    <t>METLIFE INC 1.415% 03/07/2031</t>
  </si>
  <si>
    <t>東京都債（２０年）１４回</t>
  </si>
  <si>
    <t>第１回大韓民国円貨債券</t>
  </si>
  <si>
    <t>三井住友トラスト・パナソニックＦ１３回</t>
  </si>
  <si>
    <t>クレディセゾン第９７回無担保社債</t>
  </si>
  <si>
    <t>埼玉県令和２年度第５回公募公債（５年）</t>
  </si>
  <si>
    <t>住友不動産第１１２回無担保社債（グリーンボ</t>
  </si>
  <si>
    <t>利付商工債（募集債）３年２８１号</t>
  </si>
  <si>
    <t>ＪＥＲＡ第１９回無担保社債</t>
  </si>
  <si>
    <t>三井住友銀行保証エジプト・アラブ共和国円貨債券（２０２２）（適格機関投資家限定）Ａ号</t>
  </si>
  <si>
    <t>住友不動産第１１３回無担保社債（グリーンボ</t>
  </si>
  <si>
    <t>ＳＵＢＡＲＵ第８回無担保社債（グリーンボン</t>
  </si>
  <si>
    <t>アルフレッサホールディングス第１回無担保社</t>
  </si>
  <si>
    <t>日本郵政第４回社債</t>
  </si>
  <si>
    <t>クボタ第１６回無担保社債</t>
  </si>
  <si>
    <t>アコム第８２回無担保社債</t>
  </si>
  <si>
    <t>AFLAC INC 1.412% 03/20/2031</t>
  </si>
  <si>
    <t>商船三井第２６回無担保社債（ブルーボンド）</t>
  </si>
  <si>
    <t>積水ハウス第２２回無担保社債</t>
  </si>
  <si>
    <t>INTESA SANPAOLO SPA 1.369% 03/12/2027</t>
  </si>
  <si>
    <t>商工組合中央金庫（劣後特約付）（適格機関投資家限定）第５回</t>
  </si>
  <si>
    <t>阪和興業第３５回無担保社債</t>
  </si>
  <si>
    <t>札幌市（２０年）２回</t>
  </si>
  <si>
    <t>INTESA SANPAOLO SPA 1.464% 03/09/2026</t>
  </si>
  <si>
    <t>五洋建設第９回無担保社債</t>
  </si>
  <si>
    <t>ＮＥＣキャピタルソリューション第２７回無担</t>
  </si>
  <si>
    <t>北越コーポレーション第２９回無担保社債</t>
  </si>
  <si>
    <t>CITIGROUP INC 2.8% 06/25/2027</t>
  </si>
  <si>
    <t>芙蓉総合リース第３９回無担保社債</t>
  </si>
  <si>
    <t>ＪＡ三井リース第２７回無担保社債</t>
  </si>
  <si>
    <t>りそなホールディングス第２６回無担保社債</t>
  </si>
  <si>
    <t>近鉄グループホールディングス第１２４回無担</t>
  </si>
  <si>
    <t>三井不動産第８２回無担保社債（グリーンボン</t>
  </si>
  <si>
    <t>日本高速道路保有・債務返済機構債５７回</t>
  </si>
  <si>
    <t>名古屋高速道路債９３回</t>
  </si>
  <si>
    <t>日本高速道路保有・債務返済機構債４５回</t>
  </si>
  <si>
    <t>東京電力パワーグリッド第６９回社債</t>
  </si>
  <si>
    <t>マツダ第３１回無担保社債（トランジションボ</t>
  </si>
  <si>
    <t>中央日本土地建物グループ第８回無担保社債</t>
  </si>
  <si>
    <t>丸井グループ第４３回無担保社債</t>
  </si>
  <si>
    <t>第２４３回共同発行市場公募地方債</t>
  </si>
  <si>
    <t>三井住友フィナンシャルグループ第５回期限前</t>
  </si>
  <si>
    <t>北陸電力第３３９回社債</t>
  </si>
  <si>
    <t>札幌市（２０年）１回</t>
  </si>
  <si>
    <t>オリックス第２１３回無担保社債</t>
  </si>
  <si>
    <t>エア・ウォーター第１０回無担保社債</t>
  </si>
  <si>
    <t>貸付債権担保第１９７回住宅金融支援機構債券</t>
  </si>
  <si>
    <t>東京都債（２０年）１１回</t>
  </si>
  <si>
    <t>CITIGROUP INC 2.4% 10/31/2025</t>
  </si>
  <si>
    <t>セブン＆アイ・ホールディングス第１８回無担</t>
  </si>
  <si>
    <t>BERKSHIRE HATHAWAY INC 1.135% 04/20/2028</t>
  </si>
  <si>
    <t>芙蓉総合リース第３８回無担保社債（サステナ</t>
  </si>
  <si>
    <t>東京電力パワーグリッド第６２回社債</t>
  </si>
  <si>
    <t>GOLDMAN SACHS GROUP INC 1.18% 03/22/2027</t>
  </si>
  <si>
    <t>ＫＰＰグループホールディングス第２回無担保</t>
  </si>
  <si>
    <t>光通信第４４回無担保社債</t>
  </si>
  <si>
    <t>ビー・エヌ・ピー・パリバ８回</t>
  </si>
  <si>
    <t>クレディ・アグリコル・エス・エー１３非上位</t>
  </si>
  <si>
    <t>INTESA SANPAOLO SPA 1% 05/27/2025</t>
  </si>
  <si>
    <t>KKR GROUP FINANCE 1.428% 05/25/2028</t>
  </si>
  <si>
    <t>第２０回アンデス開発公社円貨債券</t>
  </si>
  <si>
    <t>三井化学第５７回無担保社債</t>
  </si>
  <si>
    <t>西日本高速道路第８１回社債</t>
  </si>
  <si>
    <t>SOCIETE GENERALE 1.553% 10/20/2026</t>
  </si>
  <si>
    <t>ＮＥＣキャピタルソリューション第２５回無担</t>
  </si>
  <si>
    <t>三菱ＨＣキャピタル第７回無担保社債</t>
  </si>
  <si>
    <t>フランス電力６回</t>
  </si>
  <si>
    <t>福岡県令和５年度第３回公募公債</t>
  </si>
  <si>
    <t>第３３回ビー・ピー・シー・イー・エス・エー</t>
  </si>
  <si>
    <t>ＹＫＫ第１３回無担保社債</t>
  </si>
  <si>
    <t>AUST &amp; NZ BANKING GROUP 1.5% 09/01/2032</t>
  </si>
  <si>
    <t>サッポロホールディングス第３７回無担保社債</t>
  </si>
  <si>
    <t>丸紅１１０回</t>
  </si>
  <si>
    <t>電源開発第８６回無担保社債</t>
  </si>
  <si>
    <t>関西国際空港社債８回</t>
  </si>
  <si>
    <t>日本高速道路保有・債務返済機構債２８回</t>
  </si>
  <si>
    <t>大阪市（２０年）２２回</t>
  </si>
  <si>
    <t>日本ピラー工業第１回無担保社債（グリーンボ</t>
  </si>
  <si>
    <t>光通信第４２回無担保社債</t>
  </si>
  <si>
    <t>ビー・エヌ・ピー・パリバ６回非上位</t>
  </si>
  <si>
    <t>群馬銀行第１回任意償還条項付無担保永久社債</t>
  </si>
  <si>
    <t>韓国投資証券第４回円貨社債</t>
  </si>
  <si>
    <t>三菱電機第４６回無担保社債（グリーンボンド</t>
  </si>
  <si>
    <t>オリックス第２１９回無担保社債</t>
  </si>
  <si>
    <t>ＪＥＲＡ第２１回無担保社債</t>
  </si>
  <si>
    <t>イオンモール第３６回無担保社債</t>
  </si>
  <si>
    <t>利付信金中金債（募集債）５年３９９回</t>
  </si>
  <si>
    <t>りそなホールディングス第２７回無担保社債</t>
  </si>
  <si>
    <t>ＮＴＴファイナンス第２４回無担保社債（グリ</t>
  </si>
  <si>
    <t>イオンフィナンシャルサービス９回無担保社債</t>
  </si>
  <si>
    <t>三井不動産第８６回無担保社債（グリーンボン</t>
  </si>
  <si>
    <t>朝日生命保険（劣後特約付）（適格機関投資家限定）第１回</t>
  </si>
  <si>
    <t>日本高速道路保有・債務返済機構債１５８回</t>
  </si>
  <si>
    <t>日本高速道路保有・債務返済機構債９０回</t>
  </si>
  <si>
    <t>日本高速道路保有・債務返済機構債４８回</t>
  </si>
  <si>
    <t>東日本高速道路第１０３回社債</t>
  </si>
  <si>
    <t>日本高速道路保有・債務返済機構債６１回</t>
  </si>
  <si>
    <t>東京都債（３０年）５回</t>
  </si>
  <si>
    <t>キリンホールディングス第２３回無担保社債</t>
  </si>
  <si>
    <t>東海旅客鉄道第８８回無担保普通社債（グリー</t>
  </si>
  <si>
    <t>三井金属鉱業第２３回無担保社債</t>
  </si>
  <si>
    <t>ポケットカード第２４回無担保社債</t>
  </si>
  <si>
    <t>大和証券グループ本社第４１回無担保社債</t>
  </si>
  <si>
    <t>セブン＆アイ・ホールディングス第１６回無担</t>
  </si>
  <si>
    <t>第２４６回共同発行市場公募地方債</t>
  </si>
  <si>
    <t>東京電力リニューアブルパワー第５回無担保社</t>
  </si>
  <si>
    <t>川崎重工業第６０回無担保社債（トランジショ</t>
  </si>
  <si>
    <t>ホンダファイナンス第８４回無担保社債</t>
  </si>
  <si>
    <t>山九第６回無担保社債</t>
  </si>
  <si>
    <t>第３０回阪神高速道路社債</t>
  </si>
  <si>
    <t>アステラス製薬第４回無担保社債</t>
  </si>
  <si>
    <t>小松製作所第１５回無担保社債</t>
  </si>
  <si>
    <t>みずほリース第２１回無担保社債</t>
  </si>
  <si>
    <t>東京都債（３０年）８回</t>
  </si>
  <si>
    <t>住友三井オートサービス第１０回無担保社債</t>
  </si>
  <si>
    <t>利付信金中金債（募集債）５年３９７回</t>
  </si>
  <si>
    <t>第１７１回地方公共団体金融機構債券</t>
  </si>
  <si>
    <t>文化シヤッター第１回無担保社債</t>
  </si>
  <si>
    <t>CORNING INC 0.992% 08/10/2027</t>
  </si>
  <si>
    <t>三井不動産第８３回無担保社債（グリーンボン</t>
  </si>
  <si>
    <t>PROLOGIS YEN FIN 0.448% 06/29/2028</t>
  </si>
  <si>
    <t>東京都債（２０年）１８回</t>
  </si>
  <si>
    <t>名古屋高速道路債８７回</t>
  </si>
  <si>
    <t>キリンホールディングス第２２回無担保社債</t>
  </si>
  <si>
    <t>東京都債（３０年）４回</t>
  </si>
  <si>
    <t>旭化成第２２回無担保社債</t>
  </si>
  <si>
    <t>東日本高速道路第１０５回社債</t>
  </si>
  <si>
    <t>日立建機第２１回無担保社債</t>
  </si>
  <si>
    <t>中部国際空港第１２回社債（ソーシャルボンド</t>
  </si>
  <si>
    <t>ホンダファイナンス第８０回無担保社債</t>
  </si>
  <si>
    <t>ＪＡ三井リース第２６回無担保社債（サステナ</t>
  </si>
  <si>
    <t>京阪ホールディングス第３７回無担保社債（サ</t>
  </si>
  <si>
    <t>神戸製鋼所第６８回無担保社債</t>
  </si>
  <si>
    <t>利付商工債（募集債）５年い８６２号</t>
  </si>
  <si>
    <t>第２４４回共同発行市場公募地方債</t>
  </si>
  <si>
    <t>東京都債（２０年）２４回</t>
  </si>
  <si>
    <t>東京都債（２０年）２５回</t>
  </si>
  <si>
    <t>日本高速道路保有・債務返済機構債７０回</t>
  </si>
  <si>
    <t>日本高速道路保有・債務返済機構債３８回</t>
  </si>
  <si>
    <t>名古屋高速道路債９０回</t>
  </si>
  <si>
    <t>東京都債（２０年）７回</t>
  </si>
  <si>
    <t>パナソニックホールディングス第２５回無担保</t>
  </si>
  <si>
    <t>長谷工コーポレーション第１９回無担保社債</t>
  </si>
  <si>
    <t>グリー第５回無担保社債</t>
  </si>
  <si>
    <t>クレハ第８回無担保社債</t>
  </si>
  <si>
    <t>第２５１回共同発行市場公募地方債</t>
  </si>
  <si>
    <t>レンゴー第３１回無担保社債</t>
  </si>
  <si>
    <t>Ｈ．Ｕ．グループホールディングス第６回無担</t>
  </si>
  <si>
    <t>首都高速道路第３３回社債</t>
  </si>
  <si>
    <t>三井化学第５８回無担保社債</t>
  </si>
  <si>
    <t>ＡＤＥＫＡ第２回無担保社債</t>
  </si>
  <si>
    <t>東海カーボン第３回無担保社債</t>
  </si>
  <si>
    <t>西日本高速道路第８５回社債</t>
  </si>
  <si>
    <t>ＧＭＯインターネットグループ第８回無担保社</t>
  </si>
  <si>
    <t>阪和興業第３４回無担保社債</t>
  </si>
  <si>
    <t>オリックス第２１６回無担保社債</t>
  </si>
  <si>
    <t>九州電力第５２０回社債</t>
  </si>
  <si>
    <t>ＳＯＭＰＯホールディングス第１回無担保社債</t>
  </si>
  <si>
    <t>東急不動産ホールディングス第２９回無担保社</t>
  </si>
  <si>
    <t>名古屋鉄道第６８回無担保社債（サステナビリ</t>
  </si>
  <si>
    <t>第７３回国際協力機構債券</t>
  </si>
  <si>
    <t>商船三井第２５回無担保社債</t>
  </si>
  <si>
    <t>東京都債（３０年）６回</t>
  </si>
  <si>
    <t>九州電力第５１７回社債（グリーンボンド）</t>
  </si>
  <si>
    <t>日本高速道路保有・債務返済機構債６５回</t>
  </si>
  <si>
    <t>日本空港ビルデング第２回無担保社債</t>
  </si>
  <si>
    <t>日本高速道路保有・債務返済機構債１０９回</t>
  </si>
  <si>
    <t>北海道電力３５３回</t>
  </si>
  <si>
    <t>BERKSHIRE HATHAWAY INC 0.437% 04/15/2031</t>
  </si>
  <si>
    <t>日本高速道路保有・債務返済機構債１４３回</t>
  </si>
  <si>
    <t>日本高速道路保有・債務返済機構債６８回</t>
  </si>
  <si>
    <t>日本高速道路保有・債務返済機構債６３回</t>
  </si>
  <si>
    <t>東京都債（２０年）１７回</t>
  </si>
  <si>
    <t>日本高速道路保有・債務返済機構債１５回</t>
  </si>
  <si>
    <t>三井住友銀行保証エジプト・アラブ共和国円貨債券（２０２３）（適格機関投資家限定）Ｂ号１号</t>
  </si>
  <si>
    <t>三井住友フィナンシャルグループ第３回期限前</t>
  </si>
  <si>
    <t>住友不動産１０４回</t>
  </si>
  <si>
    <t>五洋建設第８回無担保社債</t>
  </si>
  <si>
    <t>THERMO FISHER SCIENTIFIC 0.853% 10/20/2025</t>
  </si>
  <si>
    <t>三菱ケミカルグループ第３回無担保社債</t>
  </si>
  <si>
    <t>第２４５回共同発行市場公募地方債</t>
  </si>
  <si>
    <t>リコーリース第４３回無担保社債（サステナビ</t>
  </si>
  <si>
    <t>光通信第４７回無担保社債</t>
  </si>
  <si>
    <t>電通グループ第４回無担保社債</t>
  </si>
  <si>
    <t>大阪市令和５年度第２回公募公債</t>
  </si>
  <si>
    <t>利付商工債（募集債）５年い８８３号</t>
  </si>
  <si>
    <t>パンパシフィックインターナショナル２１回</t>
  </si>
  <si>
    <t>ヤマハ発動機第５回無担保社債</t>
  </si>
  <si>
    <t>利付信金中金債（募集債）５年４００回</t>
  </si>
  <si>
    <t>ブリヂストン　第１３回無担保社債</t>
  </si>
  <si>
    <t>芙蓉総合リース第３６回無担保社債</t>
  </si>
  <si>
    <t>オリックス第２１７回無担保社債</t>
  </si>
  <si>
    <t>オリックス第２１５回無担保社債</t>
  </si>
  <si>
    <t>電源開発第８７回無担保社債（グリーンボンド</t>
  </si>
  <si>
    <t>第３０１回日本高速道路保有・債務返済機構債</t>
  </si>
  <si>
    <t>大阪瓦斯第５０回無担保社債（トランジション</t>
  </si>
  <si>
    <t>商工組合中央金庫（劣後特約付）（適格機関投資家限定）第１回</t>
  </si>
  <si>
    <t>ジェイテクト第１１回無担保社債</t>
  </si>
  <si>
    <t>沖縄電力第３４回社債</t>
  </si>
  <si>
    <t>京成電鉄第６２回無担保社債</t>
  </si>
  <si>
    <t>住友電気工業第３２回無担保社債</t>
  </si>
  <si>
    <t>第１８７回都市再生債券</t>
  </si>
  <si>
    <t>商工組合中央金庫（劣後特約付）（適格機関投資家限定）第３回</t>
  </si>
  <si>
    <t>貸付債権担保第１９２回住宅金融支援機構債券</t>
  </si>
  <si>
    <t>東京都債（３０年）３回</t>
  </si>
  <si>
    <t>第３０８回住宅金融支援機構債券（グリーンボ</t>
  </si>
  <si>
    <t>日本高速道路保有・債務返済機構債１０２回</t>
  </si>
  <si>
    <t>千葉県（２０年）１２回</t>
  </si>
  <si>
    <t>東京都債（２０年）１２回</t>
  </si>
  <si>
    <t>北海道令和２年度第１７回公募公債</t>
  </si>
  <si>
    <t>東急不動産ホールディングス３回</t>
  </si>
  <si>
    <t>野村不動産ホールディングス第１６回無担保社</t>
  </si>
  <si>
    <t>日清オイリオグループ第１４回無担保社債</t>
  </si>
  <si>
    <t>三菱瓦斯化学第２４回無担保社債</t>
  </si>
  <si>
    <t>カネカ第９回無担保社債（ソーシャルボンド）</t>
  </si>
  <si>
    <t>埼玉県第２回１０年公募公債</t>
  </si>
  <si>
    <t>メタウォーター第１回無担保社債（ブルーボン</t>
  </si>
  <si>
    <t>ヤマハ発動機第４回無担保社債</t>
  </si>
  <si>
    <t>東京都公募公債第８４０回</t>
  </si>
  <si>
    <t>第２４９回共同発行市場公募地方債</t>
  </si>
  <si>
    <t>大塚ホールディングス２回</t>
  </si>
  <si>
    <t>東京電力パワーグリッド第６５回社債</t>
  </si>
  <si>
    <t>三井住友トラスト・ホールディングス第２０回</t>
  </si>
  <si>
    <t>第２７５回日本高速道路保有・債務返済機構債</t>
  </si>
  <si>
    <t>ジェイテクト第１２回無担保社債</t>
  </si>
  <si>
    <t>みずほリース第１８回無担保社債</t>
  </si>
  <si>
    <t>太平洋セメント第３１回無担保社債</t>
  </si>
  <si>
    <t>三菱重工業第４２回無担保社債</t>
  </si>
  <si>
    <t>四国電力２９６回</t>
  </si>
  <si>
    <t>福岡市２０２３年度第１回公募公債（５年）</t>
  </si>
  <si>
    <t>日本精工第５７回無担保社債（サステナビリテ</t>
  </si>
  <si>
    <t>ソフトバンク第２４回無担保社債</t>
  </si>
  <si>
    <t>コカ・コーラボトラーズジャパンＨＤ２回</t>
  </si>
  <si>
    <t>住友金属鉱山第３５回無担保社債</t>
  </si>
  <si>
    <t>ヤマトホールディングス第１回無担保社債</t>
  </si>
  <si>
    <t>第１６９回地方公共団体金融機構債券</t>
  </si>
  <si>
    <t>商工組合中央金庫（劣後特約付）（適格機関投資家限定）第４回</t>
  </si>
  <si>
    <t>富山県令和４年度第１回公募公債</t>
  </si>
  <si>
    <t>第３５４回住宅金融支援機構債券</t>
  </si>
  <si>
    <t>明治安田生命保険（劣後特約付）（適格機関投資家限定）第２回Ａ号</t>
  </si>
  <si>
    <t>兵庫県令和５年度第２回公募公債</t>
  </si>
  <si>
    <t>政府保証４００回日本高速道路保有・債務返済</t>
  </si>
  <si>
    <t>日本高速道路保有・債務返済機構債３５回</t>
  </si>
  <si>
    <t>日本高速道路保有・債務返済機構債７２回</t>
  </si>
  <si>
    <t>札幌市（２０年）６回</t>
  </si>
  <si>
    <t>札幌市（２０年）４回</t>
  </si>
  <si>
    <t>住宅金融支援機構債１００回</t>
  </si>
  <si>
    <t>東京都債（２０年）２０回</t>
  </si>
  <si>
    <t>関西国際空港債４９回</t>
  </si>
  <si>
    <t>千葉県（２０年）１７回</t>
  </si>
  <si>
    <t>東京都債（２０年）９回</t>
  </si>
  <si>
    <t>東京都債（２０年）８回</t>
  </si>
  <si>
    <t>住宅金融支援機構債１４７回</t>
  </si>
  <si>
    <t>静岡県（１５年）７回</t>
  </si>
  <si>
    <t>愛知県（２０年）平成２７年３回</t>
  </si>
  <si>
    <t>東北電力第２回利払繰延条項・期限前償還条項</t>
  </si>
  <si>
    <t>第２４８回共同発行市場公募地方債</t>
  </si>
  <si>
    <t>第２４７回共同発行市場公募地方債</t>
  </si>
  <si>
    <t>京阪神ビルディング第１４回無担保社債（サス</t>
  </si>
  <si>
    <t>ファーストリテイリング４回</t>
  </si>
  <si>
    <t>第３７回ビー・ピー・シー・イー・エス・エー</t>
  </si>
  <si>
    <t>レンゴー第３２回無担保社債</t>
  </si>
  <si>
    <t>住友商事第６５回無担保社債</t>
  </si>
  <si>
    <t>奈良県令和５年度第２回公募公債（１０年）</t>
  </si>
  <si>
    <t>フジ・メディア・ホールディングス第７回無担</t>
  </si>
  <si>
    <t>大成建設第４１回無担保社債</t>
  </si>
  <si>
    <t>ニチレイ第２７回無担保社債</t>
  </si>
  <si>
    <t>ＴＨＫ第２０回無担保社債</t>
  </si>
  <si>
    <t>ＤＩＣ第５０回無担保社債</t>
  </si>
  <si>
    <t>京都市令和５年度第１回公募公債</t>
  </si>
  <si>
    <t>島根県令和５年度第２回公募公債（５年）</t>
  </si>
  <si>
    <t>京都市令和４年度第９回公募公債</t>
  </si>
  <si>
    <t>第６８回川崎市５年公募公債</t>
  </si>
  <si>
    <t>茨城県令和５年度第１回公募公債</t>
  </si>
  <si>
    <t>日本政策投資銀行第１７２回無担保社債</t>
  </si>
  <si>
    <t>京都府令和５年度第２回公募公債</t>
  </si>
  <si>
    <t>広島市令和５年度第１回公募公債（５年）</t>
  </si>
  <si>
    <t>長崎県令和５年度第２回公募公債（５年）</t>
  </si>
  <si>
    <t>サントリーホールディングス第１１回無担保社</t>
  </si>
  <si>
    <t>西松建設第１１回無担保社債</t>
  </si>
  <si>
    <t>第２８７回日本高速道路保有・債務返済機構債</t>
  </si>
  <si>
    <t>ＴＯＹＯＴＩＲＥ第３回無担保社債</t>
  </si>
  <si>
    <t>住友重機械工業第８回無担保社債</t>
  </si>
  <si>
    <t>ホンダファイナンス第８１回無担保社債</t>
  </si>
  <si>
    <t>東京都公募公債５回東京ソーシャルボンド５年</t>
  </si>
  <si>
    <t>北海道令和３年度第１４回公募公債（５年）</t>
  </si>
  <si>
    <t>政府保証第４４５回日本高速道路保有・債務返</t>
  </si>
  <si>
    <t>第２５０回共同発行市場公募地方債</t>
  </si>
  <si>
    <t>成田国際空港第５７回社債（グリーンボンド）</t>
  </si>
  <si>
    <t>大和ハウス工業２回利払繰延条項・期限前償還</t>
  </si>
  <si>
    <t>第１６８回地方公共団体金融機構債券</t>
  </si>
  <si>
    <t>三井住友ファイナンス＆リース第４１回無担保</t>
  </si>
  <si>
    <t>東北電力第５６０回社債</t>
  </si>
  <si>
    <t>Ｚホールディングス第１８回無担保社債</t>
  </si>
  <si>
    <t>みずほフィナンシャルグループ１９回無担保社</t>
  </si>
  <si>
    <t>アイシン精機第３回利払繰延条項・期限前償還</t>
  </si>
  <si>
    <t>千葉県令和５年度第５回公募公債</t>
  </si>
  <si>
    <t>Ｆ６３２回地方公共団体金融機構債券</t>
  </si>
  <si>
    <t>日本高速道路保有・債務返済機構債１３回</t>
  </si>
  <si>
    <t>日本高速道路保有・債務返済機構債５３回</t>
  </si>
  <si>
    <t>日本高速道路保有・債務返済機構債７６回</t>
  </si>
  <si>
    <t>東京都債（３０年）１２回</t>
  </si>
  <si>
    <t>札幌市（２０年）３回</t>
  </si>
  <si>
    <t>北九州市（２０年）１７回</t>
  </si>
  <si>
    <t>日本高速道路保有・債務返済機構債２２８回</t>
  </si>
  <si>
    <t>神奈川県（２０年）２７回</t>
  </si>
  <si>
    <t>神奈川県（２０年）２９回</t>
  </si>
  <si>
    <t>地方公共団体金融機構債（１６年）Ｆ２２１回</t>
  </si>
  <si>
    <t>沖縄電力第２回利払繰延条項・期限前償還条項</t>
  </si>
  <si>
    <t>名古屋市（３０年）１１回</t>
  </si>
  <si>
    <t>東京電力パワーグリッド第６４回社債</t>
  </si>
  <si>
    <t>東京都公募公債第８４３回</t>
  </si>
  <si>
    <t>ニプロ第１３回無担保社債（ソーシャルボンド</t>
  </si>
  <si>
    <t>ＪＥＲＡ第１７回無担保社債</t>
  </si>
  <si>
    <t>アシックス第７回無担保社債</t>
  </si>
  <si>
    <t>名古屋市第５２５回１０年公募公債</t>
  </si>
  <si>
    <t>東京電力パワーグリッド２２回</t>
  </si>
  <si>
    <t>野村総合研究所第１２回無担保社債</t>
  </si>
  <si>
    <t>広島県令和５年度第３回公募公債</t>
  </si>
  <si>
    <t>日産フィナンシャルサービス第５９回無担保社</t>
  </si>
  <si>
    <t>政府保証第４３８回日本高速道路保有・債務返</t>
  </si>
  <si>
    <t>阪急阪神ホールディングス第６８回無担保社債</t>
  </si>
  <si>
    <t>三井化学第５９回無担保社債</t>
  </si>
  <si>
    <t>ビー・ピー・シー・イー・エス・エー７回劣後</t>
  </si>
  <si>
    <t>政府保証第３４回中部国際空港債券</t>
  </si>
  <si>
    <t>東京瓦斯第７４回無担保社債</t>
  </si>
  <si>
    <t>みずほリース第２４回無担保社債</t>
  </si>
  <si>
    <t>伊藤園第３回無担保社債</t>
  </si>
  <si>
    <t>利付商工債（募集債）３年２８９号</t>
  </si>
  <si>
    <t>福岡県令和５年度第４回公募公債</t>
  </si>
  <si>
    <t>北海道電力第３８５回社債</t>
  </si>
  <si>
    <t>三菱地所第１４２回無担保社債</t>
  </si>
  <si>
    <t>クレディ・アグリコル・エス・エー２０回</t>
  </si>
  <si>
    <t>東京都公募公債第８４１回</t>
  </si>
  <si>
    <t>愛知県令和５年度第５回公募公債（１０年）</t>
  </si>
  <si>
    <t>札幌市令和５年度第１回公募公債（５年）</t>
  </si>
  <si>
    <t>貸付債権担保第１９８回住宅金融支援機構債券</t>
  </si>
  <si>
    <t>ＪＥＲＡ第２３回無担保社債（トランジション</t>
  </si>
  <si>
    <t>宮城県公募公債第１９回１号（５年）</t>
  </si>
  <si>
    <t>オーエスジー第３回無担保社債（グリーンボン</t>
  </si>
  <si>
    <t>利付商工債（募集債）５年い８７１号</t>
  </si>
  <si>
    <t>利付信金中金債（募集債）５年３８７回</t>
  </si>
  <si>
    <t>第１６２回鉄道建設・運輸施設整備支援機構債</t>
  </si>
  <si>
    <t>日本電気第６２回無担保社債（サステナビリテ</t>
  </si>
  <si>
    <t>北陸電力第３６４回社債</t>
  </si>
  <si>
    <t>日本政策投資銀行第１７４回無担保社債</t>
  </si>
  <si>
    <t>第３１２回日本高速道路保有・債務返済機構債</t>
  </si>
  <si>
    <t>サントリーホールディングス第１２回無担保社</t>
  </si>
  <si>
    <t>茨城県令和５年度第３回公募公債（定時償還）</t>
  </si>
  <si>
    <t>全共連第１回劣後ローン流動化第１回利払繰延</t>
  </si>
  <si>
    <t>楽天９回</t>
  </si>
  <si>
    <t>東京都債（３０年）２回</t>
  </si>
  <si>
    <t>関西国際空港社債１２回</t>
  </si>
  <si>
    <t>政府保証第４０１回日本高速道路保有・債務返</t>
  </si>
  <si>
    <t>北海道（２０年）平成２７年４回</t>
  </si>
  <si>
    <t>地方公共団体金融機構債（１６年）Ｆ２５９回</t>
  </si>
  <si>
    <t>地方公共団体金融機構債（２０年）４５回</t>
  </si>
  <si>
    <t>日本高速道路保有・債務返済機構債２６２回</t>
  </si>
  <si>
    <t>ＮＴＴファイナンス第３０回無担保社債（グリ</t>
  </si>
  <si>
    <t>トヨタ紡織第８回無担保社債</t>
  </si>
  <si>
    <t>東レ第３６回無担保社債</t>
  </si>
  <si>
    <t>三菱地所４回変動劣後</t>
  </si>
  <si>
    <t>第４２回フランス相互信用連合銀行（ＢＦＣＭ</t>
  </si>
  <si>
    <t>地方公共団体金融機構債（２１年）Ｆ２６８回</t>
  </si>
  <si>
    <t>群馬県公募公債（５年）第１８回</t>
  </si>
  <si>
    <t>第２回大韓民国円貨債券</t>
  </si>
  <si>
    <t>宮崎県令和５年度第１回公募公債（５年）</t>
  </si>
  <si>
    <t>地方公共団体金融機構債（２１年）Ｆ３０８回</t>
  </si>
  <si>
    <t>利付商工債（募集債）５年い８８２号</t>
  </si>
  <si>
    <t>パンパシフィックインターナショナル２３回</t>
  </si>
  <si>
    <t>第２４１回共同発行市場公募地方債</t>
  </si>
  <si>
    <t>岐阜県令和５年度第１回公募公債（５年）</t>
  </si>
  <si>
    <t>鹿児島県令和５年度第１回公募公債（５年）</t>
  </si>
  <si>
    <t>静岡県令和５年度第７回公募公債</t>
  </si>
  <si>
    <t>鹿児島県令和５年度第２回公募公債（５年）</t>
  </si>
  <si>
    <t>横浜高速鉄道１回</t>
  </si>
  <si>
    <t>東京都公募公債６回東京ソーシャルボンド５年</t>
  </si>
  <si>
    <t>第２５２回共同発行市場公募地方債</t>
  </si>
  <si>
    <t>静岡県令和５年度第１２回公募公債（５年）</t>
  </si>
  <si>
    <t>ＮＥＣキャピタルソリューション第２６回無担</t>
  </si>
  <si>
    <t>パンパシフィックインターナショナル２２回</t>
  </si>
  <si>
    <t>千葉県令和５年度第３回公募公債</t>
  </si>
  <si>
    <t>三菱倉庫第２０回無担保社債</t>
  </si>
  <si>
    <t>福井県令和５年度第５回公募公債</t>
  </si>
  <si>
    <t>ニチレイ２４回</t>
  </si>
  <si>
    <t>第３１６回日本高速道路保有・債務返済機構債</t>
  </si>
  <si>
    <t>ホンダファイナンス第７６回無担保社債</t>
  </si>
  <si>
    <t>日揮ホールディングス第７回無担保社債</t>
  </si>
  <si>
    <t>第６７回川崎市５年公募公債</t>
  </si>
  <si>
    <t>第２９８回日本高速道路保有・債務返済機構債</t>
  </si>
  <si>
    <t>利付商工債（募集債）５年い８８５号</t>
  </si>
  <si>
    <t>オリエントコーポレーション２４回ソーシャル</t>
  </si>
  <si>
    <t>静岡県令和５年度第８回公募公債（５年）</t>
  </si>
  <si>
    <t>北海道電力３４２回</t>
  </si>
  <si>
    <t>シチズン時計第４回無担保社債（サステナビリ</t>
  </si>
  <si>
    <t>第２４２回共同発行市場公募地方債</t>
  </si>
  <si>
    <t>福岡県令和５年度第１回公募公債（グリーンボ</t>
  </si>
  <si>
    <t>千葉県令和５年度第４回公募公債</t>
  </si>
  <si>
    <t>地方公共団体金融機構債９３回</t>
  </si>
  <si>
    <t>神奈川県第９３回５年公募公債</t>
  </si>
  <si>
    <t>三菱商事６回変動劣後</t>
  </si>
  <si>
    <t>利付商工債（募集債）３年２８０号</t>
  </si>
  <si>
    <t>利付信金中金債（募集債）５年４１１回</t>
  </si>
  <si>
    <t>日立物流６回</t>
  </si>
  <si>
    <t>日本高速道路保有・債務返済機構債３３０回</t>
  </si>
  <si>
    <t>住宅金融支援機構債２０５回</t>
  </si>
  <si>
    <t>クボタ第１７回無担保社債</t>
  </si>
  <si>
    <t>兵庫県令和５年度第４回公募公債（グリーンボ</t>
  </si>
  <si>
    <t>日本酸素ホールディングス第５回無担保社債</t>
  </si>
  <si>
    <t>利付商工債（募集債）５年い８７９号</t>
  </si>
  <si>
    <t>貸付債権担保第１９９回住宅金融支援機構債券</t>
  </si>
  <si>
    <t>日本精工４７回</t>
  </si>
  <si>
    <t>貸付債権担保第２０１回住宅金融支援機構債券</t>
  </si>
  <si>
    <t>熊本県令和５年度第２回公募公債（５年）</t>
  </si>
  <si>
    <t>三菱ＨＣキャピタル第８回無担保社債（サステ</t>
  </si>
  <si>
    <t>第１回フィリピン共和国（サステナビリティボ</t>
  </si>
  <si>
    <t>みずほフィナンシャルグループ１２回劣後</t>
  </si>
  <si>
    <t>ＳＣＳＫ第９回無担保社債</t>
  </si>
  <si>
    <t>オリエンタルランド第１７回無担保社債</t>
  </si>
  <si>
    <t>利付商工債（募集債）５年い８６０号</t>
  </si>
  <si>
    <t>九州電力第５１６回社債</t>
  </si>
  <si>
    <t>新関西国際空港第３７回社債</t>
  </si>
  <si>
    <t>千葉県令和５年度第６回公募公債</t>
  </si>
  <si>
    <t>広島県令和５年度第２回公募公債</t>
  </si>
  <si>
    <t>クレディ・アグリコル・エス・エー２回非上位</t>
  </si>
  <si>
    <t>第６８回福祉医療機構債券（ソーシャルボンド</t>
  </si>
  <si>
    <t>野村不動産ホールディングス１回変動劣後</t>
  </si>
  <si>
    <t>三菱ＵＦＪフィナンシャルＧ１５回劣後</t>
  </si>
  <si>
    <t>第１７０回地方公共団体金融機構債券</t>
  </si>
  <si>
    <t>第２回フィリピン共和国（サステナビリティボ</t>
  </si>
  <si>
    <t>中国電力第４４４回社債</t>
  </si>
  <si>
    <t>阪急阪神ホールディングス第６７回無担保社債</t>
  </si>
  <si>
    <t>第１２１回地方公共団体金融機構債券</t>
  </si>
  <si>
    <t>電源開発第６７回無担保社債</t>
  </si>
  <si>
    <t>愛知県令和３年度第１８回公募公債（１０年）</t>
  </si>
  <si>
    <t>第１４１回株式会社日本政策投資銀行無担保社</t>
  </si>
  <si>
    <t>BERKSHIRE HATHAWAY INC 0.44% 09/13/2029</t>
  </si>
  <si>
    <t>千葉県令和３年度第５回公募公債</t>
  </si>
  <si>
    <t>第３０２回日本高速道路保有・債務返済機構債</t>
  </si>
  <si>
    <t>第３０７回日本高速道路保有・債務返済機構債</t>
  </si>
  <si>
    <t>ソフトバンク第４回無担保社債</t>
  </si>
  <si>
    <t>第１９１回都市再生債券</t>
  </si>
  <si>
    <t>利付商工債（募集債）１０年４１号</t>
  </si>
  <si>
    <t>福岡県令和５年度第１回２０年公募公債</t>
  </si>
  <si>
    <t>京都市（２０年）１５回</t>
  </si>
  <si>
    <t>成田国際空港第３９回社債</t>
  </si>
  <si>
    <t>住宅金融支援機構債１９５回</t>
  </si>
  <si>
    <t>福岡県（２０年）平成２８年１回</t>
  </si>
  <si>
    <t>千葉県第２８回２０年公募公債</t>
  </si>
  <si>
    <t>第２４７回日本高速道路保有・債務返済機構債</t>
  </si>
  <si>
    <t>貸付債権担保Ｔ種第６回住宅金融支援機構債券</t>
  </si>
  <si>
    <t>住宅金融支援機構（貸担Ｔ種）７回</t>
  </si>
  <si>
    <t>US91282CHT18</t>
  </si>
  <si>
    <t>US91282CHC82</t>
  </si>
  <si>
    <t>US91282CJJ18</t>
  </si>
  <si>
    <t>FR001400HI98</t>
  </si>
  <si>
    <t>US91282CJC64</t>
  </si>
  <si>
    <t>US912810TT51</t>
  </si>
  <si>
    <t>US912810TR95</t>
  </si>
  <si>
    <t>US912810TV08</t>
  </si>
  <si>
    <t>FR001400L834</t>
  </si>
  <si>
    <t>US91282CHM64</t>
  </si>
  <si>
    <t>US91282CGV72</t>
  </si>
  <si>
    <t>US91282CHH79</t>
  </si>
  <si>
    <t>US91282CHB00</t>
  </si>
  <si>
    <t>GB00BMF9LG83</t>
  </si>
  <si>
    <t>FR001400H7V7</t>
  </si>
  <si>
    <t>US91282CHZ77</t>
  </si>
  <si>
    <t>US91282CJG78</t>
  </si>
  <si>
    <t>US91282CHU80</t>
  </si>
  <si>
    <t>US91282CHY03</t>
  </si>
  <si>
    <t>US91282CJZ59</t>
  </si>
  <si>
    <t>US91282CHW47</t>
  </si>
  <si>
    <t>US91282CHF14</t>
  </si>
  <si>
    <t>IT0005548315</t>
  </si>
  <si>
    <t>US91282CJT99</t>
  </si>
  <si>
    <t>US91282CJK80</t>
  </si>
  <si>
    <t>DE000BU25018</t>
  </si>
  <si>
    <t>US91282CHJ36</t>
  </si>
  <si>
    <t>GB00BPJJKN53</t>
  </si>
  <si>
    <t>US91282CJM47</t>
  </si>
  <si>
    <t>US91282CJA09</t>
  </si>
  <si>
    <t>US91282CGS44</t>
  </si>
  <si>
    <t>US91282CHV63</t>
  </si>
  <si>
    <t>US91282CHA27</t>
  </si>
  <si>
    <t>ES0000012L78</t>
  </si>
  <si>
    <t>US91282CHR51</t>
  </si>
  <si>
    <t>US91282CJF95</t>
  </si>
  <si>
    <t>US91282CGZ86</t>
  </si>
  <si>
    <t>DE000BU27006</t>
  </si>
  <si>
    <t>IT0005544082</t>
  </si>
  <si>
    <t>US91282CJV46</t>
  </si>
  <si>
    <t>US912810TS78</t>
  </si>
  <si>
    <t>US91282CJE21</t>
  </si>
  <si>
    <t>US91282CJB81</t>
  </si>
  <si>
    <t>DE000BU2Z015</t>
  </si>
  <si>
    <t>US91282CJW29</t>
  </si>
  <si>
    <t>DE000BU22031</t>
  </si>
  <si>
    <t>IT0005566408</t>
  </si>
  <si>
    <t>IT0005542797</t>
  </si>
  <si>
    <t>US91282CGT27</t>
  </si>
  <si>
    <t>IT0005542359</t>
  </si>
  <si>
    <t>IT0005557084</t>
  </si>
  <si>
    <t>ES0000012M85</t>
  </si>
  <si>
    <t>US912810TX63</t>
  </si>
  <si>
    <t>US91282CHK09</t>
  </si>
  <si>
    <t>US91282CKB62</t>
  </si>
  <si>
    <t>IT0005556011</t>
  </si>
  <si>
    <t>US91282CKD29</t>
  </si>
  <si>
    <t>US91282CHN48</t>
  </si>
  <si>
    <t>IT0005561888</t>
  </si>
  <si>
    <t>US91282CHX20</t>
  </si>
  <si>
    <t>US91282CHQ78</t>
  </si>
  <si>
    <t>ES0000012M51</t>
  </si>
  <si>
    <t>US912810TU25</t>
  </si>
  <si>
    <t>US91282CJP77</t>
  </si>
  <si>
    <t>US912810TW80</t>
  </si>
  <si>
    <t>US91282CHE49</t>
  </si>
  <si>
    <t>US91282CKA89</t>
  </si>
  <si>
    <t>IT0005560948</t>
  </si>
  <si>
    <t>DE000BU25026</t>
  </si>
  <si>
    <t>US91282CJN20</t>
  </si>
  <si>
    <t>GB00BPSNB460</t>
  </si>
  <si>
    <t>US91282CJS17</t>
  </si>
  <si>
    <t>US91282CJQ50</t>
  </si>
  <si>
    <t>US91282CJL63</t>
  </si>
  <si>
    <t>IT0005580094</t>
  </si>
  <si>
    <t>US91282CKE02</t>
  </si>
  <si>
    <t>GB00BMF9LF76</t>
  </si>
  <si>
    <t>US91282CJX02</t>
  </si>
  <si>
    <t>GB00BPJJKP77</t>
  </si>
  <si>
    <t>US91282CJR34</t>
  </si>
  <si>
    <t>DE000BU2D004</t>
  </si>
  <si>
    <t>CA135087Q491</t>
  </si>
  <si>
    <t>FR001400NBC6</t>
  </si>
  <si>
    <t>DE000BU22049</t>
  </si>
  <si>
    <t>CA135087Q988</t>
  </si>
  <si>
    <t>US91282CKC46</t>
  </si>
  <si>
    <t>ES0000012M93</t>
  </si>
  <si>
    <t>PL0000115291</t>
  </si>
  <si>
    <t>CA135087R556</t>
  </si>
  <si>
    <t>IT0005580045</t>
  </si>
  <si>
    <t>CA135087Q806</t>
  </si>
  <si>
    <t>CA135087Q640</t>
  </si>
  <si>
    <t>ES0000012M77</t>
  </si>
  <si>
    <t>MX0MGO000193</t>
  </si>
  <si>
    <t>NL0015001DQ7</t>
  </si>
  <si>
    <t>CA135087Q723</t>
  </si>
  <si>
    <t>FR001400OHF4</t>
  </si>
  <si>
    <t>GB00BPSNBB36</t>
  </si>
  <si>
    <t>FR001400NEF3</t>
  </si>
  <si>
    <t>IT0005582421</t>
  </si>
  <si>
    <t>CA135087P998</t>
  </si>
  <si>
    <t>CA135087R226</t>
  </si>
  <si>
    <t>AT0000A38239</t>
  </si>
  <si>
    <t>DE000BU2Z023</t>
  </si>
  <si>
    <t>AU0000274706</t>
  </si>
  <si>
    <t>GB00BPSNBF73</t>
  </si>
  <si>
    <t>FI4000550249</t>
  </si>
  <si>
    <t>NL0015001RG8</t>
  </si>
  <si>
    <t>US912810TZ12</t>
  </si>
  <si>
    <t>BE0000361700</t>
  </si>
  <si>
    <t>NL0015001XZ6</t>
  </si>
  <si>
    <t>CA135087R481</t>
  </si>
  <si>
    <t>BE0000360694</t>
  </si>
  <si>
    <t>AT0000A33SK7</t>
  </si>
  <si>
    <t>BE0000359688</t>
  </si>
  <si>
    <t>IT0005584302</t>
  </si>
  <si>
    <t>MX0MGO0001F1</t>
  </si>
  <si>
    <t>AU0000300535</t>
  </si>
  <si>
    <t>DK0009924532</t>
  </si>
  <si>
    <t>IT0005584856</t>
  </si>
  <si>
    <t>AT0000A39UW5</t>
  </si>
  <si>
    <t>IL0011948028</t>
  </si>
  <si>
    <t>DE000BU3Z005</t>
  </si>
  <si>
    <t>FI4000557525</t>
  </si>
  <si>
    <t>IT0005584849</t>
  </si>
  <si>
    <t>DE0001030757</t>
  </si>
  <si>
    <t>FI4000566294</t>
  </si>
  <si>
    <t>IE000LQ7YWY4</t>
  </si>
  <si>
    <t>AT0000A33SH3</t>
  </si>
  <si>
    <t>NZGOVDT554C2</t>
  </si>
  <si>
    <t>CA135087R713</t>
  </si>
  <si>
    <t>NO0013148338</t>
  </si>
  <si>
    <t>MYBMZ2300010</t>
  </si>
  <si>
    <t>NO0012712506</t>
  </si>
  <si>
    <t>MYBMI2300024</t>
  </si>
  <si>
    <t>IL0012023326</t>
  </si>
  <si>
    <t>MXMSGO000001</t>
  </si>
  <si>
    <t>US55903VBC63</t>
  </si>
  <si>
    <t>US46647PDU75</t>
  </si>
  <si>
    <t>XS2618428077</t>
  </si>
  <si>
    <t>XS2623257503</t>
  </si>
  <si>
    <t>XS2637954582</t>
  </si>
  <si>
    <t>XS2696093033</t>
  </si>
  <si>
    <t>DE000A383CE8</t>
  </si>
  <si>
    <t>XS2631198863</t>
  </si>
  <si>
    <t>XS2758100296</t>
  </si>
  <si>
    <t>US345397C437</t>
  </si>
  <si>
    <t>SGXF51035222</t>
  </si>
  <si>
    <t>US20030NEG25</t>
  </si>
  <si>
    <t>US48125LRU88</t>
  </si>
  <si>
    <t>XS2696090286</t>
  </si>
  <si>
    <t>XS2708134023</t>
  </si>
  <si>
    <t>US465965AC53</t>
  </si>
  <si>
    <t>US24422EWZ86</t>
  </si>
  <si>
    <t>US737679DE73</t>
  </si>
  <si>
    <t>US18912UAA07</t>
  </si>
  <si>
    <t>US716973AB84</t>
  </si>
  <si>
    <t>XS2681541327</t>
  </si>
  <si>
    <t>XS2690055996</t>
  </si>
  <si>
    <t>XS2615937187</t>
  </si>
  <si>
    <t>XS2797220782</t>
  </si>
  <si>
    <t>US775109CH22</t>
  </si>
  <si>
    <t>US716973AF98</t>
  </si>
  <si>
    <t>US87422VAK44</t>
  </si>
  <si>
    <t>US808513CD58</t>
  </si>
  <si>
    <t>XS2760863329</t>
  </si>
  <si>
    <t>XS2660424008</t>
  </si>
  <si>
    <t>US716973AH54</t>
  </si>
  <si>
    <t>US892331AP43</t>
  </si>
  <si>
    <t>XS2765406371</t>
  </si>
  <si>
    <t>XS2719090636</t>
  </si>
  <si>
    <t>US527298BV47</t>
  </si>
  <si>
    <t>XS2231189924</t>
  </si>
  <si>
    <t>US28368EAE68</t>
  </si>
  <si>
    <t>XS2619047728</t>
  </si>
  <si>
    <t>US55609NAA63</t>
  </si>
  <si>
    <t>XS2797353401</t>
  </si>
  <si>
    <t>US516806AK23</t>
  </si>
  <si>
    <t>US29103CAA62</t>
  </si>
  <si>
    <t>US05526DBS36</t>
  </si>
  <si>
    <t>US61690U4T48</t>
  </si>
  <si>
    <t>US902613BB36</t>
  </si>
  <si>
    <t>US53219LAW90</t>
  </si>
  <si>
    <t>US018581AP34</t>
  </si>
  <si>
    <t>US89115A2S07</t>
  </si>
  <si>
    <t>US30303M8Q83</t>
  </si>
  <si>
    <t>US91159HJM34</t>
  </si>
  <si>
    <t>XS2638924709</t>
  </si>
  <si>
    <t>US023771T402</t>
  </si>
  <si>
    <t>US65342QAM42</t>
  </si>
  <si>
    <t>US92552VAR15</t>
  </si>
  <si>
    <t>US29450YAA73</t>
  </si>
  <si>
    <t>XS2010031214</t>
  </si>
  <si>
    <t>US04302XAA28</t>
  </si>
  <si>
    <t>US693475BR55</t>
  </si>
  <si>
    <t>XS2747093321</t>
  </si>
  <si>
    <t>US98877DAD75</t>
  </si>
  <si>
    <t>US36170JAC09</t>
  </si>
  <si>
    <t>US62922LAD01</t>
  </si>
  <si>
    <t>XS2628390366</t>
  </si>
  <si>
    <t>US375558CA99</t>
  </si>
  <si>
    <t>US645370AF49</t>
  </si>
  <si>
    <t>XS2758129949</t>
  </si>
  <si>
    <t>XS2615792194</t>
  </si>
  <si>
    <t>XS2649695736</t>
  </si>
  <si>
    <t>US337738BH05</t>
  </si>
  <si>
    <t>US06051GLU12</t>
  </si>
  <si>
    <t>XS2615562274</t>
  </si>
  <si>
    <t>XS2719998952</t>
  </si>
  <si>
    <t>US39807UAD81</t>
  </si>
  <si>
    <t>US8426EPAC26</t>
  </si>
  <si>
    <t>US63633DAF15</t>
  </si>
  <si>
    <t>XS2623489627</t>
  </si>
  <si>
    <t>US26442EAE05</t>
  </si>
  <si>
    <t>US037833ER75</t>
  </si>
  <si>
    <t>XS2624554320</t>
  </si>
  <si>
    <t>US68306MAA71</t>
  </si>
  <si>
    <t>US46590XAS53</t>
  </si>
  <si>
    <t>US02665WEK36</t>
  </si>
  <si>
    <t>US85205TAR14</t>
  </si>
  <si>
    <t>US025816DE69</t>
  </si>
  <si>
    <t>US78573NAJ19</t>
  </si>
  <si>
    <t>US603051AE37</t>
  </si>
  <si>
    <t>XS2762276967</t>
  </si>
  <si>
    <t>US682680BL63</t>
  </si>
  <si>
    <t>IT0005580573</t>
  </si>
  <si>
    <t>US75103AAA34</t>
  </si>
  <si>
    <t>US023135AQ91</t>
  </si>
  <si>
    <t>US907818FE31</t>
  </si>
  <si>
    <t>US883556CV24</t>
  </si>
  <si>
    <t>US22822VAC54</t>
  </si>
  <si>
    <t>US59562VBD82</t>
  </si>
  <si>
    <t>US46590XAU00</t>
  </si>
  <si>
    <t>PTNOBLOM0001</t>
  </si>
  <si>
    <t>XS2470988101</t>
  </si>
  <si>
    <t>US316773DE71</t>
  </si>
  <si>
    <t>US675232AD46</t>
  </si>
  <si>
    <t>XS2747580319</t>
  </si>
  <si>
    <t>US655844CR73</t>
  </si>
  <si>
    <t>US36268NAA81</t>
  </si>
  <si>
    <t>US50012LAC81</t>
  </si>
  <si>
    <t>US91324PDX78</t>
  </si>
  <si>
    <t>XS2628988730</t>
  </si>
  <si>
    <t>US30040WAV00</t>
  </si>
  <si>
    <t>US53219LAV18</t>
  </si>
  <si>
    <t>US00287YDU01</t>
  </si>
  <si>
    <t>US345397C924</t>
  </si>
  <si>
    <t>US72147KAK43</t>
  </si>
  <si>
    <t>US89115A2K70</t>
  </si>
  <si>
    <t>US75041VAC81</t>
  </si>
  <si>
    <t>XS2776665700</t>
  </si>
  <si>
    <t>US58013MEK62</t>
  </si>
  <si>
    <t>US06051GLV94</t>
  </si>
  <si>
    <t>US225310AQ40</t>
  </si>
  <si>
    <t>US20826FBG00</t>
  </si>
  <si>
    <t>US606950AA10</t>
  </si>
  <si>
    <t>US909319AA30</t>
  </si>
  <si>
    <t>XS2711801287</t>
  </si>
  <si>
    <t>US91889FAC59</t>
  </si>
  <si>
    <t>US498894AA29</t>
  </si>
  <si>
    <t>US25259KAA88</t>
  </si>
  <si>
    <t>XS2774944008</t>
  </si>
  <si>
    <t>US060335AB23</t>
  </si>
  <si>
    <t>US816851BQ16</t>
  </si>
  <si>
    <t>US030727AA98</t>
  </si>
  <si>
    <t>US44287GAA40</t>
  </si>
  <si>
    <t>US026874DR53</t>
  </si>
  <si>
    <t>XS2618867159</t>
  </si>
  <si>
    <t>US472481AB63</t>
  </si>
  <si>
    <t>US140944AA76</t>
  </si>
  <si>
    <t>US861036AB75</t>
  </si>
  <si>
    <t>US21871XAH26</t>
  </si>
  <si>
    <t>US82983MAB63</t>
  </si>
  <si>
    <t>US36267VAK98</t>
  </si>
  <si>
    <t>US12189LBK61</t>
  </si>
  <si>
    <t>US00253PAA66</t>
  </si>
  <si>
    <t>US42239PAB58</t>
  </si>
  <si>
    <t>XS2630490717</t>
  </si>
  <si>
    <t>US00108WAM29</t>
  </si>
  <si>
    <t>XS2755535577</t>
  </si>
  <si>
    <t>US34965KAA51</t>
  </si>
  <si>
    <t>US58933YBL83</t>
  </si>
  <si>
    <t>US43283QAC42</t>
  </si>
  <si>
    <t>XS2788344419</t>
  </si>
  <si>
    <t>US879385AD49</t>
  </si>
  <si>
    <t>US907818ER52</t>
  </si>
  <si>
    <t>US335934AV79</t>
  </si>
  <si>
    <t>US861896AA67</t>
  </si>
  <si>
    <t>US721283AB55</t>
  </si>
  <si>
    <t>US89616RAC34</t>
  </si>
  <si>
    <t>US87485LAE48</t>
  </si>
  <si>
    <t>US126307BM89</t>
  </si>
  <si>
    <t>IT0005579492</t>
  </si>
  <si>
    <t>US91838PAA93</t>
  </si>
  <si>
    <t>US24665FAD42</t>
  </si>
  <si>
    <t>US69867RAA59</t>
  </si>
  <si>
    <t>US716973AE24</t>
  </si>
  <si>
    <t>US20030NEF42</t>
  </si>
  <si>
    <t>US694308KG17</t>
  </si>
  <si>
    <t>XS2623222978</t>
  </si>
  <si>
    <t>US606822DC52</t>
  </si>
  <si>
    <t>US26441CBZ77</t>
  </si>
  <si>
    <t>US00206RGL06</t>
  </si>
  <si>
    <t>US055451BE76</t>
  </si>
  <si>
    <t>US842434CY66</t>
  </si>
  <si>
    <t>XS2750306511</t>
  </si>
  <si>
    <t>US871911AU71</t>
  </si>
  <si>
    <t>IT0005580102</t>
  </si>
  <si>
    <t>US58933YBN40</t>
  </si>
  <si>
    <t>US83283WAE30</t>
  </si>
  <si>
    <t>XS2752471206</t>
  </si>
  <si>
    <t>IT0005571309</t>
  </si>
  <si>
    <t>US17275RBQ48</t>
  </si>
  <si>
    <t>XS2730661100</t>
  </si>
  <si>
    <t>ES0865936027</t>
  </si>
  <si>
    <t>XS2660425401</t>
  </si>
  <si>
    <t>US95000U3K73</t>
  </si>
  <si>
    <t>US20602DAB73</t>
  </si>
  <si>
    <t>US446150BC73</t>
  </si>
  <si>
    <t>US21036PAQ19</t>
  </si>
  <si>
    <t>XS2774392638</t>
  </si>
  <si>
    <t>US29273VAY65</t>
  </si>
  <si>
    <t>US126307BN62</t>
  </si>
  <si>
    <t>XS2712525109</t>
  </si>
  <si>
    <t>XS2684846806</t>
  </si>
  <si>
    <t>US26154DAA81</t>
  </si>
  <si>
    <t>US110122DL93</t>
  </si>
  <si>
    <t>US126408HW63</t>
  </si>
  <si>
    <t>XS2737652474</t>
  </si>
  <si>
    <t>US931142FE87</t>
  </si>
  <si>
    <t>US681919BB11</t>
  </si>
  <si>
    <t>US06051GLS65</t>
  </si>
  <si>
    <t>US06428CAA27</t>
  </si>
  <si>
    <t>US95040QAH74</t>
  </si>
  <si>
    <t>US50540RAY80</t>
  </si>
  <si>
    <t>XS2782148261</t>
  </si>
  <si>
    <t>US02343UAH86</t>
  </si>
  <si>
    <t>US682680BZ59</t>
  </si>
  <si>
    <t>US36962GXZ26</t>
  </si>
  <si>
    <t>US06368LWU69</t>
  </si>
  <si>
    <t>US857691AJ89</t>
  </si>
  <si>
    <t>US35137LAN55</t>
  </si>
  <si>
    <t>US07317QAK13</t>
  </si>
  <si>
    <t>XS2732357525</t>
  </si>
  <si>
    <t>US341081FL67</t>
  </si>
  <si>
    <t>XS0203470157</t>
  </si>
  <si>
    <t>XS2327414491</t>
  </si>
  <si>
    <t>US970648AM30</t>
  </si>
  <si>
    <t>US75008WAA18</t>
  </si>
  <si>
    <t>US882926AA67</t>
  </si>
  <si>
    <t>US743820AC66</t>
  </si>
  <si>
    <t>US449276AG99</t>
  </si>
  <si>
    <t>US26884UAG40</t>
  </si>
  <si>
    <t>US05723KAG58</t>
  </si>
  <si>
    <t>US548661CX31</t>
  </si>
  <si>
    <t>US03040WAP05</t>
  </si>
  <si>
    <t>XS2791973642</t>
  </si>
  <si>
    <t>US88339WAC01</t>
  </si>
  <si>
    <t>US55609NAD03</t>
  </si>
  <si>
    <t>US75513ECT64</t>
  </si>
  <si>
    <t>US927804GN82</t>
  </si>
  <si>
    <t>XS2678939427</t>
  </si>
  <si>
    <t>US110122EL84</t>
  </si>
  <si>
    <t>US15189WAJ99</t>
  </si>
  <si>
    <t>US94988J6D46</t>
  </si>
  <si>
    <t>XS2712523310</t>
  </si>
  <si>
    <t>US94973VBF31</t>
  </si>
  <si>
    <t>US65339KCS78</t>
  </si>
  <si>
    <t>US494553AD27</t>
  </si>
  <si>
    <t>US34964CAH97</t>
  </si>
  <si>
    <t>US29736RAK68</t>
  </si>
  <si>
    <t>US637417AS53</t>
  </si>
  <si>
    <t>US92343VBG86</t>
  </si>
  <si>
    <t>US502431AQ20</t>
  </si>
  <si>
    <t>US049560AQ82</t>
  </si>
  <si>
    <t>US380355AJ63</t>
  </si>
  <si>
    <t>US933940AA60</t>
  </si>
  <si>
    <t>US14912L6T33</t>
  </si>
  <si>
    <t>US716973AD41</t>
  </si>
  <si>
    <t>US46647PEC68</t>
  </si>
  <si>
    <t>US478160AV64</t>
  </si>
  <si>
    <t>US49446RAV15</t>
  </si>
  <si>
    <t>US37954FAK03</t>
  </si>
  <si>
    <t>US29379VCF85</t>
  </si>
  <si>
    <t>US86944BAL71</t>
  </si>
  <si>
    <t>US716973AG71</t>
  </si>
  <si>
    <t>US00206RMT67</t>
  </si>
  <si>
    <t>US06738ECJ29</t>
  </si>
  <si>
    <t>PTBCPKOM0004</t>
  </si>
  <si>
    <t>US95000U3E14</t>
  </si>
  <si>
    <t>US404280EC98</t>
  </si>
  <si>
    <t>US63111XAK72</t>
  </si>
  <si>
    <t>US17325FBC14</t>
  </si>
  <si>
    <t>US86562MDA53</t>
  </si>
  <si>
    <t>US744573AW69</t>
  </si>
  <si>
    <t>US04020JAA43</t>
  </si>
  <si>
    <t>XS2758099779</t>
  </si>
  <si>
    <t>US904764BS55</t>
  </si>
  <si>
    <t>US171239AK24</t>
  </si>
  <si>
    <t>US172967PG03</t>
  </si>
  <si>
    <t>XS0897950878</t>
  </si>
  <si>
    <t>US95000U3H45</t>
  </si>
  <si>
    <t>US256677AN52</t>
  </si>
  <si>
    <t>US00774MBD65</t>
  </si>
  <si>
    <t>US70213HAE80</t>
  </si>
  <si>
    <t>US38141GZR81</t>
  </si>
  <si>
    <t>US62954RAA41</t>
  </si>
  <si>
    <t>US20268JAK97</t>
  </si>
  <si>
    <t>US303901BF83</t>
  </si>
  <si>
    <t>US05964HAU95</t>
  </si>
  <si>
    <t>US29275YAF97</t>
  </si>
  <si>
    <t>US75513ECW93</t>
  </si>
  <si>
    <t>US49177JAM45</t>
  </si>
  <si>
    <t>US404280DX45</t>
  </si>
  <si>
    <t>US263901AF72</t>
  </si>
  <si>
    <t>US576485AG13</t>
  </si>
  <si>
    <t>US896239AC42</t>
  </si>
  <si>
    <t>US46647PDR47</t>
  </si>
  <si>
    <t>US45344LAD55</t>
  </si>
  <si>
    <t>US74456QCP90</t>
  </si>
  <si>
    <t>US418751AL75</t>
  </si>
  <si>
    <t>US571903BM43</t>
  </si>
  <si>
    <t>US109641AK67</t>
  </si>
  <si>
    <t>US92841HAA05</t>
  </si>
  <si>
    <t>US47233WBM01</t>
  </si>
  <si>
    <t>US668444AS14</t>
  </si>
  <si>
    <t>US11271LAL62</t>
  </si>
  <si>
    <t>US37045XEF96</t>
  </si>
  <si>
    <t>XS2734938249</t>
  </si>
  <si>
    <t>US92858RAD26</t>
  </si>
  <si>
    <t>XS2790334184</t>
  </si>
  <si>
    <t>US49177JAH59</t>
  </si>
  <si>
    <t>US89837LAG05</t>
  </si>
  <si>
    <t>US75041VAB09</t>
  </si>
  <si>
    <t>US404530AD99</t>
  </si>
  <si>
    <t>US62922LAC28</t>
  </si>
  <si>
    <t>US904764BT39</t>
  </si>
  <si>
    <t>US36267VAH69</t>
  </si>
  <si>
    <t>US25179MAV54</t>
  </si>
  <si>
    <t>US442722AB08</t>
  </si>
  <si>
    <t>US299808AH86</t>
  </si>
  <si>
    <t>US161175CM43</t>
  </si>
  <si>
    <t>US56585ABC53</t>
  </si>
  <si>
    <t>US535219AA75</t>
  </si>
  <si>
    <t>US61747YFJ91</t>
  </si>
  <si>
    <t>US78016FZZ07</t>
  </si>
  <si>
    <t>US13607LWT69</t>
  </si>
  <si>
    <t>US832696AY47</t>
  </si>
  <si>
    <t>US25243YBN85</t>
  </si>
  <si>
    <t>US678858BU41</t>
  </si>
  <si>
    <t>US61690U8A11</t>
  </si>
  <si>
    <t>US20826FBE51</t>
  </si>
  <si>
    <t>US60687YDB20</t>
  </si>
  <si>
    <t>US29250NBW48</t>
  </si>
  <si>
    <t>US86881WAF95</t>
  </si>
  <si>
    <t>US91481CAD20</t>
  </si>
  <si>
    <t>US444859BG60</t>
  </si>
  <si>
    <t>US278865BP48</t>
  </si>
  <si>
    <t>US716973AC67</t>
  </si>
  <si>
    <t>US302635AH04</t>
  </si>
  <si>
    <t>US666807BT82</t>
  </si>
  <si>
    <t>US025537AY74</t>
  </si>
  <si>
    <t>US36170JAD81</t>
  </si>
  <si>
    <t>US50249AAM53</t>
  </si>
  <si>
    <t>US713448FW39</t>
  </si>
  <si>
    <t>US172967PF20</t>
  </si>
  <si>
    <t>US91324PFB31</t>
  </si>
  <si>
    <t>US46124HAG11</t>
  </si>
  <si>
    <t>US756109BS20</t>
  </si>
  <si>
    <t>US01748TAC53</t>
  </si>
  <si>
    <t>US110122EJ39</t>
  </si>
  <si>
    <t>US023608AP74</t>
  </si>
  <si>
    <t>US14448CBD56</t>
  </si>
  <si>
    <t>US89788MAN20</t>
  </si>
  <si>
    <t>US13607LWV16</t>
  </si>
  <si>
    <t>US61747YFL48</t>
  </si>
  <si>
    <t>US874054AF63</t>
  </si>
  <si>
    <t>US0778FPAL33</t>
  </si>
  <si>
    <t>US46590XAY22</t>
  </si>
  <si>
    <t>US06051GLH01</t>
  </si>
  <si>
    <t>US00287YDW66</t>
  </si>
  <si>
    <t>US695114DD77</t>
  </si>
  <si>
    <t>US136375BQ40</t>
  </si>
  <si>
    <t>US693475BV67</t>
  </si>
  <si>
    <t>US61945CAH60</t>
  </si>
  <si>
    <t>US67103HAM97</t>
  </si>
  <si>
    <t>US60687YCZ07</t>
  </si>
  <si>
    <t>US95000U3F88</t>
  </si>
  <si>
    <t>US74340XCK54</t>
  </si>
  <si>
    <t>XS0181369454</t>
  </si>
  <si>
    <t>XS2258541734</t>
  </si>
  <si>
    <t>US456837BL64</t>
  </si>
  <si>
    <t>US51509PAA12</t>
  </si>
  <si>
    <t>US89115A2V36</t>
  </si>
  <si>
    <t>US667274AC84</t>
  </si>
  <si>
    <t>US63743HFP29</t>
  </si>
  <si>
    <t>US882508BK94</t>
  </si>
  <si>
    <t>US29605JAA43</t>
  </si>
  <si>
    <t>US039483AT92</t>
  </si>
  <si>
    <t>US58547DAE94</t>
  </si>
  <si>
    <t>US760759BH28</t>
  </si>
  <si>
    <t>US842587DS35</t>
  </si>
  <si>
    <t>US12769GAC42</t>
  </si>
  <si>
    <t>US06368LNT97</t>
  </si>
  <si>
    <t>US58013MEH34</t>
  </si>
  <si>
    <t>US55903VBE20</t>
  </si>
  <si>
    <t>US17275RBT86</t>
  </si>
  <si>
    <t>US832696AS78</t>
  </si>
  <si>
    <t>US67401PAD06</t>
  </si>
  <si>
    <t>US61747YFD22</t>
  </si>
  <si>
    <t>US00287YDR71</t>
  </si>
  <si>
    <t>US053332BE19</t>
  </si>
  <si>
    <t>US30161MAJ27</t>
  </si>
  <si>
    <t>US87264ADC62</t>
  </si>
  <si>
    <t>US05964HAV78</t>
  </si>
  <si>
    <t>US636180BS91</t>
  </si>
  <si>
    <t>US74460WAF41</t>
  </si>
  <si>
    <t>US06368LC537</t>
  </si>
  <si>
    <t>US744320BP63</t>
  </si>
  <si>
    <t>US90320WAG87</t>
  </si>
  <si>
    <t>US06051GLG28</t>
  </si>
  <si>
    <t>US46647PDX15</t>
  </si>
  <si>
    <t>US00287YDS54</t>
  </si>
  <si>
    <t>US17275RBV33</t>
  </si>
  <si>
    <t>US03740MAF77</t>
  </si>
  <si>
    <t>US009158BK14</t>
  </si>
  <si>
    <t>US29359UAB52</t>
  </si>
  <si>
    <t>ES0265936049</t>
  </si>
  <si>
    <t>US126117AT75</t>
  </si>
  <si>
    <t>US06654DAD93</t>
  </si>
  <si>
    <t>US608190AM61</t>
  </si>
  <si>
    <t>XS2756269960</t>
  </si>
  <si>
    <t>US863667AE17</t>
  </si>
  <si>
    <t>US38141GWL49</t>
  </si>
  <si>
    <t>US18453HAE62</t>
  </si>
  <si>
    <t>US68902VAP22</t>
  </si>
  <si>
    <t>ES0880907003</t>
  </si>
  <si>
    <t>US233331BK28</t>
  </si>
  <si>
    <t>US29364WAY49</t>
  </si>
  <si>
    <t>US017175AE07</t>
  </si>
  <si>
    <t>US25746UCK34</t>
  </si>
  <si>
    <t>US02007VAA89</t>
  </si>
  <si>
    <t>US14149YBM93</t>
  </si>
  <si>
    <t>US237194AN56</t>
  </si>
  <si>
    <t>US466313AL75</t>
  </si>
  <si>
    <t>US559222BA12</t>
  </si>
  <si>
    <t>US17327CAR43</t>
  </si>
  <si>
    <t>US55903VBD47</t>
  </si>
  <si>
    <t>PL0000116596</t>
  </si>
  <si>
    <t>US70462GAA67</t>
  </si>
  <si>
    <t>US404280ED71</t>
  </si>
  <si>
    <t>US345397E581</t>
  </si>
  <si>
    <t>US532457CN68</t>
  </si>
  <si>
    <t>US172967NS68</t>
  </si>
  <si>
    <t>US61747YFE05</t>
  </si>
  <si>
    <t>US053611AK55</t>
  </si>
  <si>
    <t>US90932LAJ61</t>
  </si>
  <si>
    <t>US24703DBN03</t>
  </si>
  <si>
    <t>US609207BC87</t>
  </si>
  <si>
    <t>US75968NAE13</t>
  </si>
  <si>
    <t>US010392FP84</t>
  </si>
  <si>
    <t>US808513CE32</t>
  </si>
  <si>
    <t>US458140AX85</t>
  </si>
  <si>
    <t>US20602DAA90</t>
  </si>
  <si>
    <t>US842587DT18</t>
  </si>
  <si>
    <t>US054989AA67</t>
  </si>
  <si>
    <t>US404119CK30</t>
  </si>
  <si>
    <t>US693475BQ72</t>
  </si>
  <si>
    <t>US172967NU15</t>
  </si>
  <si>
    <t>US097751CB51</t>
  </si>
  <si>
    <t>US438516CS39</t>
  </si>
  <si>
    <t>US46647PDC77</t>
  </si>
  <si>
    <t>US925650AG86</t>
  </si>
  <si>
    <t>US10373QBV14</t>
  </si>
  <si>
    <t>US58506DAA63</t>
  </si>
  <si>
    <t>US512807AX67</t>
  </si>
  <si>
    <t>US29717PBA49</t>
  </si>
  <si>
    <t>US718172DE67</t>
  </si>
  <si>
    <t>US38141GWV21</t>
  </si>
  <si>
    <t>US904764BK20</t>
  </si>
  <si>
    <t>US38141GXG45</t>
  </si>
  <si>
    <t>US110122EH72</t>
  </si>
  <si>
    <t>US91324PFC14</t>
  </si>
  <si>
    <t>US437076BA91</t>
  </si>
  <si>
    <t>US04316JAH23</t>
  </si>
  <si>
    <t>US882508CH56</t>
  </si>
  <si>
    <t>US95000U3D31</t>
  </si>
  <si>
    <t>US46590XAM83</t>
  </si>
  <si>
    <t>US154915AA07</t>
  </si>
  <si>
    <t>US744573AX43</t>
  </si>
  <si>
    <t>US759351AR05</t>
  </si>
  <si>
    <t>US29273VAR15</t>
  </si>
  <si>
    <t>US46647PCW41</t>
  </si>
  <si>
    <t>US12592BAR50</t>
  </si>
  <si>
    <t>US20826FBH82</t>
  </si>
  <si>
    <t>US03740MAD20</t>
  </si>
  <si>
    <t>XS0869315241</t>
  </si>
  <si>
    <t>US03740MAC47</t>
  </si>
  <si>
    <t>US13607LWW98</t>
  </si>
  <si>
    <t>US83192PAD06</t>
  </si>
  <si>
    <t>US46647PDY97</t>
  </si>
  <si>
    <t>US95000U3G61</t>
  </si>
  <si>
    <t>US532457CJ56</t>
  </si>
  <si>
    <t>US03740MAB63</t>
  </si>
  <si>
    <t>US8426EPAG30</t>
  </si>
  <si>
    <t>US025816DP17</t>
  </si>
  <si>
    <t>US532457CL03</t>
  </si>
  <si>
    <t>US83012AAB52</t>
  </si>
  <si>
    <t>US17275RBU59</t>
  </si>
  <si>
    <t>US134429BM03</t>
  </si>
  <si>
    <t>US55609NAC20</t>
  </si>
  <si>
    <t>US14040HDA05</t>
  </si>
  <si>
    <t>US94106BAG68</t>
  </si>
  <si>
    <t>US06051GJF72</t>
  </si>
  <si>
    <t>US054989AB41</t>
  </si>
  <si>
    <t>US448579AQ51</t>
  </si>
  <si>
    <t>US205887CJ91</t>
  </si>
  <si>
    <t>US91159HJN17</t>
  </si>
  <si>
    <t>US110122EK02</t>
  </si>
  <si>
    <t>US92939UAM80</t>
  </si>
  <si>
    <t>US345397E664</t>
  </si>
  <si>
    <t>US02377BAB27</t>
  </si>
  <si>
    <t>US49271VAV27</t>
  </si>
  <si>
    <t>US682680BH51</t>
  </si>
  <si>
    <t>US38141GXH28</t>
  </si>
  <si>
    <t>US10373QAC42</t>
  </si>
  <si>
    <t>US95000U3J01</t>
  </si>
  <si>
    <t>US94106LBW81</t>
  </si>
  <si>
    <t>US55903VBF94</t>
  </si>
  <si>
    <t>US30225VAK35</t>
  </si>
  <si>
    <t>US404119CQ00</t>
  </si>
  <si>
    <t>US6174467Y92</t>
  </si>
  <si>
    <t>US61747YFK64</t>
  </si>
  <si>
    <t>US438516CQ72</t>
  </si>
  <si>
    <t>US125523CV04</t>
  </si>
  <si>
    <t>US718172DG16</t>
  </si>
  <si>
    <t>US718172DJ54</t>
  </si>
  <si>
    <t>US68389XAE58</t>
  </si>
  <si>
    <t>US231021AW65</t>
  </si>
  <si>
    <t>US03523TBY38</t>
  </si>
  <si>
    <t>US61747YFF79</t>
  </si>
  <si>
    <t>US133131BA99</t>
  </si>
  <si>
    <t>US29379VAG86</t>
  </si>
  <si>
    <t>US38141GWB66</t>
  </si>
  <si>
    <t>US808513CH62</t>
  </si>
  <si>
    <t>US63111XAJ00</t>
  </si>
  <si>
    <t>XS2034069836</t>
  </si>
  <si>
    <t>US871829BT33</t>
  </si>
  <si>
    <t>US29157TAD81</t>
  </si>
  <si>
    <t>US74456QCR56</t>
  </si>
  <si>
    <t>US883556CX89</t>
  </si>
  <si>
    <t>US00287YDX40</t>
  </si>
  <si>
    <t>US17275RBS04</t>
  </si>
  <si>
    <t>US502431AP47</t>
  </si>
  <si>
    <t>US718547AU68</t>
  </si>
  <si>
    <t>US74456QCQ73</t>
  </si>
  <si>
    <t>US26442RAD35</t>
  </si>
  <si>
    <t>US06738ECG89</t>
  </si>
  <si>
    <t>US17275RBR21</t>
  </si>
  <si>
    <t>US127097AL75</t>
  </si>
  <si>
    <t>US842400HX47</t>
  </si>
  <si>
    <t>US134429BN85</t>
  </si>
  <si>
    <t>US458140AU47</t>
  </si>
  <si>
    <t>US46625HNJ58</t>
  </si>
  <si>
    <t>US404119CU12</t>
  </si>
  <si>
    <t>US24422EXB00</t>
  </si>
  <si>
    <t>US29379VAV53</t>
  </si>
  <si>
    <t>US277432AY69</t>
  </si>
  <si>
    <t>US744538AF64</t>
  </si>
  <si>
    <t>US05964HBB06</t>
  </si>
  <si>
    <t>US06406RBW60</t>
  </si>
  <si>
    <t>US682680BK80</t>
  </si>
  <si>
    <t>US925650AD55</t>
  </si>
  <si>
    <t>US682680BN20</t>
  </si>
  <si>
    <t>US04636NAK90</t>
  </si>
  <si>
    <t>US24422EWX39</t>
  </si>
  <si>
    <t>US74834LBC37</t>
  </si>
  <si>
    <t>US855244BG38</t>
  </si>
  <si>
    <t>US38141GYA65</t>
  </si>
  <si>
    <t>US260543DJ91</t>
  </si>
  <si>
    <t>US855244BH11</t>
  </si>
  <si>
    <t>US126650DX53</t>
  </si>
  <si>
    <t>US855244BJ76</t>
  </si>
  <si>
    <t>US59156RCE62</t>
  </si>
  <si>
    <t>US502431AU32</t>
  </si>
  <si>
    <t>US62957HAP01</t>
  </si>
  <si>
    <t>US04636NAL73</t>
  </si>
  <si>
    <t>US902613AY48</t>
  </si>
  <si>
    <t>US00287YDT38</t>
  </si>
  <si>
    <t>US532457CK20</t>
  </si>
  <si>
    <t>US13607LSL89</t>
  </si>
  <si>
    <t>US06406RBQ92</t>
  </si>
  <si>
    <t>US549271AF19</t>
  </si>
  <si>
    <t>US06051GLC14</t>
  </si>
  <si>
    <t>US172967KU42</t>
  </si>
  <si>
    <t>US14448CBC73</t>
  </si>
  <si>
    <t>US0778FPAN98</t>
  </si>
  <si>
    <t>US46647PEB85</t>
  </si>
  <si>
    <t>US049560AZ81</t>
  </si>
  <si>
    <t>US46590XAP15</t>
  </si>
  <si>
    <t>US06051GJL41</t>
  </si>
  <si>
    <t>US04316JAJ88</t>
  </si>
  <si>
    <t>US0778FPAM16</t>
  </si>
  <si>
    <t>US55903VBA08</t>
  </si>
  <si>
    <t>US110122EG99</t>
  </si>
  <si>
    <t>US61747YFM21</t>
  </si>
  <si>
    <t>US06738ECF07</t>
  </si>
  <si>
    <t>US58933YAJ47</t>
  </si>
  <si>
    <t>US61747YEK73</t>
  </si>
  <si>
    <t>US94106LBV09</t>
  </si>
  <si>
    <t>US49271VAW00</t>
  </si>
  <si>
    <t>US110122DY15</t>
  </si>
  <si>
    <t>US532457CM85</t>
  </si>
  <si>
    <t>US75513ECV11</t>
  </si>
  <si>
    <t>US06406RBV87</t>
  </si>
  <si>
    <t>US126650DY37</t>
  </si>
  <si>
    <t>US26875PAU57</t>
  </si>
  <si>
    <t>US694308KM84</t>
  </si>
  <si>
    <t>US461070AU86</t>
  </si>
  <si>
    <t>US693475BU84</t>
  </si>
  <si>
    <t>US37045XEH52</t>
  </si>
  <si>
    <t>US092113AW94</t>
  </si>
  <si>
    <t>US438516CT12</t>
  </si>
  <si>
    <t>US17325FBB31</t>
  </si>
  <si>
    <t>US693475BT12</t>
  </si>
  <si>
    <t>US04636NAM56</t>
  </si>
  <si>
    <t>US438516CM68</t>
  </si>
  <si>
    <t>US89115A2Y74</t>
  </si>
  <si>
    <t>US89115A2W19</t>
  </si>
  <si>
    <t>US655663AB89</t>
  </si>
  <si>
    <t>US913017BS77</t>
  </si>
  <si>
    <t>US595112CB74</t>
  </si>
  <si>
    <t>US49271VAT70</t>
  </si>
  <si>
    <t>US606822CY81</t>
  </si>
  <si>
    <t>US110122EF17</t>
  </si>
  <si>
    <t>US913017BP39</t>
  </si>
  <si>
    <t>US46647PDW32</t>
  </si>
  <si>
    <t>US172967LW98</t>
  </si>
  <si>
    <t>US404119CV94</t>
  </si>
  <si>
    <t>US539439AY57</t>
  </si>
  <si>
    <t>US18453HAF38</t>
  </si>
  <si>
    <t>US84265VAG05</t>
  </si>
  <si>
    <t>US91159HJR21</t>
  </si>
  <si>
    <t>US29366MAE84</t>
  </si>
  <si>
    <t>US53944YAX13</t>
  </si>
  <si>
    <t>US842400HW63</t>
  </si>
  <si>
    <t>US24422EWV72</t>
  </si>
  <si>
    <t>US680223AM61</t>
  </si>
  <si>
    <t>US06051GGR48</t>
  </si>
  <si>
    <t>US89788MAP77</t>
  </si>
  <si>
    <t>US06051GMA49</t>
  </si>
  <si>
    <t>US91913YAV20</t>
  </si>
  <si>
    <t>US037833ET32</t>
  </si>
  <si>
    <t>US29379VAM54</t>
  </si>
  <si>
    <t>US30303M8R66</t>
  </si>
  <si>
    <t>US49177JAK88</t>
  </si>
  <si>
    <t>US172967KN09</t>
  </si>
  <si>
    <t>US573874AQ74</t>
  </si>
  <si>
    <t>US438516CL85</t>
  </si>
  <si>
    <t>US126650CM08</t>
  </si>
  <si>
    <t>US718547AW25</t>
  </si>
  <si>
    <t>US413875AT20</t>
  </si>
  <si>
    <t>US337738BL17</t>
  </si>
  <si>
    <t>US373334KW08</t>
  </si>
  <si>
    <t>US337738BK34</t>
  </si>
  <si>
    <t>US404119CW77</t>
  </si>
  <si>
    <t>US655844BS65</t>
  </si>
  <si>
    <t>US210385AD21</t>
  </si>
  <si>
    <t>US025816DG18</t>
  </si>
  <si>
    <t>US14913UAJ97</t>
  </si>
  <si>
    <t>US125523CT57</t>
  </si>
  <si>
    <t>US125523CU21</t>
  </si>
  <si>
    <t>US75513ECA73</t>
  </si>
  <si>
    <t>US61747YFG52</t>
  </si>
  <si>
    <t>US036752AT01</t>
  </si>
  <si>
    <t>US25470DAR08</t>
  </si>
  <si>
    <t>US125523CW86</t>
  </si>
  <si>
    <t>US458140AN04</t>
  </si>
  <si>
    <t>US06051GFQ73</t>
  </si>
  <si>
    <t>US571903BN26</t>
  </si>
  <si>
    <t>US539830CA58</t>
  </si>
  <si>
    <t>US907818FJ28</t>
  </si>
  <si>
    <t>US254709AT53</t>
  </si>
  <si>
    <t>US126650EA42</t>
  </si>
  <si>
    <t>US26442CBJ27</t>
  </si>
  <si>
    <t>US031162DB37</t>
  </si>
  <si>
    <t>US037833DZ01</t>
  </si>
  <si>
    <t>US883556CU41</t>
  </si>
  <si>
    <t>US91324PFD96</t>
  </si>
  <si>
    <t>US77310VAA26</t>
  </si>
  <si>
    <t>US05946KAR23</t>
  </si>
  <si>
    <t>US037833DK32</t>
  </si>
  <si>
    <t>US444859CA81</t>
  </si>
  <si>
    <t>US29273RAR03</t>
  </si>
  <si>
    <t>US134429BP34</t>
  </si>
  <si>
    <t>US13648TAC18</t>
  </si>
  <si>
    <t>US05964HAZ82</t>
  </si>
  <si>
    <t>US24422EXM64</t>
  </si>
  <si>
    <t>US24422EXN48</t>
  </si>
  <si>
    <t>US416515BE33</t>
  </si>
  <si>
    <t>US91324PFA57</t>
  </si>
  <si>
    <t>US713466AA86</t>
  </si>
  <si>
    <t>US01609WBA99</t>
  </si>
  <si>
    <t>US713466AB69</t>
  </si>
  <si>
    <t>US29736RAV24</t>
  </si>
  <si>
    <t>US756109CA03</t>
  </si>
  <si>
    <t>US571903BQ56</t>
  </si>
  <si>
    <t>US04621WAF77</t>
  </si>
  <si>
    <t>US713466AD26</t>
  </si>
  <si>
    <t>US12505BAH33</t>
  </si>
  <si>
    <t>US46590XAN66</t>
  </si>
  <si>
    <t>US110122DP08</t>
  </si>
  <si>
    <t>US571748BV33</t>
  </si>
  <si>
    <t>US01609WAU62</t>
  </si>
  <si>
    <t>US37045XEG79</t>
  </si>
  <si>
    <t>US907818CF33</t>
  </si>
  <si>
    <t>US649322AA29</t>
  </si>
  <si>
    <t>US404280CH04</t>
  </si>
  <si>
    <t>US30161NBN03</t>
  </si>
  <si>
    <t>US05964HAY18</t>
  </si>
  <si>
    <t>US337738BJ60</t>
  </si>
  <si>
    <t>US02665WEH07</t>
  </si>
  <si>
    <t>US30303M8L96</t>
  </si>
  <si>
    <t>US438516CU84</t>
  </si>
  <si>
    <t>US404119CP27</t>
  </si>
  <si>
    <t>US05964HBD61</t>
  </si>
  <si>
    <t>US438516CR55</t>
  </si>
  <si>
    <t>US037833DY36</t>
  </si>
  <si>
    <t>US907818EM65</t>
  </si>
  <si>
    <t>US458140AY68</t>
  </si>
  <si>
    <t>US92343VGT52</t>
  </si>
  <si>
    <t>US06738ECP88</t>
  </si>
  <si>
    <t>US03027XCF50</t>
  </si>
  <si>
    <t>US91324PBU57</t>
  </si>
  <si>
    <t>US136385AJ06</t>
  </si>
  <si>
    <t>US694308KQ98</t>
  </si>
  <si>
    <t>US695114DA39</t>
  </si>
  <si>
    <t>US87264AAV70</t>
  </si>
  <si>
    <t>US46590XAZ96</t>
  </si>
  <si>
    <t>US49177JAP75</t>
  </si>
  <si>
    <t>US292505AE49</t>
  </si>
  <si>
    <t>US05964HAX35</t>
  </si>
  <si>
    <t>US86562MDC10</t>
  </si>
  <si>
    <t>US055451BF42</t>
  </si>
  <si>
    <t>US04636NAN30</t>
  </si>
  <si>
    <t>US49271VAU44</t>
  </si>
  <si>
    <t>US04010LBD47</t>
  </si>
  <si>
    <t>US25160PAN78</t>
  </si>
  <si>
    <t>US913017CP20</t>
  </si>
  <si>
    <t>US75513ECB56</t>
  </si>
  <si>
    <t>US161175BS22</t>
  </si>
  <si>
    <t>US210385AF78</t>
  </si>
  <si>
    <t>US89417EAL39</t>
  </si>
  <si>
    <t>US404119CL13</t>
  </si>
  <si>
    <t>US025816DN68</t>
  </si>
  <si>
    <t>US23745QAA22</t>
  </si>
  <si>
    <t>US52107QAL95</t>
  </si>
  <si>
    <t>US502431AS85</t>
  </si>
  <si>
    <t>US025816DF35</t>
  </si>
  <si>
    <t>US235851AR35</t>
  </si>
  <si>
    <t>US91159HJQ48</t>
  </si>
  <si>
    <t>US53944YAZ60</t>
  </si>
  <si>
    <t>US775109CK50</t>
  </si>
  <si>
    <t>US694308KR71</t>
  </si>
  <si>
    <t>US98389BBB53</t>
  </si>
  <si>
    <t>US595017BE37</t>
  </si>
  <si>
    <t>US907818FT00</t>
  </si>
  <si>
    <t>US161175CP73</t>
  </si>
  <si>
    <t>US30161NBM20</t>
  </si>
  <si>
    <t>US75513ECK55</t>
  </si>
  <si>
    <t>US20268JAS24</t>
  </si>
  <si>
    <t>US025816DL03</t>
  </si>
  <si>
    <t>US66988AAG94</t>
  </si>
  <si>
    <t>US110122EC85</t>
  </si>
  <si>
    <t>US37045VAY65</t>
  </si>
  <si>
    <t>US29273RAP47</t>
  </si>
  <si>
    <t>US74460WAG24</t>
  </si>
  <si>
    <t>US91324PEY43</t>
  </si>
  <si>
    <t>US30225VAL18</t>
  </si>
  <si>
    <t>US571748BH49</t>
  </si>
  <si>
    <t>US775109CG49</t>
  </si>
  <si>
    <t>US110122EB03</t>
  </si>
  <si>
    <t>US404119CH01</t>
  </si>
  <si>
    <t>US842400JC81</t>
  </si>
  <si>
    <t>US89788MAQ50</t>
  </si>
  <si>
    <t>US437076BN13</t>
  </si>
  <si>
    <t>US12592BAS34</t>
  </si>
  <si>
    <t>US03740MAA80</t>
  </si>
  <si>
    <t>US89236TKT15</t>
  </si>
  <si>
    <t>US14040HCZ64</t>
  </si>
  <si>
    <t>US007944AG63</t>
  </si>
  <si>
    <t>US26441CCA18</t>
  </si>
  <si>
    <t>US92343VFX73</t>
  </si>
  <si>
    <t>US110122EE42</t>
  </si>
  <si>
    <t>US586054AB42</t>
  </si>
  <si>
    <t>US00287YDV83</t>
  </si>
  <si>
    <t>US404119BV04</t>
  </si>
  <si>
    <t>US49456BAQ41</t>
  </si>
  <si>
    <t>US12189LAN10</t>
  </si>
  <si>
    <t>US30303M8N52</t>
  </si>
  <si>
    <t>US49326EEP43</t>
  </si>
  <si>
    <t>US02665WEM91</t>
  </si>
  <si>
    <t>US20030NCL38</t>
  </si>
  <si>
    <t>US06418JAA97</t>
  </si>
  <si>
    <t>US341081GN15</t>
  </si>
  <si>
    <t>US539830BC24</t>
  </si>
  <si>
    <t>US91324PBK75</t>
  </si>
  <si>
    <t>US460690BU38</t>
  </si>
  <si>
    <t>US037735DB08</t>
  </si>
  <si>
    <t>US05567SAA06</t>
  </si>
  <si>
    <t>US571748BX98</t>
  </si>
  <si>
    <t>US58013MFU36</t>
  </si>
  <si>
    <t>US595620AY17</t>
  </si>
  <si>
    <t>US14149YBN76</t>
  </si>
  <si>
    <t>US55903VBB80</t>
  </si>
  <si>
    <t>US487836BQ08</t>
  </si>
  <si>
    <t>US40049JBC09</t>
  </si>
  <si>
    <t>US361448BE25</t>
  </si>
  <si>
    <t>US65339KCV08</t>
  </si>
  <si>
    <t>US87264ADA07</t>
  </si>
  <si>
    <t>US98389BBA70</t>
  </si>
  <si>
    <t>US20369EAE23</t>
  </si>
  <si>
    <t>US361448BC68</t>
  </si>
  <si>
    <t>US444859CB64</t>
  </si>
  <si>
    <t>US713448DV73</t>
  </si>
  <si>
    <t>US482480AP59</t>
  </si>
  <si>
    <t>US46647PBU93</t>
  </si>
  <si>
    <t>US91914JAB89</t>
  </si>
  <si>
    <t>US74432QCD51</t>
  </si>
  <si>
    <t>US87264ADB89</t>
  </si>
  <si>
    <t>US84756NAH26</t>
  </si>
  <si>
    <t>US872540AT63</t>
  </si>
  <si>
    <t>US191216CR95</t>
  </si>
  <si>
    <t>US20030NCH26</t>
  </si>
  <si>
    <t>US66989HAN89</t>
  </si>
  <si>
    <t>US913017CA50</t>
  </si>
  <si>
    <t>US98978VAN38</t>
  </si>
  <si>
    <t>US909318AA56</t>
  </si>
  <si>
    <t>US013716AQ81</t>
  </si>
  <si>
    <t>US046353AN82</t>
  </si>
  <si>
    <t>US03040WAS44</t>
  </si>
  <si>
    <t>US071813BY49</t>
  </si>
  <si>
    <t>US494550BP09</t>
  </si>
  <si>
    <t>US594918CF95</t>
  </si>
  <si>
    <t>US737679DJ60</t>
  </si>
  <si>
    <t>US071813BQ15</t>
  </si>
  <si>
    <t>US74340XCG43</t>
  </si>
  <si>
    <t>US025816DH90</t>
  </si>
  <si>
    <t>US055451BC11</t>
  </si>
  <si>
    <t>US737679DH05</t>
  </si>
  <si>
    <t>US882508CJ13</t>
  </si>
  <si>
    <t>US571903BP73</t>
  </si>
  <si>
    <t>US882508BM50</t>
  </si>
  <si>
    <t>US458140CM03</t>
  </si>
  <si>
    <t>US69371RS983</t>
  </si>
  <si>
    <t>US682680BY84</t>
  </si>
  <si>
    <t>US89788MAR34</t>
  </si>
  <si>
    <t>US91913YAE05</t>
  </si>
  <si>
    <t>US02665WFD83</t>
  </si>
  <si>
    <t>US031162CT53</t>
  </si>
  <si>
    <t>US02665WFE66</t>
  </si>
  <si>
    <t>US693475BW41</t>
  </si>
  <si>
    <t>US718546AH74</t>
  </si>
  <si>
    <t>US913017CW70</t>
  </si>
  <si>
    <t>US302491AU91</t>
  </si>
  <si>
    <t>US65473QBG73</t>
  </si>
  <si>
    <t>US606822CD45</t>
  </si>
  <si>
    <t>US502431AT68</t>
  </si>
  <si>
    <t>US00774MBC82</t>
  </si>
  <si>
    <t>US11133TAE38</t>
  </si>
  <si>
    <t>US67077MAF59</t>
  </si>
  <si>
    <t>US756109BT03</t>
  </si>
  <si>
    <t>US14149YBP25</t>
  </si>
  <si>
    <t>US718172DF33</t>
  </si>
  <si>
    <t>US375558BZ59</t>
  </si>
  <si>
    <t>US494550BD78</t>
  </si>
  <si>
    <t>US594918CB81</t>
  </si>
  <si>
    <t>US126408HT35</t>
  </si>
  <si>
    <t>US345397D674</t>
  </si>
  <si>
    <t>US24668PAE79</t>
  </si>
  <si>
    <t>US91911TAR41</t>
  </si>
  <si>
    <t>US902674ZW39</t>
  </si>
  <si>
    <t>US92343VFL36</t>
  </si>
  <si>
    <t>US526107AG24</t>
  </si>
  <si>
    <t>US857477CC50</t>
  </si>
  <si>
    <t>US260543CY77</t>
  </si>
  <si>
    <t>US78355HKZ19</t>
  </si>
  <si>
    <t>US22822VBC46</t>
  </si>
  <si>
    <t>US858119BF68</t>
  </si>
  <si>
    <t>US882508CG73</t>
  </si>
  <si>
    <t>US03027XCH17</t>
  </si>
  <si>
    <t>US03027XCG34</t>
  </si>
  <si>
    <t>US655844CS56</t>
  </si>
  <si>
    <t>US037833DU14</t>
  </si>
  <si>
    <t>US46590XAX49</t>
  </si>
  <si>
    <t>US89236TLZ65</t>
  </si>
  <si>
    <t>US487836BW75</t>
  </si>
  <si>
    <t>US06406RBK23</t>
  </si>
  <si>
    <t>US902613BF40</t>
  </si>
  <si>
    <t>US00206RHT23</t>
  </si>
  <si>
    <t>US880451AU37</t>
  </si>
  <si>
    <t>US00206RDQ20</t>
  </si>
  <si>
    <t>US666807CM21</t>
  </si>
  <si>
    <t>US361448AZ62</t>
  </si>
  <si>
    <t>US4042Q1AD94</t>
  </si>
  <si>
    <t>US023551AF16</t>
  </si>
  <si>
    <t>US29273RAJ86</t>
  </si>
  <si>
    <t>US84265VAA35</t>
  </si>
  <si>
    <t>US756109BG81</t>
  </si>
  <si>
    <t>US808513AM75</t>
  </si>
  <si>
    <t>US581557BJ38</t>
  </si>
  <si>
    <t>US37045XDP87</t>
  </si>
  <si>
    <t>US87233QAC24</t>
  </si>
  <si>
    <t>US20030NAV38</t>
  </si>
  <si>
    <t>US98419MAJ99</t>
  </si>
  <si>
    <t>US465685AK11</t>
  </si>
  <si>
    <t>US059165EQ94</t>
  </si>
  <si>
    <t>US00206RHV78</t>
  </si>
  <si>
    <t>US23338VAV80</t>
  </si>
  <si>
    <t>US370334CW20</t>
  </si>
  <si>
    <t>US92857TAH05</t>
  </si>
  <si>
    <t>US808513CG89</t>
  </si>
  <si>
    <t>US126408GW72</t>
  </si>
  <si>
    <t>US92343VBT08</t>
  </si>
  <si>
    <t>US059165EG13</t>
  </si>
  <si>
    <t>US571748BW16</t>
  </si>
  <si>
    <t>US23166MAC73</t>
  </si>
  <si>
    <t>US20030NAY76</t>
  </si>
  <si>
    <t>US458140CL20</t>
  </si>
  <si>
    <t>US494550BW59</t>
  </si>
  <si>
    <t>US89417EAS81</t>
  </si>
  <si>
    <t>US91324PEZ18</t>
  </si>
  <si>
    <t>US913017BA69</t>
  </si>
  <si>
    <t>US29273VAU44</t>
  </si>
  <si>
    <t>US832696AZ12</t>
  </si>
  <si>
    <t>US778296AF07</t>
  </si>
  <si>
    <t>US247025AE93</t>
  </si>
  <si>
    <t>US87612GAF81</t>
  </si>
  <si>
    <t>US620076BY45</t>
  </si>
  <si>
    <t>US92857WAB63</t>
  </si>
  <si>
    <t>US231021AV82</t>
  </si>
  <si>
    <t>US341081FA03</t>
  </si>
  <si>
    <t>US29273VAW00</t>
  </si>
  <si>
    <t>US209111FT54</t>
  </si>
  <si>
    <t>US30225VAQ05</t>
  </si>
  <si>
    <t>US459200AS04</t>
  </si>
  <si>
    <t>US26442CAB00</t>
  </si>
  <si>
    <t>US015271BD04</t>
  </si>
  <si>
    <t>US20030NDK46</t>
  </si>
  <si>
    <t>US14040HDB87</t>
  </si>
  <si>
    <t>US89236THG31</t>
  </si>
  <si>
    <t>US46647PEA03</t>
  </si>
  <si>
    <t>US649322AD67</t>
  </si>
  <si>
    <t>US20826FAR73</t>
  </si>
  <si>
    <t>US46188BAF94</t>
  </si>
  <si>
    <t>US808513CJ29</t>
  </si>
  <si>
    <t>US842587DH79</t>
  </si>
  <si>
    <t>US872287AF41</t>
  </si>
  <si>
    <t>US760759AN05</t>
  </si>
  <si>
    <t>US931142FB49</t>
  </si>
  <si>
    <t>US90931CAA62</t>
  </si>
  <si>
    <t>US494550BF27</t>
  </si>
  <si>
    <t>US494550AV85</t>
  </si>
  <si>
    <t>US341081FF99</t>
  </si>
  <si>
    <t>US231021AX49</t>
  </si>
  <si>
    <t>US962166CC62</t>
  </si>
  <si>
    <t>US880451AS80</t>
  </si>
  <si>
    <t>US91324PCA84</t>
  </si>
  <si>
    <t>US857477CF81</t>
  </si>
  <si>
    <t>US87612GAE17</t>
  </si>
  <si>
    <t>US91412NBC39</t>
  </si>
  <si>
    <t>US031162CJ71</t>
  </si>
  <si>
    <t>US09951LAC72</t>
  </si>
  <si>
    <t>US89352HAE99</t>
  </si>
  <si>
    <t>US620076BZ10</t>
  </si>
  <si>
    <t>US913017BJ78</t>
  </si>
  <si>
    <t>US12189LAE11</t>
  </si>
  <si>
    <t>US61746BCY02</t>
  </si>
  <si>
    <t>US89115A2U52</t>
  </si>
  <si>
    <t>US532457AZ17</t>
  </si>
  <si>
    <t>US87264AAT25</t>
  </si>
  <si>
    <t>US418056AS62</t>
  </si>
  <si>
    <t>US74456QCN43</t>
  </si>
  <si>
    <t>US341081GQ46</t>
  </si>
  <si>
    <t>US58013MFW91</t>
  </si>
  <si>
    <t>US842400JD64</t>
  </si>
  <si>
    <t>US89417EAP43</t>
  </si>
  <si>
    <t>US29273RAZ29</t>
  </si>
  <si>
    <t>US63111XAL55</t>
  </si>
  <si>
    <t>US04686JAH41</t>
  </si>
  <si>
    <t>US219350BL89</t>
  </si>
  <si>
    <t>US032095AM37</t>
  </si>
  <si>
    <t>US29278NAD57</t>
  </si>
  <si>
    <t>US665772CY38</t>
  </si>
  <si>
    <t>US15189TBF30</t>
  </si>
  <si>
    <t>US30225VAP22</t>
  </si>
  <si>
    <t>US05526DBP96</t>
  </si>
  <si>
    <t>US30231GAZ54</t>
  </si>
  <si>
    <t>US927804FL36</t>
  </si>
  <si>
    <t>US494553AE00</t>
  </si>
  <si>
    <t>US20030NEE76</t>
  </si>
  <si>
    <t>US075887CR80</t>
  </si>
  <si>
    <t>US695114DE50</t>
  </si>
  <si>
    <t>US075887CS63</t>
  </si>
  <si>
    <t>US775109DF56</t>
  </si>
  <si>
    <t>US256677AD70</t>
  </si>
  <si>
    <t>US58933YBM66</t>
  </si>
  <si>
    <t>US66988AAH77</t>
  </si>
  <si>
    <t>US126650DZ02</t>
  </si>
  <si>
    <t>US50077LAT35</t>
  </si>
  <si>
    <t>US07177MAN39</t>
  </si>
  <si>
    <t>US906548CN08</t>
  </si>
  <si>
    <t>US126408HC00</t>
  </si>
  <si>
    <t>US907818GD49</t>
  </si>
  <si>
    <t>US86765BAU35</t>
  </si>
  <si>
    <t>US775109DE81</t>
  </si>
  <si>
    <t>US171340AL60</t>
  </si>
  <si>
    <t>US12189LAC54</t>
  </si>
  <si>
    <t>US037833DP29</t>
  </si>
  <si>
    <t>US007589AC83</t>
  </si>
  <si>
    <t>US74071PAB94</t>
  </si>
  <si>
    <t>US29250NBZ78</t>
  </si>
  <si>
    <t>US097023BA22</t>
  </si>
  <si>
    <t>US22822VAE11</t>
  </si>
  <si>
    <t>US37045XEQ51</t>
  </si>
  <si>
    <t>US842587DQ78</t>
  </si>
  <si>
    <t>US12189LAG68</t>
  </si>
  <si>
    <t>US694308KP16</t>
  </si>
  <si>
    <t>US010392FY91</t>
  </si>
  <si>
    <t>US532457BP26</t>
  </si>
  <si>
    <t>US341081FP71</t>
  </si>
  <si>
    <t>US637432NN13</t>
  </si>
  <si>
    <t>US26442CAU80</t>
  </si>
  <si>
    <t>US694308KL02</t>
  </si>
  <si>
    <t>US26443TAA43</t>
  </si>
  <si>
    <t>US78409VAM63</t>
  </si>
  <si>
    <t>US037735CW53</t>
  </si>
  <si>
    <t>US00108WAR16</t>
  </si>
  <si>
    <t>US16411QAQ47</t>
  </si>
  <si>
    <t>US03027XAR17</t>
  </si>
  <si>
    <t>US25470DBF50</t>
  </si>
  <si>
    <t>US292480AM22</t>
  </si>
  <si>
    <t>US74460DAD12</t>
  </si>
  <si>
    <t>US25746UDP12</t>
  </si>
  <si>
    <t>US718172CB38</t>
  </si>
  <si>
    <t>US02364WBH79</t>
  </si>
  <si>
    <t>US872540AU37</t>
  </si>
  <si>
    <t>US837004CJ73</t>
  </si>
  <si>
    <t>US69353RFG83</t>
  </si>
  <si>
    <t>US595620AL95</t>
  </si>
  <si>
    <t>US744573AZ90</t>
  </si>
  <si>
    <t>US30040WAE84</t>
  </si>
  <si>
    <t>US744573AY26</t>
  </si>
  <si>
    <t>US539830BQ10</t>
  </si>
  <si>
    <t>US202795JL56</t>
  </si>
  <si>
    <t>US718172CE76</t>
  </si>
  <si>
    <t>US887389AL89</t>
  </si>
  <si>
    <t>US20268JAB98</t>
  </si>
  <si>
    <t>US882508BP81</t>
  </si>
  <si>
    <t>US50540RAX08</t>
  </si>
  <si>
    <t>US010392FZ66</t>
  </si>
  <si>
    <t>US05724BAD10</t>
  </si>
  <si>
    <t>US097023CA13</t>
  </si>
  <si>
    <t>US843646AW05</t>
  </si>
  <si>
    <t>US458140CN85</t>
  </si>
  <si>
    <t>US75513ECJ82</t>
  </si>
  <si>
    <t>US902494AY91</t>
  </si>
  <si>
    <t>US25746UDK25</t>
  </si>
  <si>
    <t>US74432QBD60</t>
  </si>
  <si>
    <t>US36267VAM54</t>
  </si>
  <si>
    <t>US500472AE51</t>
  </si>
  <si>
    <t>US202795JD31</t>
  </si>
  <si>
    <t>US87612GAA94</t>
  </si>
  <si>
    <t>US91324PAX06</t>
  </si>
  <si>
    <t>US293791AP47</t>
  </si>
  <si>
    <t>US15189XAN84</t>
  </si>
  <si>
    <t>US093662AH70</t>
  </si>
  <si>
    <t>US75513ECU38</t>
  </si>
  <si>
    <t>US372460AD76</t>
  </si>
  <si>
    <t>US65339KCU25</t>
  </si>
  <si>
    <t>US747525BJ18</t>
  </si>
  <si>
    <t>US059165EH95</t>
  </si>
  <si>
    <t>US292480AJ92</t>
  </si>
  <si>
    <t>US12189LAJ08</t>
  </si>
  <si>
    <t>US29273RAT68</t>
  </si>
  <si>
    <t>US842400HF31</t>
  </si>
  <si>
    <t>US906548CY62</t>
  </si>
  <si>
    <t>US785931AA40</t>
  </si>
  <si>
    <t>US63946BAJ98</t>
  </si>
  <si>
    <t>US58933YBK01</t>
  </si>
  <si>
    <t>US30034WAB28</t>
  </si>
  <si>
    <t>US38141GZT48</t>
  </si>
  <si>
    <t>US925650AF04</t>
  </si>
  <si>
    <t>US25470DAL38</t>
  </si>
  <si>
    <t>US26442CBC73</t>
  </si>
  <si>
    <t>US03040WAW55</t>
  </si>
  <si>
    <t>US037833EW60</t>
  </si>
  <si>
    <t>US902494BL61</t>
  </si>
  <si>
    <t>US92343VCX01</t>
  </si>
  <si>
    <t>US94973VAN73</t>
  </si>
  <si>
    <t>US91324PCQ37</t>
  </si>
  <si>
    <t>US931142FD05</t>
  </si>
  <si>
    <t>US038336AA11</t>
  </si>
  <si>
    <t>XS2693304813</t>
  </si>
  <si>
    <t>US50076QAN60</t>
  </si>
  <si>
    <t>US03040WAZ86</t>
  </si>
  <si>
    <t>US89788MAG78</t>
  </si>
  <si>
    <t>US902494BM45</t>
  </si>
  <si>
    <t>US595620AP00</t>
  </si>
  <si>
    <t>US372460AE59</t>
  </si>
  <si>
    <t>US927804GC28</t>
  </si>
  <si>
    <t>US126408HR78</t>
  </si>
  <si>
    <t>US89236TLY90</t>
  </si>
  <si>
    <t>US907818FC74</t>
  </si>
  <si>
    <t>US655844CU03</t>
  </si>
  <si>
    <t>US02209SBQ57</t>
  </si>
  <si>
    <t>US91324PBQ46</t>
  </si>
  <si>
    <t>US001192AK93</t>
  </si>
  <si>
    <t>US26442CAN48</t>
  </si>
  <si>
    <t>US91159HJP64</t>
  </si>
  <si>
    <t>US94973VAL18</t>
  </si>
  <si>
    <t>US26442UAK07</t>
  </si>
  <si>
    <t>US341081FC68</t>
  </si>
  <si>
    <t>US693304BF31</t>
  </si>
  <si>
    <t>US472319AE27</t>
  </si>
  <si>
    <t>US958667AF48</t>
  </si>
  <si>
    <t>US10112RBH66</t>
  </si>
  <si>
    <t>US01609WAW29</t>
  </si>
  <si>
    <t>US25243YBH18</t>
  </si>
  <si>
    <t>US21871XAM11</t>
  </si>
  <si>
    <t>US00510RAD52</t>
  </si>
  <si>
    <t>US695114CD86</t>
  </si>
  <si>
    <t>US144141DD73</t>
  </si>
  <si>
    <t>US845743BS15</t>
  </si>
  <si>
    <t>US06738ECK91</t>
  </si>
  <si>
    <t>US456837BH52</t>
  </si>
  <si>
    <t>US25243YBK47</t>
  </si>
  <si>
    <t>US68268NAM56</t>
  </si>
  <si>
    <t>US62947QBC15</t>
  </si>
  <si>
    <t>US209111EY58</t>
  </si>
  <si>
    <t>US09290DAB73</t>
  </si>
  <si>
    <t>US22822VBD29</t>
  </si>
  <si>
    <t>US857477BX07</t>
  </si>
  <si>
    <t>US283677AW22</t>
  </si>
  <si>
    <t>US666807BJ01</t>
  </si>
  <si>
    <t>US440452AK64</t>
  </si>
  <si>
    <t>US87938WAV54</t>
  </si>
  <si>
    <t>US37045XCS36</t>
  </si>
  <si>
    <t>US693304AW72</t>
  </si>
  <si>
    <t>US437076AU64</t>
  </si>
  <si>
    <t>US67066GAJ31</t>
  </si>
  <si>
    <t>US842434CZ32</t>
  </si>
  <si>
    <t>US26442UAP93</t>
  </si>
  <si>
    <t>US970648AN13</t>
  </si>
  <si>
    <t>US595620AR65</t>
  </si>
  <si>
    <t>US816851BR98</t>
  </si>
  <si>
    <t>US578454AB60</t>
  </si>
  <si>
    <t>US373334KS95</t>
  </si>
  <si>
    <t>US25470DAD12</t>
  </si>
  <si>
    <t>US26442CBL72</t>
  </si>
  <si>
    <t>US14913UAA88</t>
  </si>
  <si>
    <t>US842434CK62</t>
  </si>
  <si>
    <t>US744533BQ24</t>
  </si>
  <si>
    <t>US695114CX41</t>
  </si>
  <si>
    <t>US26442UAS33</t>
  </si>
  <si>
    <t>US210518DE35</t>
  </si>
  <si>
    <t>US26444HAL50</t>
  </si>
  <si>
    <t>US842400HR78</t>
  </si>
  <si>
    <t>US26442CAR51</t>
  </si>
  <si>
    <t>US693304AY39</t>
  </si>
  <si>
    <t>US209111FD03</t>
  </si>
  <si>
    <t>US637417AR70</t>
  </si>
  <si>
    <t>US26442CAP95</t>
  </si>
  <si>
    <t>US88947EAS90</t>
  </si>
  <si>
    <t>US449276AF17</t>
  </si>
  <si>
    <t>US91324PEG37</t>
  </si>
  <si>
    <t>US30040WAU27</t>
  </si>
  <si>
    <t>US694308HN05</t>
  </si>
  <si>
    <t>US665772CX54</t>
  </si>
  <si>
    <t>US37940XAC65</t>
  </si>
  <si>
    <t>US74834LAZ31</t>
  </si>
  <si>
    <t>US25179MBF95</t>
  </si>
  <si>
    <t>US478160BK90</t>
  </si>
  <si>
    <t>US00206RHW51</t>
  </si>
  <si>
    <t>US21871XAD12</t>
  </si>
  <si>
    <t>US023608AG75</t>
  </si>
  <si>
    <t>US744482BM11</t>
  </si>
  <si>
    <t>US037833CJ77</t>
  </si>
  <si>
    <t>US654106AG82</t>
  </si>
  <si>
    <t>US60687YAT64</t>
  </si>
  <si>
    <t>US110122BB30</t>
  </si>
  <si>
    <t>US46625HRX07</t>
  </si>
  <si>
    <t>US637417AK28</t>
  </si>
  <si>
    <t>US26138EAX76</t>
  </si>
  <si>
    <t>US06051GGA13</t>
  </si>
  <si>
    <t>US126650DW70</t>
  </si>
  <si>
    <t>US15189XBA54</t>
  </si>
  <si>
    <t>US759351AN90</t>
  </si>
  <si>
    <t>US454889AR79</t>
  </si>
  <si>
    <t>US74251VAR33</t>
  </si>
  <si>
    <t>US29273VAS97</t>
  </si>
  <si>
    <t>US756109AS39</t>
  </si>
  <si>
    <t>US244199BK00</t>
  </si>
  <si>
    <t>US76720AAD81</t>
  </si>
  <si>
    <t>US29444UBD72</t>
  </si>
  <si>
    <t>US606822BU78</t>
  </si>
  <si>
    <t>US92343VFF67</t>
  </si>
  <si>
    <t>US92343VDR24</t>
  </si>
  <si>
    <t>US744448CW94</t>
  </si>
  <si>
    <t>US862121AB61</t>
  </si>
  <si>
    <t>US595620AW50</t>
  </si>
  <si>
    <t>US95040QAK04</t>
  </si>
  <si>
    <t>US26442UAE47</t>
  </si>
  <si>
    <t>US24703DBF78</t>
  </si>
  <si>
    <t>US015271BC21</t>
  </si>
  <si>
    <t>US46124HAH93</t>
  </si>
  <si>
    <t>US24703DBH35</t>
  </si>
  <si>
    <t>US092113AQ27</t>
  </si>
  <si>
    <t>US161175BJ23</t>
  </si>
  <si>
    <t>US097023CE35</t>
  </si>
  <si>
    <t>US570535AT11</t>
  </si>
  <si>
    <t>US694308KC03</t>
  </si>
  <si>
    <t>US95040QAF19</t>
  </si>
  <si>
    <t>US049560BA22</t>
  </si>
  <si>
    <t>US0641594A17</t>
  </si>
  <si>
    <t>US29736RAU41</t>
  </si>
  <si>
    <t>US902674A263</t>
  </si>
  <si>
    <t>US78016EZT71</t>
  </si>
  <si>
    <t>US961214FP35</t>
  </si>
  <si>
    <t>US37045XEP78</t>
  </si>
  <si>
    <t>US91324PBW14</t>
  </si>
  <si>
    <t>US30040WAW82</t>
  </si>
  <si>
    <t>US92343VFD10</t>
  </si>
  <si>
    <t>US404119CT49</t>
  </si>
  <si>
    <t>US50540RAW25</t>
  </si>
  <si>
    <t>US828807CL93</t>
  </si>
  <si>
    <t>US59523UAT43</t>
  </si>
  <si>
    <t>US210385AE04</t>
  </si>
  <si>
    <t>US62954HAL24</t>
  </si>
  <si>
    <t>US37045XEN21</t>
  </si>
  <si>
    <t>US276480AH30</t>
  </si>
  <si>
    <t>US03073EAU91</t>
  </si>
  <si>
    <t>US260543CL56</t>
  </si>
  <si>
    <t>US92343VFE92</t>
  </si>
  <si>
    <t>US12505BAG59</t>
  </si>
  <si>
    <t>US202795JB74</t>
  </si>
  <si>
    <t>US26443TAB26</t>
  </si>
  <si>
    <t>US00846UAL52</t>
  </si>
  <si>
    <t>US824348BM72</t>
  </si>
  <si>
    <t>US87264ADD46</t>
  </si>
  <si>
    <t>US23338VAP13</t>
  </si>
  <si>
    <t>US655844CE60</t>
  </si>
  <si>
    <t>US907818EW48</t>
  </si>
  <si>
    <t>US60687YBA64</t>
  </si>
  <si>
    <t>US202795JQ44</t>
  </si>
  <si>
    <t>US191216CQ13</t>
  </si>
  <si>
    <t>US29273VAT70</t>
  </si>
  <si>
    <t>US22966RAF38</t>
  </si>
  <si>
    <t>US25746UCC18</t>
  </si>
  <si>
    <t>US26442TAG22</t>
  </si>
  <si>
    <t>US233331BF33</t>
  </si>
  <si>
    <t>US30040WAX65</t>
  </si>
  <si>
    <t>US38147UAE73</t>
  </si>
  <si>
    <t>US097023BV68</t>
  </si>
  <si>
    <t>US26442RAB78</t>
  </si>
  <si>
    <t>US110122DK11</t>
  </si>
  <si>
    <t>US75513ECX76</t>
  </si>
  <si>
    <t>US718172DH98</t>
  </si>
  <si>
    <t>US693304BE65</t>
  </si>
  <si>
    <t>US14149YAW84</t>
  </si>
  <si>
    <t>US202795JG61</t>
  </si>
  <si>
    <t>US58933YBH71</t>
  </si>
  <si>
    <t>US15089QAY08</t>
  </si>
  <si>
    <t>US25243YAV11</t>
  </si>
  <si>
    <t>US404119CR82</t>
  </si>
  <si>
    <t>US46590XAL01</t>
  </si>
  <si>
    <t>US775109CJ87</t>
  </si>
  <si>
    <t>US95040QAL86</t>
  </si>
  <si>
    <t>US25731VAB09</t>
  </si>
  <si>
    <t>US693304AX55</t>
  </si>
  <si>
    <t>US25746UCZ03</t>
  </si>
  <si>
    <t>US927804FT61</t>
  </si>
  <si>
    <t>US209111FB47</t>
  </si>
  <si>
    <t>US37045XDS27</t>
  </si>
  <si>
    <t>US875127BE14</t>
  </si>
  <si>
    <t>US654106AE35</t>
  </si>
  <si>
    <t>US22822VBE02</t>
  </si>
  <si>
    <t>US25746UBD00</t>
  </si>
  <si>
    <t>US907818FD57</t>
  </si>
  <si>
    <t>US30225VAF40</t>
  </si>
  <si>
    <t>US120568AX84</t>
  </si>
  <si>
    <t>US037833DG20</t>
  </si>
  <si>
    <t>US361448BN24</t>
  </si>
  <si>
    <t>US49456BAS07</t>
  </si>
  <si>
    <t>US22822VAY74</t>
  </si>
  <si>
    <t>US12189LBH33</t>
  </si>
  <si>
    <t>US09290DAA90</t>
  </si>
  <si>
    <t>US12189LAZ40</t>
  </si>
  <si>
    <t>US92277GAF46</t>
  </si>
  <si>
    <t>US694308JU20</t>
  </si>
  <si>
    <t>US209111GG25</t>
  </si>
  <si>
    <t>US98978VAM54</t>
  </si>
  <si>
    <t>US13607LNG40</t>
  </si>
  <si>
    <t>US38141GCU67</t>
  </si>
  <si>
    <t>US931142DW04</t>
  </si>
  <si>
    <t>US02209SBR31</t>
  </si>
  <si>
    <t>US71880KAA97</t>
  </si>
  <si>
    <t>US61747YFH36</t>
  </si>
  <si>
    <t>US744448CQ27</t>
  </si>
  <si>
    <t>US23338VAU08</t>
  </si>
  <si>
    <t>US00774MBE49</t>
  </si>
  <si>
    <t>US202795JP60</t>
  </si>
  <si>
    <t>US548661EE32</t>
  </si>
  <si>
    <t>US67077MAX65</t>
  </si>
  <si>
    <t>US845437BL54</t>
  </si>
  <si>
    <t>US641423CG18</t>
  </si>
  <si>
    <t>US008513AC74</t>
  </si>
  <si>
    <t>US341099CN76</t>
  </si>
  <si>
    <t>US202795JF88</t>
  </si>
  <si>
    <t>US74456QBT22</t>
  </si>
  <si>
    <t>US05526DBZ78</t>
  </si>
  <si>
    <t>US842434CT71</t>
  </si>
  <si>
    <t>US67077MAQ15</t>
  </si>
  <si>
    <t>US744448CR00</t>
  </si>
  <si>
    <t>US375558AS26</t>
  </si>
  <si>
    <t>US06418JAC53</t>
  </si>
  <si>
    <t>US744448CN95</t>
  </si>
  <si>
    <t>US209111FG34</t>
  </si>
  <si>
    <t>US05530QAQ38</t>
  </si>
  <si>
    <t>US06759LAD55</t>
  </si>
  <si>
    <t>US06738EBS37</t>
  </si>
  <si>
    <t>US89236TLD53</t>
  </si>
  <si>
    <t>US110122AU20</t>
  </si>
  <si>
    <t>US78016HZS20</t>
  </si>
  <si>
    <t>US001084AS13</t>
  </si>
  <si>
    <t>US842400GE74</t>
  </si>
  <si>
    <t>US78016HZW32</t>
  </si>
  <si>
    <t>US927804GM00</t>
  </si>
  <si>
    <t>US78016HZT03</t>
  </si>
  <si>
    <t>US00774MBJ36</t>
  </si>
  <si>
    <t>US20030NED93</t>
  </si>
  <si>
    <t>US666807CK64</t>
  </si>
  <si>
    <t>US93884PDY34</t>
  </si>
  <si>
    <t>US02361DBA72</t>
  </si>
  <si>
    <t>US37045XER35</t>
  </si>
  <si>
    <t>US38173MAE21</t>
  </si>
  <si>
    <t>US460146CM37</t>
  </si>
  <si>
    <t>US26442CBH60</t>
  </si>
  <si>
    <t>US67103HAE71</t>
  </si>
  <si>
    <t>US13645RAV69</t>
  </si>
  <si>
    <t>US87264ADE29</t>
  </si>
  <si>
    <t>US05565QDH83</t>
  </si>
  <si>
    <t>US90932JAA07</t>
  </si>
  <si>
    <t>US666807BK73</t>
  </si>
  <si>
    <t>US341081FX06</t>
  </si>
  <si>
    <t>US313747BC00</t>
  </si>
  <si>
    <t>US477143AH41</t>
  </si>
  <si>
    <t>US037833EN61</t>
  </si>
  <si>
    <t>US254687EV44</t>
  </si>
  <si>
    <t>US02377LAA26</t>
  </si>
  <si>
    <t>US337738BB35</t>
  </si>
  <si>
    <t>US00115AAL35</t>
  </si>
  <si>
    <t>US581557BR53</t>
  </si>
  <si>
    <t>US693304BA44</t>
  </si>
  <si>
    <t>US526107AF41</t>
  </si>
  <si>
    <t>US046353AU26</t>
  </si>
  <si>
    <t>US855244AS84</t>
  </si>
  <si>
    <t>US25468PCR55</t>
  </si>
  <si>
    <t>US747525BN20</t>
  </si>
  <si>
    <t>US78081BAP85</t>
  </si>
  <si>
    <t>US682680BJ18</t>
  </si>
  <si>
    <t>US05526DBY04</t>
  </si>
  <si>
    <t>US15189XBE76</t>
  </si>
  <si>
    <t>US78355HLA58</t>
  </si>
  <si>
    <t>US02665WEV90</t>
  </si>
  <si>
    <t>US670346AU98</t>
  </si>
  <si>
    <t>US893574AH62</t>
  </si>
  <si>
    <t>US26442UAM62</t>
  </si>
  <si>
    <t>US883556DB50</t>
  </si>
  <si>
    <t>US68389XBH70</t>
  </si>
  <si>
    <t>US52532XAJ46</t>
  </si>
  <si>
    <t>US437076CW03</t>
  </si>
  <si>
    <t>US30303M8M79</t>
  </si>
  <si>
    <t>US055451BD93</t>
  </si>
  <si>
    <t>US883556CZ38</t>
  </si>
  <si>
    <t>US695114DB12</t>
  </si>
  <si>
    <t>US797440CF91</t>
  </si>
  <si>
    <t>US695114DC94</t>
  </si>
  <si>
    <t>US89788MAS17</t>
  </si>
  <si>
    <t>US03040WBC82</t>
  </si>
  <si>
    <t>US037833ES58</t>
  </si>
  <si>
    <t>US055451BB38</t>
  </si>
  <si>
    <t>US03040WBD65</t>
  </si>
  <si>
    <t>US842400JA26</t>
  </si>
  <si>
    <t>US88339WAB28</t>
  </si>
  <si>
    <t>US636274AF94</t>
  </si>
  <si>
    <t>US02005NBU37</t>
  </si>
  <si>
    <t>US29379VCE11</t>
  </si>
  <si>
    <t>US23338VAH96</t>
  </si>
  <si>
    <t>US24422EXF14</t>
  </si>
  <si>
    <t>US023765AA88</t>
  </si>
  <si>
    <t>US539830CD97</t>
  </si>
  <si>
    <t>US202795JU55</t>
  </si>
  <si>
    <t>US50155QAN07</t>
  </si>
  <si>
    <t>US581557BT10</t>
  </si>
  <si>
    <t>US58013MEZ32</t>
  </si>
  <si>
    <t>US713448EV64</t>
  </si>
  <si>
    <t>US744448CU39</t>
  </si>
  <si>
    <t>US47233JDX37</t>
  </si>
  <si>
    <t>US74834LBD10</t>
  </si>
  <si>
    <t>US037833EV87</t>
  </si>
  <si>
    <t>US02376UAA34</t>
  </si>
  <si>
    <t>US46188BAE20</t>
  </si>
  <si>
    <t>US037833AT77</t>
  </si>
  <si>
    <t>US594918BZ68</t>
  </si>
  <si>
    <t>US87612EAU01</t>
  </si>
  <si>
    <t>US054989AD07</t>
  </si>
  <si>
    <t>US92826CAQ50</t>
  </si>
  <si>
    <t>US110122DH81</t>
  </si>
  <si>
    <t>US775109AL51</t>
  </si>
  <si>
    <t>US09290DAC56</t>
  </si>
  <si>
    <t>US26442CAT18</t>
  </si>
  <si>
    <t>US737679DB35</t>
  </si>
  <si>
    <t>US20030NAC56</t>
  </si>
  <si>
    <t>US26444HAA95</t>
  </si>
  <si>
    <t>US86562MCY49</t>
  </si>
  <si>
    <t>US264399ED44</t>
  </si>
  <si>
    <t>US29379VAQ68</t>
  </si>
  <si>
    <t>US26443TAE64</t>
  </si>
  <si>
    <t>US539830CC15</t>
  </si>
  <si>
    <t>US263901AA85</t>
  </si>
  <si>
    <t>US45687VAB27</t>
  </si>
  <si>
    <t>US054989AC24</t>
  </si>
  <si>
    <t>US50212YAH71</t>
  </si>
  <si>
    <t>US26442CAA27</t>
  </si>
  <si>
    <t>US641423CF35</t>
  </si>
  <si>
    <t>US960386AR16</t>
  </si>
  <si>
    <t>US361448BP71</t>
  </si>
  <si>
    <t>US020002AS04</t>
  </si>
  <si>
    <t>US90932PAA66</t>
  </si>
  <si>
    <t>US92343VDC54</t>
  </si>
  <si>
    <t>US03076CAN65</t>
  </si>
  <si>
    <t>US254687ET97</t>
  </si>
  <si>
    <t>US11259NAA28</t>
  </si>
  <si>
    <t>US444859BZ42</t>
  </si>
  <si>
    <t>US896239AE08</t>
  </si>
  <si>
    <t>US04010LBE20</t>
  </si>
  <si>
    <t>US595620AX34</t>
  </si>
  <si>
    <t>US49177JAR32</t>
  </si>
  <si>
    <t>US29365TAN46</t>
  </si>
  <si>
    <t>US636274AD47</t>
  </si>
  <si>
    <t>US00206RDF64</t>
  </si>
  <si>
    <t>US501889AD16</t>
  </si>
  <si>
    <t>US06418GAD97</t>
  </si>
  <si>
    <t>US69120VAP67</t>
  </si>
  <si>
    <t>US14040HDC60</t>
  </si>
  <si>
    <t>US149123BS95</t>
  </si>
  <si>
    <t>US90932QAA40</t>
  </si>
  <si>
    <t>US29364WBN74</t>
  </si>
  <si>
    <t>US040555DG61</t>
  </si>
  <si>
    <t>US04686JAG67</t>
  </si>
  <si>
    <t>US337738BG22</t>
  </si>
  <si>
    <t>US969457CK40</t>
  </si>
  <si>
    <t>US579780AT48</t>
  </si>
  <si>
    <t>US87612KAA07</t>
  </si>
  <si>
    <t>US096630AK44</t>
  </si>
  <si>
    <t>US26441CCB90</t>
  </si>
  <si>
    <t>US29364WBM91</t>
  </si>
  <si>
    <t>US30225VAS60</t>
  </si>
  <si>
    <t>US02666TAG22</t>
  </si>
  <si>
    <t>US89236TLL79</t>
  </si>
  <si>
    <t>US260543DK64</t>
  </si>
  <si>
    <t>US40434LAM72</t>
  </si>
  <si>
    <t>US14913UAE01</t>
  </si>
  <si>
    <t>US842434DA71</t>
  </si>
  <si>
    <t>US26441CCC73</t>
  </si>
  <si>
    <t>US21036PBP27</t>
  </si>
  <si>
    <t>US69371RS801</t>
  </si>
  <si>
    <t>US29736RAT77</t>
  </si>
  <si>
    <t>US756109CF99</t>
  </si>
  <si>
    <t>US207597ER21</t>
  </si>
  <si>
    <t>US361448BL67</t>
  </si>
  <si>
    <t>US65473PAQ81</t>
  </si>
  <si>
    <t>US02361DAR17</t>
  </si>
  <si>
    <t>US69351UBC62</t>
  </si>
  <si>
    <t>US26442CBM55</t>
  </si>
  <si>
    <t>US55336VAS97</t>
  </si>
  <si>
    <t>US927804GP31</t>
  </si>
  <si>
    <t>US927804GQ14</t>
  </si>
  <si>
    <t>US756109CG72</t>
  </si>
  <si>
    <t>US172967JC62</t>
  </si>
  <si>
    <t>US161175BC79</t>
  </si>
  <si>
    <t>US29278DAA37</t>
  </si>
  <si>
    <t>US56501RAD89</t>
  </si>
  <si>
    <t>US031162BK53</t>
  </si>
  <si>
    <t>US501044DC24</t>
  </si>
  <si>
    <t>US254687DK97</t>
  </si>
  <si>
    <t>US29250NBY04</t>
  </si>
  <si>
    <t>US906548CX89</t>
  </si>
  <si>
    <t>US26443TAC09</t>
  </si>
  <si>
    <t>US80282KBJ43</t>
  </si>
  <si>
    <t>US457187AB87</t>
  </si>
  <si>
    <t>US46625HJU59</t>
  </si>
  <si>
    <t>US097023CH65</t>
  </si>
  <si>
    <t>US30225VAH06</t>
  </si>
  <si>
    <t>US30225VAM90</t>
  </si>
  <si>
    <t>US26444HAC51</t>
  </si>
  <si>
    <t>US10922NAC74</t>
  </si>
  <si>
    <t>US693475AT21</t>
  </si>
  <si>
    <t>US50540RAU68</t>
  </si>
  <si>
    <t>US87165BAL71</t>
  </si>
  <si>
    <t>US30225VAN73</t>
  </si>
  <si>
    <t>US775109BF74</t>
  </si>
  <si>
    <t>US21871XAF69</t>
  </si>
  <si>
    <t>US05351WAB90</t>
  </si>
  <si>
    <t>US69120VAF85</t>
  </si>
  <si>
    <t>US02665WEZ05</t>
  </si>
  <si>
    <t>US00287YDB20</t>
  </si>
  <si>
    <t>US65473PAM77</t>
  </si>
  <si>
    <t>US875484AJ66</t>
  </si>
  <si>
    <t>US25278XAN93</t>
  </si>
  <si>
    <t>US14040HDF91</t>
  </si>
  <si>
    <t>US29444UBQ85</t>
  </si>
  <si>
    <t>US04316JAF66</t>
  </si>
  <si>
    <t>US693304BD82</t>
  </si>
  <si>
    <t>US404119CJ66</t>
  </si>
  <si>
    <t>US72650RBN17</t>
  </si>
  <si>
    <t>US037833CH12</t>
  </si>
  <si>
    <t>US595112CD31</t>
  </si>
  <si>
    <t>US04316JAG40</t>
  </si>
  <si>
    <t>US00206RCG56</t>
  </si>
  <si>
    <t>US837004CG35</t>
  </si>
  <si>
    <t>US875127BM30</t>
  </si>
  <si>
    <t>US04010LBF94</t>
  </si>
  <si>
    <t>US609207AT22</t>
  </si>
  <si>
    <t>US842400HY20</t>
  </si>
  <si>
    <t>US539830CE70</t>
  </si>
  <si>
    <t>US124857AT09</t>
  </si>
  <si>
    <t>US756109CD42</t>
  </si>
  <si>
    <t>US29364WAX65</t>
  </si>
  <si>
    <t>US92344GAM87</t>
  </si>
  <si>
    <t>US14913R2G11</t>
  </si>
  <si>
    <t>US89788MAC64</t>
  </si>
  <si>
    <t>US26884ABE29</t>
  </si>
  <si>
    <t>US136375DH23</t>
  </si>
  <si>
    <t>US125523CP36</t>
  </si>
  <si>
    <t>US416515BD59</t>
  </si>
  <si>
    <t>US06406RBT32</t>
  </si>
  <si>
    <t>US02344AAA60</t>
  </si>
  <si>
    <t>US828807CT20</t>
  </si>
  <si>
    <t>US00914AAS15</t>
  </si>
  <si>
    <t>US828807CZ89</t>
  </si>
  <si>
    <t>US26442EAG52</t>
  </si>
  <si>
    <t>US202795JA91</t>
  </si>
  <si>
    <t>US04316JAA79</t>
  </si>
  <si>
    <t>US084664BL47</t>
  </si>
  <si>
    <t>US74456QBZ81</t>
  </si>
  <si>
    <t>US76169XAA28</t>
  </si>
  <si>
    <t>US037833EJ59</t>
  </si>
  <si>
    <t>US03769MAA45</t>
  </si>
  <si>
    <t>US78355HKW87</t>
  </si>
  <si>
    <t>US040555CY86</t>
  </si>
  <si>
    <t>US87264ADF93</t>
  </si>
  <si>
    <t>US30036FAC59</t>
  </si>
  <si>
    <t>US693304AV99</t>
  </si>
  <si>
    <t>US92343VGP31</t>
  </si>
  <si>
    <t>US26442UAC80</t>
  </si>
  <si>
    <t>US053484AE16</t>
  </si>
  <si>
    <t>US892356AB23</t>
  </si>
  <si>
    <t>US46124HAF38</t>
  </si>
  <si>
    <t>US92343VGW81</t>
  </si>
  <si>
    <t>US883556CW07</t>
  </si>
  <si>
    <t>US866677AK36</t>
  </si>
  <si>
    <t>US29670GAH56</t>
  </si>
  <si>
    <t>US30040WAY49</t>
  </si>
  <si>
    <t>US882508CE26</t>
  </si>
  <si>
    <t>US47233JAG31</t>
  </si>
  <si>
    <t>US21036PBQ00</t>
  </si>
  <si>
    <t>US26442EAL48</t>
  </si>
  <si>
    <t>US845743BT97</t>
  </si>
  <si>
    <t>US637417AQ97</t>
  </si>
  <si>
    <t>US133131BB72</t>
  </si>
  <si>
    <t>US458140AK64</t>
  </si>
  <si>
    <t>US25468PDN33</t>
  </si>
  <si>
    <t>US65473PAP09</t>
  </si>
  <si>
    <t>US29379VBJ17</t>
  </si>
  <si>
    <t>US14040HDE27</t>
  </si>
  <si>
    <t>US29379VAW37</t>
  </si>
  <si>
    <t>US316773DL15</t>
  </si>
  <si>
    <t>US89236TKU87</t>
  </si>
  <si>
    <t>US573874AF10</t>
  </si>
  <si>
    <t>US46124HAE62</t>
  </si>
  <si>
    <t>US210518DW33</t>
  </si>
  <si>
    <t>US68389XAW56</t>
  </si>
  <si>
    <t>US58013MFM10</t>
  </si>
  <si>
    <t>US695156AX75</t>
  </si>
  <si>
    <t>US69047QAB86</t>
  </si>
  <si>
    <t>US037833DD98</t>
  </si>
  <si>
    <t>US25179SAD27</t>
  </si>
  <si>
    <t>US695114BT48</t>
  </si>
  <si>
    <t>US30225VAR87</t>
  </si>
  <si>
    <t>US22541LAE39</t>
  </si>
  <si>
    <t>US478160AT19</t>
  </si>
  <si>
    <t>US00817YAF51</t>
  </si>
  <si>
    <t>US144141CY20</t>
  </si>
  <si>
    <t>US24702RAF82</t>
  </si>
  <si>
    <t>US48020QAB32</t>
  </si>
  <si>
    <t>US478375AH14</t>
  </si>
  <si>
    <t>US883203CD15</t>
  </si>
  <si>
    <t>US636274AE20</t>
  </si>
  <si>
    <t>US69371RS728</t>
  </si>
  <si>
    <t>US87612BBL53</t>
  </si>
  <si>
    <t>US718172DD84</t>
  </si>
  <si>
    <t>US665772CE73</t>
  </si>
  <si>
    <t>US294429AW53</t>
  </si>
  <si>
    <t>US891906AC37</t>
  </si>
  <si>
    <t>US89236TKX27</t>
  </si>
  <si>
    <t>US233331BJ54</t>
  </si>
  <si>
    <t>US95040QAC87</t>
  </si>
  <si>
    <t>US11120VAM54</t>
  </si>
  <si>
    <t>US59523UAV98</t>
  </si>
  <si>
    <t>US928563AF20</t>
  </si>
  <si>
    <t>US534187BT58</t>
  </si>
  <si>
    <t>US210518DC78</t>
  </si>
  <si>
    <t>US808513BW49</t>
  </si>
  <si>
    <t>US69352PAL76</t>
  </si>
  <si>
    <t>US718546AR56</t>
  </si>
  <si>
    <t>US126650CD09</t>
  </si>
  <si>
    <t>US57636QAG91</t>
  </si>
  <si>
    <t>US110122DJ48</t>
  </si>
  <si>
    <t>US828807DC85</t>
  </si>
  <si>
    <t>US26441CAX39</t>
  </si>
  <si>
    <t>US458140BL39</t>
  </si>
  <si>
    <t>US89114TZN52</t>
  </si>
  <si>
    <t>US031162DD92</t>
  </si>
  <si>
    <t>US37940XAG79</t>
  </si>
  <si>
    <t>US06417XAD30</t>
  </si>
  <si>
    <t>US87264ADG76</t>
  </si>
  <si>
    <t>US960413AW24</t>
  </si>
  <si>
    <t>US731572AB96</t>
  </si>
  <si>
    <t>US717081DE02</t>
  </si>
  <si>
    <t>US20030NBQ34</t>
  </si>
  <si>
    <t>US595620AZ81</t>
  </si>
  <si>
    <t>US161175BM51</t>
  </si>
  <si>
    <t>US18551PAD15</t>
  </si>
  <si>
    <t>US037735CT25</t>
  </si>
  <si>
    <t>US136375DJ88</t>
  </si>
  <si>
    <t>US00108WAJ99</t>
  </si>
  <si>
    <t>US00115AAR05</t>
  </si>
  <si>
    <t>US29366WAD83</t>
  </si>
  <si>
    <t>US976826BS59</t>
  </si>
  <si>
    <t>US46266TAF57</t>
  </si>
  <si>
    <t>US427866BH08</t>
  </si>
  <si>
    <t>US89236TLM52</t>
  </si>
  <si>
    <t>US TREASURY N/B 3.875% 08/15/2033</t>
  </si>
  <si>
    <t>US TREASURY N/B 3.375% 05/15/2033</t>
  </si>
  <si>
    <t>US TREASURY N/B 0.625% 08/15/2030</t>
  </si>
  <si>
    <t>US TREASURY N/B 3.5% 02/15/2033</t>
  </si>
  <si>
    <t>US TREASURY N/B 4.125% 11/15/2032</t>
  </si>
  <si>
    <t>US TREASURY N/B 4.5% 11/15/2033</t>
  </si>
  <si>
    <t>US TREASURY N/B 1.875% 02/15/2032</t>
  </si>
  <si>
    <t>US TREASURY N/B 2.875% 05/15/2032</t>
  </si>
  <si>
    <t>US TREASURY N/B 1.25% 08/15/2031</t>
  </si>
  <si>
    <t>US TREASURY N/B 2.875% 08/15/2028</t>
  </si>
  <si>
    <t>US TREASURY N/B 2.875% 05/15/2028</t>
  </si>
  <si>
    <t>US TREASURY N/B 1.375% 11/15/2031</t>
  </si>
  <si>
    <t>US TREASURY N/B 1.625% 05/15/2031</t>
  </si>
  <si>
    <t>US TREASURY N/B 2.75% 08/15/2032</t>
  </si>
  <si>
    <t>US TREASURY N/B 1.25% 05/31/2028</t>
  </si>
  <si>
    <t>US TREASURY N/B 1.25% 06/30/2028</t>
  </si>
  <si>
    <t>US TREASURY N/B 0.625% 05/15/2030</t>
  </si>
  <si>
    <t>US TREASURY N/B 1.5% 01/31/2027</t>
  </si>
  <si>
    <t>US TREASURY N/B 2.75% 02/15/2028</t>
  </si>
  <si>
    <t>US TREASURY N/B 1.5% 08/15/2026</t>
  </si>
  <si>
    <t>US TREASURY N/B 2% 11/15/2026</t>
  </si>
  <si>
    <t>US TREASURY N/B 1% 07/31/2028</t>
  </si>
  <si>
    <t>US TREASURY N/B 0.5% 02/28/2026</t>
  </si>
  <si>
    <t>US TREASURY N/B 0.875% 11/15/2030</t>
  </si>
  <si>
    <t>US TREASURY N/B 1.625% 05/15/2026</t>
  </si>
  <si>
    <t>US TREASURY N/B 0.75% 05/31/2026</t>
  </si>
  <si>
    <t>US TREASURY N/B 1.25% 04/30/2028</t>
  </si>
  <si>
    <t>US TREASURY N/B 0.75% 01/31/2028</t>
  </si>
  <si>
    <t>FRANCE (GOVT OF) 2.5% 05/25/2030</t>
  </si>
  <si>
    <t>FRANCE (GOVT OF) 0.75% 05/25/2028</t>
  </si>
  <si>
    <t>FRANCE (GOVT OF) 3.5% 04/25/2026</t>
  </si>
  <si>
    <t>US TREASURY N/B 1.125% 08/31/2028</t>
  </si>
  <si>
    <t>US TREASURY N/B 3.125% 11/15/2028</t>
  </si>
  <si>
    <t>US TREASURY N/B 1.25% 03/31/2028</t>
  </si>
  <si>
    <t>US TREASURY N/B 1.125% 02/29/2028</t>
  </si>
  <si>
    <t>US TREASURY N/B 1.25% 09/30/2028</t>
  </si>
  <si>
    <t>US TREASURY N/B 4% 11/15/2052</t>
  </si>
  <si>
    <t>US TREASURY N/B 0.75% 04/30/2026</t>
  </si>
  <si>
    <t>FRANCE (GOVT OF) 4.5% 04/25/2041</t>
  </si>
  <si>
    <t>US TREASURY N/B 1.875% 02/28/2027</t>
  </si>
  <si>
    <t>US TREASURY N/B 1.375% 10/31/2028</t>
  </si>
  <si>
    <t>US TREASURY N/B 2.25% 11/15/2025</t>
  </si>
  <si>
    <t>US TREASURY N/B 1.5% 11/30/2028</t>
  </si>
  <si>
    <t>US TREASURY N/B 2.625% 02/15/2029</t>
  </si>
  <si>
    <t>US TREASURY N/B 2.25% 02/15/2027</t>
  </si>
  <si>
    <t>US TREASURY N/B 2.375% 05/15/2027</t>
  </si>
  <si>
    <t>FRANCE (GOVT OF) 2.75% 02/25/2029</t>
  </si>
  <si>
    <t>US TREASURY N/B 4.625% 10/15/2026</t>
  </si>
  <si>
    <t>US TREASURY N/B 4.125% 08/15/2053</t>
  </si>
  <si>
    <t>US TREASURY N/B 0.75% 08/31/2026</t>
  </si>
  <si>
    <t>FRANCE (GOVT OF) 5.75% 10/25/2032</t>
  </si>
  <si>
    <t>FRANCE (GOVT OF) 5.5% 04/25/2029</t>
  </si>
  <si>
    <t>US TREASURY N/B 3.625% 02/15/2053</t>
  </si>
  <si>
    <t>FRANCE (GOVT OF) 2.75% 10/25/2027</t>
  </si>
  <si>
    <t>BUNDESREPUB. DEUTSCHLAND 4.75% 07/04/2034</t>
  </si>
  <si>
    <t>US TREASURY N/B 1.25% 11/30/2026</t>
  </si>
  <si>
    <t>FRANCE (GOVT OF) 0% 11/25/2030</t>
  </si>
  <si>
    <t>FRANCE (GOVT OF) 1.5% 05/25/2031</t>
  </si>
  <si>
    <t>US TREASURY N/B 1.625% 02/15/2026</t>
  </si>
  <si>
    <t>US TREASURY N/B 1.75% 08/15/2041</t>
  </si>
  <si>
    <t>US TREASURY N/B 3.625% 05/15/2053</t>
  </si>
  <si>
    <t>US TREASURY N/B 4.75% 11/15/2053</t>
  </si>
  <si>
    <t>FRANCE (GOVT OF) 3.5% 11/25/2033</t>
  </si>
  <si>
    <t>US TREASURY N/B 4.5% 07/15/2026</t>
  </si>
  <si>
    <t>US TREASURY N/B 1.125% 02/15/2031</t>
  </si>
  <si>
    <t>FRANCE (GOVT OF) 4.75% 04/25/2035</t>
  </si>
  <si>
    <t>US TREASURY N/B 0.625% 12/31/2027</t>
  </si>
  <si>
    <t>US TREASURY N/B 2.375% 05/15/2051</t>
  </si>
  <si>
    <t>US TREASURY N/B 0.625% 11/30/2027</t>
  </si>
  <si>
    <t>US TREASURY N/B 3.75% 04/15/2026</t>
  </si>
  <si>
    <t>US TREASURY N/B 1.125% 10/31/2026</t>
  </si>
  <si>
    <t>US TREASURY N/B 4.625% 03/15/2026</t>
  </si>
  <si>
    <t>US TREASURY N/B 1.75% 01/31/2029</t>
  </si>
  <si>
    <t>US TREASURY N/B 2% 11/15/2041</t>
  </si>
  <si>
    <t>UNITED KINGDOM GILT 3.5% 10/22/2025</t>
  </si>
  <si>
    <t>US TREASURY N/B 1.875% 02/15/2041</t>
  </si>
  <si>
    <t>US TREASURY N/B 4.125% 06/15/2026</t>
  </si>
  <si>
    <t>US TREASURY N/B 2.25% 05/15/2041</t>
  </si>
  <si>
    <t>FRANCE (GOVT OF) 0.5% 05/25/2026</t>
  </si>
  <si>
    <t>US TREASURY N/B 2.375% 03/31/2029</t>
  </si>
  <si>
    <t>US TREASURY N/B 3% 08/15/2052</t>
  </si>
  <si>
    <t>US TREASURY N/B 4.5% 11/15/2025</t>
  </si>
  <si>
    <t>FRANCE (GOVT OF) 0% 11/25/2031</t>
  </si>
  <si>
    <t>US TREASURY N/B 3.625% 05/15/2026</t>
  </si>
  <si>
    <t>US TREASURY N/B 2.375% 05/15/2029</t>
  </si>
  <si>
    <t>FRANCE (GOVT OF) 4% 10/25/2038</t>
  </si>
  <si>
    <t>US TREASURY N/B 2.25% 02/15/2052</t>
  </si>
  <si>
    <t>FRANCE (GOVT OF) 0.75% 02/25/2028</t>
  </si>
  <si>
    <t>US TREASURY N/B 2.875% 05/15/2052</t>
  </si>
  <si>
    <t>US TREASURY N/B 1.25% 12/31/2026</t>
  </si>
  <si>
    <t>FRANCE (GOVT OF) 0.5% 05/25/2029</t>
  </si>
  <si>
    <t>US TREASURY N/B 1.5% 02/15/2030</t>
  </si>
  <si>
    <t>UNITED KINGDOM GILT 4.5% 06/07/2028</t>
  </si>
  <si>
    <t>FRANCE (GOVT OF) 3% 05/25/2033</t>
  </si>
  <si>
    <t>US TREASURY N/B 4.625% 09/30/2030</t>
  </si>
  <si>
    <t>US TREASURY N/B 1.875% 11/15/2051</t>
  </si>
  <si>
    <t>US TREASURY N/B 2.25% 11/15/2027</t>
  </si>
  <si>
    <t>US TREASURY N/B 2% 08/15/2051</t>
  </si>
  <si>
    <t>UNITED KINGDOM GILT 3.25% 01/31/2033</t>
  </si>
  <si>
    <t>US TREASURY N/B 0.625% 07/31/2026</t>
  </si>
  <si>
    <t>US TREASURY N/B 2.875% 04/30/2029</t>
  </si>
  <si>
    <t>FRANCE (GOVT OF) 0% 02/25/2026</t>
  </si>
  <si>
    <t>US TREASURY N/B 2.5% 03/31/2027</t>
  </si>
  <si>
    <t>BUONI POLIENNALI DEL TES 5.75% 02/01/2033</t>
  </si>
  <si>
    <t>BONOS Y OBLIG DEL ESTADO 2.8% 05/31/2026</t>
  </si>
  <si>
    <t>US TREASURY N/B 4.875% 10/31/2030</t>
  </si>
  <si>
    <t>FRANCE (GOVT OF) 2.5% 09/24/2026</t>
  </si>
  <si>
    <t>US TREASURY N/B 4.375% 08/15/2026</t>
  </si>
  <si>
    <t>US TREASURY N/B 4.625% 09/15/2026</t>
  </si>
  <si>
    <t>FRANCE (GOVT OF) 1% 05/25/2027</t>
  </si>
  <si>
    <t>US TREASURY N/B 2.25% 08/15/2027</t>
  </si>
  <si>
    <t>US TREASURY N/B 4% 02/15/2034</t>
  </si>
  <si>
    <t>FRANCE (GOVT OF) 0% 02/25/2027</t>
  </si>
  <si>
    <t>BUONI POLIENNALI DEL TES 5% 08/01/2034</t>
  </si>
  <si>
    <t>FRANCE (GOVT OF) 0.25% 11/25/2026</t>
  </si>
  <si>
    <t>FRANCE (GOVT OF) 0% 11/25/2029</t>
  </si>
  <si>
    <t>US TREASURY N/B 2.625% 01/31/2026</t>
  </si>
  <si>
    <t>US TREASURY N/B 1.875% 02/15/2051</t>
  </si>
  <si>
    <t>FRANCE (GOVT OF) 0.75% 11/25/2028</t>
  </si>
  <si>
    <t>US TREASURY N/B 4.125% 08/31/2030</t>
  </si>
  <si>
    <t>UNITED KINGDOM GILT 4.125% 01/29/2027</t>
  </si>
  <si>
    <t>US TREASURY N/B 2.75% 08/31/2025</t>
  </si>
  <si>
    <t>FRANCE (GOVT OF) 1.25% 05/25/2034</t>
  </si>
  <si>
    <t>US TREASURY N/B 2.75% 04/30/2027</t>
  </si>
  <si>
    <t>US TREASURY N/B 3% 10/31/2025</t>
  </si>
  <si>
    <t>US TREASURY N/B 3.125% 08/31/2027</t>
  </si>
  <si>
    <t>US TREASURY N/B 3.75% 05/31/2030</t>
  </si>
  <si>
    <t>BUNDESREPUB. DEUTSCHLAND 2.3% 02/15/2033</t>
  </si>
  <si>
    <t>UNITED KINGDOM GILT 1% 01/31/2032</t>
  </si>
  <si>
    <t>BUONI POLIENNALI DEL TES 3.4% 04/01/2028</t>
  </si>
  <si>
    <t>US TREASURY N/B 0.5% 08/31/2027</t>
  </si>
  <si>
    <t>FRANCE (GOVT OF) 3.25% 05/25/2045</t>
  </si>
  <si>
    <t>BUONI POLIENNALI DEL TES 3.8% 08/01/2028</t>
  </si>
  <si>
    <t>BONOS Y OBLIG DEL ESTADO 3.15% 04/30/2033</t>
  </si>
  <si>
    <t>US TREASURY N/B 4.125% 10/31/2027</t>
  </si>
  <si>
    <t>US TREASURY N/B 3.125% 08/15/2025</t>
  </si>
  <si>
    <t>BUNDESOBLIGATION 2.2% 04/13/2028</t>
  </si>
  <si>
    <t>US TREASURY N/B 4% 01/15/2027</t>
  </si>
  <si>
    <t>US TREASURY N/B 1.375% 08/15/2050</t>
  </si>
  <si>
    <t>US TREASURY N/B 4.625% 11/15/2026</t>
  </si>
  <si>
    <t>BONOS Y OBLIG DEL ESTADO 0% 01/31/2026</t>
  </si>
  <si>
    <t>US TREASURY N/B 0.375% 01/31/2026</t>
  </si>
  <si>
    <t>US TREASURY N/B 3.25% 05/15/2042</t>
  </si>
  <si>
    <t>US TREASURY N/B 2.5% 02/28/2026</t>
  </si>
  <si>
    <t>US TREASURY N/B 0.375% 09/30/2027</t>
  </si>
  <si>
    <t>BUNDESOBLIGATION 2.4% 10/19/2028</t>
  </si>
  <si>
    <t>US TREASURY N/B 2.625% 07/31/2029</t>
  </si>
  <si>
    <t>US TREASURY N/B 3.75% 06/30/2030</t>
  </si>
  <si>
    <t>US TREASURY N/B 1.625% 11/15/2050</t>
  </si>
  <si>
    <t>US TREASURY N/B 0.375% 07/31/2027</t>
  </si>
  <si>
    <t>US TREASURY N/B 0.75% 03/31/2026</t>
  </si>
  <si>
    <t>BUNDESREPUB. DEUTSCHLAND 1.7% 08/15/2032</t>
  </si>
  <si>
    <t>BUONI POLIENNALI DEL TES 5% 08/01/2039</t>
  </si>
  <si>
    <t>FRANCE (GOVT OF) 1% 11/25/2025</t>
  </si>
  <si>
    <t>US TREASURY N/B 3.25% 06/30/2027</t>
  </si>
  <si>
    <t>US TREASURY N/B 4% 02/15/2026</t>
  </si>
  <si>
    <t>BUNDESREPUB. DEUTSCHLAND 2.1% 11/15/2029</t>
  </si>
  <si>
    <t>BUNDESREPUB. DEUTSCHLAND 0% 08/15/2031</t>
  </si>
  <si>
    <t>US TREASURY N/B 2.375% 02/15/2042</t>
  </si>
  <si>
    <t>UNITED KINGDOM GILT 4.625% 01/31/2034</t>
  </si>
  <si>
    <t>US TREASURY N/B 0.5% 10/31/2027</t>
  </si>
  <si>
    <t>US TREASURY N/B 2.875% 05/15/2049</t>
  </si>
  <si>
    <t>BUNDESOBLIGATION 1.3% 10/15/2027</t>
  </si>
  <si>
    <t>US TREASURY N/B 4.375% 11/30/2030</t>
  </si>
  <si>
    <t>US TREASURY N/B 3.5% 01/31/2030</t>
  </si>
  <si>
    <t>BUONI POLIENNALI DEL TES 3.8% 04/15/2026</t>
  </si>
  <si>
    <t>US TREASURY N/B 4.125% 09/30/2027</t>
  </si>
  <si>
    <t>US TREASURY N/B 3% 02/15/2049</t>
  </si>
  <si>
    <t>US TREASURY N/B 4.625% 09/30/2028</t>
  </si>
  <si>
    <t>US TREASURY N/B 3.375% 08/15/2042</t>
  </si>
  <si>
    <t>US TREASURY N/B 3.25% 06/30/2029</t>
  </si>
  <si>
    <t>BUONI POLIENNALI DEL TES 2.65% 12/01/2027</t>
  </si>
  <si>
    <t>US TREASURY N/B 0.25% 08/31/2025</t>
  </si>
  <si>
    <t>US TREASURY N/B 4% 10/31/2029</t>
  </si>
  <si>
    <t>BUONI POLIENNALI DEL TES 6% 05/01/2031</t>
  </si>
  <si>
    <t>BONOS Y OBLIG DEL ESTADO 5.75% 07/30/2032</t>
  </si>
  <si>
    <t>US TREASURY N/B 3.875% 11/30/2029</t>
  </si>
  <si>
    <t>BUONI POLIENNALI DEL TES 4.4% 05/01/2033</t>
  </si>
  <si>
    <t>BUONI POLIENNALI DEL TES 2.8% 06/15/2029</t>
  </si>
  <si>
    <t>US TREASURY N/B 2.75% 07/31/2027</t>
  </si>
  <si>
    <t>US TREASURY N/B 2.875% 11/30/2025</t>
  </si>
  <si>
    <t>BUNDESREPUB. DEUTSCHLAND 2.5% 08/15/2046</t>
  </si>
  <si>
    <t>US TREASURY N/B 3.875% 12/31/2027</t>
  </si>
  <si>
    <t>BUNDESREPUB. DEUTSCHLAND 4% 01/04/2037</t>
  </si>
  <si>
    <t>BUNDESREPUB. DEUTSCHLAND 4.75% 07/04/2040</t>
  </si>
  <si>
    <t>FRANCE (GOVT OF) 4% 04/25/2055</t>
  </si>
  <si>
    <t>US TREASURY N/B 0.5% 06/30/2027</t>
  </si>
  <si>
    <t>BONOS Y OBLIG DEL ESTADO 4.2% 01/31/2037</t>
  </si>
  <si>
    <t>US TREASURY N/B 3.375% 11/15/2048</t>
  </si>
  <si>
    <t>BUNDESREPUB. DEUTSCHLAND 1.8% 08/15/2053</t>
  </si>
  <si>
    <t>US TREASURY N/B 3.625% 03/31/2030</t>
  </si>
  <si>
    <t>US TREASURY N/B 1.25% 05/15/2050</t>
  </si>
  <si>
    <t>US TREASURY N/B 5% 08/31/2025</t>
  </si>
  <si>
    <t>US TREASURY N/B 2.625% 05/31/2027</t>
  </si>
  <si>
    <t>US TREASURY N/B 1.375% 11/15/2040</t>
  </si>
  <si>
    <t>US TREASURY N/B 3.875% 09/30/2029</t>
  </si>
  <si>
    <t>BUONI POLIENNALI DEL TES 4.5% 03/01/2026</t>
  </si>
  <si>
    <t>FRANCE (GOVT OF) 2% 11/25/2032</t>
  </si>
  <si>
    <t>BONOS Y OBLIG DEL ESTADO 0% 05/31/2025</t>
  </si>
  <si>
    <t>BUONI POLIENNALI DEL TES 4% 02/01/2037</t>
  </si>
  <si>
    <t>US TREASURY N/B 3.875% 11/30/2027</t>
  </si>
  <si>
    <t>US TREASURY N/B 3.125% 05/15/2048</t>
  </si>
  <si>
    <t>UNITED KINGDOM GILT 0.5% 01/31/2029</t>
  </si>
  <si>
    <t>BUNDESREPUB. DEUTSCHLAND 0.25% 02/15/2027</t>
  </si>
  <si>
    <t>US TREASURY N/B 1.125% 08/15/2040</t>
  </si>
  <si>
    <t>BUNDESREPUB. DEUTSCHLAND 2.5% 07/04/2044</t>
  </si>
  <si>
    <t>US TREASURY N/B 4% 11/15/2042</t>
  </si>
  <si>
    <t>BUONI POLIENNALI DEL TES 5% 09/01/2040</t>
  </si>
  <si>
    <t>US TREASURY N/B 3.5% 01/31/2028</t>
  </si>
  <si>
    <t>BUNDESREPUB. DEUTSCHLAND 1.25% 08/15/2048</t>
  </si>
  <si>
    <t>US TREASURY N/B 0.875% 09/30/2026</t>
  </si>
  <si>
    <t>US TREASURY N/B 3.5% 04/30/2028</t>
  </si>
  <si>
    <t>FRANCE (GOVT OF) 1.25% 05/25/2036</t>
  </si>
  <si>
    <t>BONOS Y OBLIG DEL ESTADO 3.55% 10/31/2033</t>
  </si>
  <si>
    <t>BUONI POLIENNALI DEL TES 3.85% 12/15/2029</t>
  </si>
  <si>
    <t>US TREASURY N/B 4% 07/31/2030</t>
  </si>
  <si>
    <t>US TREASURY N/B 4.875% 10/31/2028</t>
  </si>
  <si>
    <t>US TREASURY N/B 3.5% 04/30/2030</t>
  </si>
  <si>
    <t>BELGIUM KINGDOM 5% 03/28/2035</t>
  </si>
  <si>
    <t>BUNDESREPUB. DEUTSCHLAND 2.4% 11/15/2030</t>
  </si>
  <si>
    <t>BONOS Y OBLIG DEL ESTADO 5.15% 10/31/2028</t>
  </si>
  <si>
    <t>US TREASURY N/B 0.5% 04/30/2027</t>
  </si>
  <si>
    <t>US TREASURY N/B 0.875% 06/30/2026</t>
  </si>
  <si>
    <t>FRANCE (GOVT OF) 6% 10/25/2025</t>
  </si>
  <si>
    <t>BUONI POLIENNALI DEL TES 4.35% 11/01/2033</t>
  </si>
  <si>
    <t>UNITED KINGDOM GILT 4.5% 12/07/2042</t>
  </si>
  <si>
    <t>BONOS Y OBLIG DEL ESTADO 4.9% 07/30/2040</t>
  </si>
  <si>
    <t>BUONI POLIENNALI DEL TES 4.75% 09/01/2044</t>
  </si>
  <si>
    <t>US TREASURY N/B 2% 02/15/2050</t>
  </si>
  <si>
    <t>BUNDESREPUB. DEUTSCHLAND 4.25% 07/04/2039</t>
  </si>
  <si>
    <t>BONOS Y OBLIG DEL ESTADO 0.8% 07/30/2029</t>
  </si>
  <si>
    <t>US TREASURY N/B 2.75% 05/31/2029</t>
  </si>
  <si>
    <t>US TREASURY N/B 3.875% 02/15/2043</t>
  </si>
  <si>
    <t>US TREASURY N/B 4.25% 01/31/2026</t>
  </si>
  <si>
    <t>US TREASURY N/B 2.25% 08/15/2049</t>
  </si>
  <si>
    <t>BONOS Y OBLIG DEL ESTADO 1.25% 10/31/2030</t>
  </si>
  <si>
    <t>US TREASURY N/B 3.875% 12/31/2029</t>
  </si>
  <si>
    <t>UNITED KINGDOM GILT 3.75% 01/29/2038</t>
  </si>
  <si>
    <t>US TREASURY N/B 4% 02/28/2030</t>
  </si>
  <si>
    <t>US TREASURY N/B 2.875% 05/15/2043</t>
  </si>
  <si>
    <t>BUNDESREPUB. DEUTSCHLAND 5.5% 01/04/2031</t>
  </si>
  <si>
    <t>US TREASURY N/B 2.25% 03/31/2026</t>
  </si>
  <si>
    <t>NETHERLANDS GOVERNMENT 3.75% 01/15/2042</t>
  </si>
  <si>
    <t>US TREASURY N/B 3% 08/15/2048</t>
  </si>
  <si>
    <t>US TREASURY N/B 3.125% 08/31/2029</t>
  </si>
  <si>
    <t>US TREASURY N/B 1.125% 05/15/2040</t>
  </si>
  <si>
    <t>US TREASURY N/B 3.875% 05/15/2043</t>
  </si>
  <si>
    <t>UNITED KINGDOM GILT 0.25% 07/31/2031</t>
  </si>
  <si>
    <t>BONOS Y OBLIG DEL ESTADO 1.4% 04/30/2028</t>
  </si>
  <si>
    <t>US TREASURY N/B 1.375% 08/31/2026</t>
  </si>
  <si>
    <t>US TREASURY N/B 2.5% 02/15/2045</t>
  </si>
  <si>
    <t>US TREASURY N/B 5% 10/31/2025</t>
  </si>
  <si>
    <t>BONOS Y OBLIG DEL ESTADO 1.95% 07/30/2030</t>
  </si>
  <si>
    <t>BUNDESREPUB. DEUTSCHLAND 0% 08/15/2026</t>
  </si>
  <si>
    <t>UNITED KINGDOM GILT 4.75% 12/07/2038</t>
  </si>
  <si>
    <t>BUNDESREPUB. DEUTSCHLAND 3.25% 07/04/2042</t>
  </si>
  <si>
    <t>US TREASURY N/B 0.5% 05/31/2027</t>
  </si>
  <si>
    <t>US TREASURY N/B 5% 09/30/2025</t>
  </si>
  <si>
    <t>US TREASURY N/B 2.375% 11/15/2049</t>
  </si>
  <si>
    <t>BONOS Y OBLIG DEL ESTADO 4.7% 07/30/2041</t>
  </si>
  <si>
    <t>UNITED KINGDOM GILT 4.25% 03/07/2036</t>
  </si>
  <si>
    <t>BONOS Y OBLIG DEL ESTADO 0% 01/31/2027</t>
  </si>
  <si>
    <t>US TREASURY N/B 2.125% 05/31/2026</t>
  </si>
  <si>
    <t>BUNDESREPUB. DEUTSCHLAND 2.6% 08/15/2033</t>
  </si>
  <si>
    <t>UNITED KINGDOM GILT 3.75% 10/22/2053</t>
  </si>
  <si>
    <t>FRANCE (GOVT OF) 2% 05/25/2048</t>
  </si>
  <si>
    <t>US TREASURY N/B 3.125% 02/15/2043</t>
  </si>
  <si>
    <t>FRANCE (GOVT OF) 3% 05/25/2054</t>
  </si>
  <si>
    <t>US TREASURY N/B 4% 01/31/2029</t>
  </si>
  <si>
    <t>FRANCE (GOVT OF) 4% 04/25/2060</t>
  </si>
  <si>
    <t>BUNDESSCHATZANWEISUNGEN 3.1% 12/12/2025</t>
  </si>
  <si>
    <t>BONOS Y OBLIG DEL ESTADO 5.9% 07/30/2026</t>
  </si>
  <si>
    <t>BUONI POLIENNALI DEL TES 4.1% 02/01/2029</t>
  </si>
  <si>
    <t>UNITED KINGDOM GILT 3.5% 01/22/2045</t>
  </si>
  <si>
    <t>US TREASURY N/B 1.875% 07/31/2026</t>
  </si>
  <si>
    <t>MEX BONOS DESARR FIX RT 7.75% 05/29/2031</t>
  </si>
  <si>
    <t>BUONI POLIENNALI DEL TES 3.7% 06/15/2030</t>
  </si>
  <si>
    <t>BONOS Y OBLIG DEL ESTADO 6% 01/31/2029</t>
  </si>
  <si>
    <t>US TREASURY N/B 2.375% 04/30/2026</t>
  </si>
  <si>
    <t>FRANCE (GOVT OF) 1.5% 05/25/2050</t>
  </si>
  <si>
    <t>US TREASURY N/B 3.5% 09/15/2025</t>
  </si>
  <si>
    <t>US TREASURY N/B 3% 02/15/2048</t>
  </si>
  <si>
    <t>BUONI POLIENNALI DEL TES 2.05% 08/01/2027</t>
  </si>
  <si>
    <t>US TREASURY N/B 3.625% 03/31/2028</t>
  </si>
  <si>
    <t>US TREASURY N/B 3.125% 08/15/2044</t>
  </si>
  <si>
    <t>FRANCE (GOVT OF) 0% 05/25/2032</t>
  </si>
  <si>
    <t>BUONI POLIENNALI DEL TES 4% 10/30/2031</t>
  </si>
  <si>
    <t>UNITED KINGDOM GILT 4.25% 12/07/2046</t>
  </si>
  <si>
    <t>CANADIAN GOVERNMENT 1.5% 06/01/2031</t>
  </si>
  <si>
    <t>US TREASURY N/B 3.75% 11/15/2043</t>
  </si>
  <si>
    <t>BUONI POLIENNALI DEL TES 3.6% 09/29/2025</t>
  </si>
  <si>
    <t>BUNDESREPUB. DEUTSCHLAND 4.75% 07/04/2028</t>
  </si>
  <si>
    <t>US TREASURY N/B 3.625% 02/15/2044</t>
  </si>
  <si>
    <t>BONOS Y OBLIG DEL ESTADO 3.25% 04/30/2034</t>
  </si>
  <si>
    <t>US TREASURY N/B 4.25% 02/15/2054</t>
  </si>
  <si>
    <t>US TREASURY N/B 4% 06/30/2028</t>
  </si>
  <si>
    <t>UNITED KINGDOM GILT 4.5% 09/07/2034</t>
  </si>
  <si>
    <t>BUONI POLIENNALI DEL TES 3.35% 03/01/2035</t>
  </si>
  <si>
    <t>BELGIUM KINGDOM 4.25% 03/28/2041</t>
  </si>
  <si>
    <t>US TREASURY N/B 4.625% 02/28/2026</t>
  </si>
  <si>
    <t>US TREASURY N/B 3.375% 05/15/2044</t>
  </si>
  <si>
    <t>BUNDESOBLIGATION 0% 04/16/2027</t>
  </si>
  <si>
    <t>BUONI POLIENNALI DEL TES 0% 04/01/2026</t>
  </si>
  <si>
    <t>BONOS Y OBLIG DEL ESTADO 1.45% 10/31/2027</t>
  </si>
  <si>
    <t>US TREASURY N/B 2.75% 08/15/2047</t>
  </si>
  <si>
    <t>BELGIUM KINGDOM 5.5% 03/28/2028</t>
  </si>
  <si>
    <t>US TREASURY N/B 1.875% 02/28/2029</t>
  </si>
  <si>
    <t>UNITED KINGDOM GILT 0.375% 10/22/2026</t>
  </si>
  <si>
    <t>UNITED KINGDOM GILT 0.875% 07/31/2033</t>
  </si>
  <si>
    <t>UNITED KINGDOM GILT 3.25% 01/22/2044</t>
  </si>
  <si>
    <t>CANADIAN GOVERNMENT 2% 12/01/2051</t>
  </si>
  <si>
    <t>US TREASURY N/B 1.625% 10/31/2026</t>
  </si>
  <si>
    <t>US TREASURY N/B 2.75% 11/15/2047</t>
  </si>
  <si>
    <t>BUONI POLIENNALI DEL TES 1.1% 04/01/2027</t>
  </si>
  <si>
    <t>BUONI POLIENNALI DEL TES 3.85% 09/15/2026</t>
  </si>
  <si>
    <t>UNITED KINGDOM GILT 4.25% 09/07/2039</t>
  </si>
  <si>
    <t>US TREASURY N/B 4.25% 02/28/2029</t>
  </si>
  <si>
    <t>UNITED KINGDOM GILT 4.25% 12/07/2040</t>
  </si>
  <si>
    <t>US TREASURY N/B 4.75% 07/31/2025</t>
  </si>
  <si>
    <t>US TREASURY N/B 4% 02/29/2028</t>
  </si>
  <si>
    <t>BUNDESREPUB. DEUTSCHLAND 0% 08/15/2050</t>
  </si>
  <si>
    <t>US TREASURY N/B 1.625% 08/15/2029</t>
  </si>
  <si>
    <t>BONOS Y OBLIG DEL ESTADO 1.4% 07/30/2028</t>
  </si>
  <si>
    <t>MEX BONOS DESARR FIX RT 5.75% 03/05/2026</t>
  </si>
  <si>
    <t>MEX BONOS DESARR FIX RT 7.5% 06/03/2027</t>
  </si>
  <si>
    <t>BONOS Y OBLIG DEL ESTADO 0% 01/31/2028</t>
  </si>
  <si>
    <t>UNITED KINGDOM GILT 4.25% 12/07/2055</t>
  </si>
  <si>
    <t>BUONI POLIENNALI DEL TES 4% 11/15/2030</t>
  </si>
  <si>
    <t>US TREASURY N/B 4.375% 08/31/2028</t>
  </si>
  <si>
    <t>US TREASURY N/B 3% 02/15/2047</t>
  </si>
  <si>
    <t>NETHERLANDS GOVERNMENT 2.75% 01/15/2047</t>
  </si>
  <si>
    <t>UNITED KINGDOM GILT 4.75% 12/07/2030</t>
  </si>
  <si>
    <t>BUONI POLIENNALI DEL TES 4.75% 09/01/2028</t>
  </si>
  <si>
    <t>BONOS Y OBLIG DEL ESTADO 5.15% 10/31/2044</t>
  </si>
  <si>
    <t>US TREASURY N/B 4.125% 07/31/2028</t>
  </si>
  <si>
    <t>US TREASURY N/B 6.125% 11/15/2027</t>
  </si>
  <si>
    <t>US TREASURY N/B 1.375% 12/31/2028</t>
  </si>
  <si>
    <t>BUNDESREPUB. DEUTSCHLAND 0% 02/15/2031</t>
  </si>
  <si>
    <t>BELGIUM KINGDOM 0.8% 06/22/2025</t>
  </si>
  <si>
    <t>BUONI POLIENNALI DEL TES 1.6% 06/01/2026</t>
  </si>
  <si>
    <t>BONOS Y OBLIG DEL ESTADO 3.5% 05/31/2029</t>
  </si>
  <si>
    <t>US TREASURY N/B 2.25% 08/15/2046</t>
  </si>
  <si>
    <t>US TREASURY N/B 4.375% 08/15/2043</t>
  </si>
  <si>
    <t>US TREASURY N/B 2.75% 11/15/2042</t>
  </si>
  <si>
    <t>NETHERLANDS GOVERNMENT 4% 01/15/2037</t>
  </si>
  <si>
    <t>BONOS Y OBLIG DEL ESTADO 1.3% 10/31/2026</t>
  </si>
  <si>
    <t>BONOS Y OBLIG DEL ESTADO 4.65% 07/30/2025</t>
  </si>
  <si>
    <t>FRANCE (GOVT OF) 2.5% 05/25/2043</t>
  </si>
  <si>
    <t>BONOS Y OBLIG DEL ESTADO 0.1% 04/30/2031</t>
  </si>
  <si>
    <t>BUONI POLIENNALI DEL TES 4.5% 10/01/2053</t>
  </si>
  <si>
    <t>CANADIAN GOVERNMENT 1.25% 06/01/2030</t>
  </si>
  <si>
    <t>UNITED KINGDOM GILT 4.25% 12/07/2027</t>
  </si>
  <si>
    <t>US TREASURY N/B 3.625% 08/15/2043</t>
  </si>
  <si>
    <t>BELGIUM KINGDOM 3% 06/22/2033</t>
  </si>
  <si>
    <t>US TREASURY N/B 2.5% 05/15/2046</t>
  </si>
  <si>
    <t>US TREASURY N/B 1.75% 11/15/2029</t>
  </si>
  <si>
    <t>US TREASURY N/B 4.375% 12/15/2026</t>
  </si>
  <si>
    <t>UNITED KINGDOM GILT 4.25% 06/07/2032</t>
  </si>
  <si>
    <t>BUNDESREPUB. DEUTSCHLAND 0.5% 08/15/2027</t>
  </si>
  <si>
    <t>BONOS Y OBLIG DEL ESTADO 3.45% 07/30/2066</t>
  </si>
  <si>
    <t>FRANCE (GOVT OF) 0.5% 05/25/2040</t>
  </si>
  <si>
    <t>REPUBLIC OF AUSTRIA 4.15% 03/15/2037</t>
  </si>
  <si>
    <t>BUNDESOBLIGATION 0% 10/09/2026</t>
  </si>
  <si>
    <t>BONOS Y OBLIG DEL ESTADO 1.95% 04/30/2026</t>
  </si>
  <si>
    <t>US TREASURY N/B 4.375% 11/15/2039</t>
  </si>
  <si>
    <t>US TREASURY N/B 4.75% 11/15/2043</t>
  </si>
  <si>
    <t>BONOS Y OBLIG DEL ESTADO 0.8% 07/30/2027</t>
  </si>
  <si>
    <t>BUONI POLIENNALI DEL TES 3.85% 09/01/2049</t>
  </si>
  <si>
    <t>KINGDOM OF DENMARK 4.5% 11/15/2039</t>
  </si>
  <si>
    <t>BONOS Y OBLIG DEL ESTADO 0.7% 04/30/2032</t>
  </si>
  <si>
    <t>US TREASURY N/B 3.625% 05/31/2028</t>
  </si>
  <si>
    <t>US TREASURY N/B 1.625% 11/30/2026</t>
  </si>
  <si>
    <t>US TREASURY N/B 0.625% 03/31/2027</t>
  </si>
  <si>
    <t>US TREASURY N/B 4.625% 02/15/2040</t>
  </si>
  <si>
    <t>US TREASURY N/B 4.125% 02/15/2027</t>
  </si>
  <si>
    <t>UNITED KINGDOM GILT 4.25% 12/07/2049</t>
  </si>
  <si>
    <t>MEX BONOS DESARR FIX RT 8.5% 05/31/2029</t>
  </si>
  <si>
    <t>CANADIAN GOVERNMENT 1.5% 12/01/2031</t>
  </si>
  <si>
    <t>US TREASURY N/B 2.875% 08/15/2045</t>
  </si>
  <si>
    <t>BUONI POLIENNALI DEL TES 4.2% 03/01/2034</t>
  </si>
  <si>
    <t>BUONI POLIENNALI DEL TES 0.9% 04/01/2031</t>
  </si>
  <si>
    <t>UNITED KINGDOM GILT 0.375% 10/22/2030</t>
  </si>
  <si>
    <t>BUNDESOBLIGATION 2.1% 04/12/2029</t>
  </si>
  <si>
    <t>BUONI POLIENNALI DEL TES 3% 08/01/2029</t>
  </si>
  <si>
    <t>BONOS Y OBLIG DEL ESTADO 2.55% 10/31/2032</t>
  </si>
  <si>
    <t>BONOS Y OBLIG DEL ESTADO 0.5% 10/31/2031</t>
  </si>
  <si>
    <t>US TREASURY N/B 4.375% 11/30/2028</t>
  </si>
  <si>
    <t>UNITED KINGDOM GILT 3.75% 03/07/2027</t>
  </si>
  <si>
    <t>BUONI POLIENNALI DEL TES 2.1% 07/15/2026</t>
  </si>
  <si>
    <t>US TREASURY N/B 3% 05/15/2047</t>
  </si>
  <si>
    <t>US TREASURY N/B 4.25% 12/31/2025</t>
  </si>
  <si>
    <t>BUNDESREPUB. DEUTSCHLAND 5.625% 01/04/2028</t>
  </si>
  <si>
    <t>NETHERLANDS GOVERNMENT 0.25% 07/15/2025</t>
  </si>
  <si>
    <t>US TREASURY N/B 5.25% 11/15/2028</t>
  </si>
  <si>
    <t>FRANCE (GOVT OF) 1.25% 05/25/2038</t>
  </si>
  <si>
    <t>BONOS Y OBLIG DEL ESTADO 1.5% 04/30/2027</t>
  </si>
  <si>
    <t>UNITED KINGDOM GILT 1.25% 10/22/2041</t>
  </si>
  <si>
    <t>BUONI POLIENNALI DEL TES 2.2% 06/01/2027</t>
  </si>
  <si>
    <t>FRANCE (GOVT OF) 0.75% 05/25/2053</t>
  </si>
  <si>
    <t>BUONI POLIENNALI DEL TES 3.25% 09/01/2046</t>
  </si>
  <si>
    <t>REPUBLIC OF AUSTRIA 0.5% 04/20/2027</t>
  </si>
  <si>
    <t>AUSTRALIAN GOVERNMENT 4.5% 04/21/2033</t>
  </si>
  <si>
    <t>NETHERLANDS GOVERNMENT 0.5% 07/15/2026</t>
  </si>
  <si>
    <t>US TREASURY N/B 3% 11/15/2044</t>
  </si>
  <si>
    <t>NETHERLANDS GOVERNMENT 5.5% 01/15/2028</t>
  </si>
  <si>
    <t>US TREASURY N/B 2.5% 02/15/2046</t>
  </si>
  <si>
    <t>BONOS Y OBLIG DEL ESTADO 3.45% 07/30/2043</t>
  </si>
  <si>
    <t>UNITED KINGDOM GILT 3.75% 07/22/2052</t>
  </si>
  <si>
    <t>US TREASURY N/B 3.75% 12/31/2030</t>
  </si>
  <si>
    <t>UNITED KINGDOM GILT 1.75% 09/07/2037</t>
  </si>
  <si>
    <t>US TREASURY N/B 4.875% 11/30/2025</t>
  </si>
  <si>
    <t>MEX BONOS DESARR FIX RT 5.5% 03/04/2027</t>
  </si>
  <si>
    <t>BONOS Y OBLIG DEL ESTADO 3.9% 07/30/2039</t>
  </si>
  <si>
    <t>UNITED KINGDOM GILT 4% 01/22/2060</t>
  </si>
  <si>
    <t>BUONI POLIENNALI DEL TES 3.45% 03/01/2048</t>
  </si>
  <si>
    <t>US TREASURY N/B 6.25% 05/15/2030</t>
  </si>
  <si>
    <t>BELGIUM KINGDOM 0.9% 06/22/2029</t>
  </si>
  <si>
    <t>BUNDESOBLIGATION 0% 04/10/2026</t>
  </si>
  <si>
    <t>US TREASURY N/B 3% 05/15/2045</t>
  </si>
  <si>
    <t>UNITED KINGDOM GILT 3.5% 07/22/2068</t>
  </si>
  <si>
    <t>BUONI POLIENNALI DEL TES 2.5% 12/01/2032</t>
  </si>
  <si>
    <t>FRANCE (GOVT OF) 1.75% 06/25/2039</t>
  </si>
  <si>
    <t>BUONI POLIENNALI DEL TES 1.65% 12/01/2030</t>
  </si>
  <si>
    <t>BONOS Y OBLIG DEL ESTADO 2.7% 10/31/2048</t>
  </si>
  <si>
    <t>BONOS Y OBLIG DEL ESTADO 0.6% 10/31/2029</t>
  </si>
  <si>
    <t>CANADIAN GOVERNMENT 5.75% 06/01/2033</t>
  </si>
  <si>
    <t>BONOS Y OBLIG DEL ESTADO 2.15% 10/31/2025</t>
  </si>
  <si>
    <t>BUONI POLIENNALI DEL TES 3.25% 03/01/2038</t>
  </si>
  <si>
    <t>CANADIAN GOVERNMENT 2% 06/01/2032</t>
  </si>
  <si>
    <t>BUONI POLIENNALI DEL TES 3.5% 02/15/2031</t>
  </si>
  <si>
    <t>US TREASURY N/B 4.25% 03/15/2027</t>
  </si>
  <si>
    <t>BUNDESREPUB. DEUTSCHLAND 0.25% 08/15/2028</t>
  </si>
  <si>
    <t>BUONI POLIENNALI DEL TES 0.95% 09/15/2027</t>
  </si>
  <si>
    <t>BUONI POLIENNALI DEL TES 5.25% 11/01/2029</t>
  </si>
  <si>
    <t>MEX BONOS DESARR FIX RT 7.75% 11/13/2042</t>
  </si>
  <si>
    <t>UNITED KINGDOM GILT 4% 10/22/2063</t>
  </si>
  <si>
    <t>BUNDESREPUB. DEUTSCHLAND 0% 02/15/2030</t>
  </si>
  <si>
    <t>BUNDESREPUB. DEUTSCHLAND 0.25% 02/15/2029</t>
  </si>
  <si>
    <t>US TREASURY N/B 4% 01/31/2031</t>
  </si>
  <si>
    <t>US TREASURY N/B 3% 05/15/2042</t>
  </si>
  <si>
    <t>UNITED KINGDOM GILT 1.25% 07/31/2051</t>
  </si>
  <si>
    <t>BUNDESREPUB. DEUTSCHLAND 0% 05/15/2036</t>
  </si>
  <si>
    <t>BUONI POLIENNALI DEL TES 2% 02/01/2028</t>
  </si>
  <si>
    <t>BONOS Y OBLIG DEL ESTADO 1.6% 04/30/2025</t>
  </si>
  <si>
    <t>UNITED KINGDOM GILT 0.875% 10/22/2029</t>
  </si>
  <si>
    <t>BELGIUM KINGDOM 1% 06/22/2031</t>
  </si>
  <si>
    <t>BUNDESREPUB. DEUTSCHLAND 0% 08/15/2030</t>
  </si>
  <si>
    <t>CANADIAN GOVERNMENT 0.5% 12/01/2030</t>
  </si>
  <si>
    <t>BELGIUM KINGDOM 4% 03/28/2032</t>
  </si>
  <si>
    <t>BELGIUM KINGDOM 0.8% 06/22/2027</t>
  </si>
  <si>
    <t>BUONI POLIENNALI DEL TES 4.45% 09/01/2043</t>
  </si>
  <si>
    <t>US TREASURY N/B 4.25% 11/15/2040</t>
  </si>
  <si>
    <t>NETHERLANDS GOVERNMENT 0% 01/15/2026</t>
  </si>
  <si>
    <t>BUNDESREPUB. DEUTSCHLAND 0% 05/15/2035</t>
  </si>
  <si>
    <t>BUONI POLIENNALI DEL TES 3.5% 03/01/2030</t>
  </si>
  <si>
    <t>BUNDESREPUB. DEUTSCHLAND 0% 08/15/2052</t>
  </si>
  <si>
    <t>BONOS Y OBLIG DEL ESTADO 0.5% 04/30/2030</t>
  </si>
  <si>
    <t>US TREASURY N/B 4.375% 05/15/2040</t>
  </si>
  <si>
    <t>UNITED KINGDOM GILT 4.75% 10/22/2043</t>
  </si>
  <si>
    <t>US TREASURY N/B 3.75% 12/31/2028</t>
  </si>
  <si>
    <t>BUNDESREPUB. DEUTSCHLAND 1% 05/15/2038</t>
  </si>
  <si>
    <t>US TREASURY N/B 2.875% 11/15/2046</t>
  </si>
  <si>
    <t>US TREASURY N/B 3% 11/15/2045</t>
  </si>
  <si>
    <t>US TREASURY N/B 4.25% 05/15/2039</t>
  </si>
  <si>
    <t>BONOS Y OBLIG DEL ESTADO 2.9% 10/31/2046</t>
  </si>
  <si>
    <t>BELGIUM KINGDOM 1% 06/22/2026</t>
  </si>
  <si>
    <t>BONOS Y OBLIG DEL ESTADO 1.45% 04/30/2029</t>
  </si>
  <si>
    <t>NETHERLANDS GOVERNMENT 0.75% 07/15/2028</t>
  </si>
  <si>
    <t>BUONI POLIENNALI DEL TES 6.5% 11/01/2027</t>
  </si>
  <si>
    <t>NETHERLANDS GOVERNMENT 0% 01/15/2027</t>
  </si>
  <si>
    <t>UNITED KINGDOM GILT 0.625% 07/31/2035</t>
  </si>
  <si>
    <t>BELGIUM KINGDOM 4.5% 03/28/2026</t>
  </si>
  <si>
    <t>US TREASURY N/B 1.875% 06/30/2026</t>
  </si>
  <si>
    <t>BUONI POLIENNALI DEL TES 4% 04/30/2035</t>
  </si>
  <si>
    <t>BUNDESREPUB. DEUTSCHLAND 2.5% 08/15/2054</t>
  </si>
  <si>
    <t>CANADIAN GOVERNMENT 1.75% 12/01/2053</t>
  </si>
  <si>
    <t>BUNDESREPUB. DEUTSCHLAND 0.5% 02/15/2028</t>
  </si>
  <si>
    <t>NETHERLANDS GOVERNMENT 0.75% 07/15/2027</t>
  </si>
  <si>
    <t>AUSTRALIAN GOVERNMENT 1% 11/21/2031</t>
  </si>
  <si>
    <t>FRANCE (GOVT OF) 0.75% 05/25/2052</t>
  </si>
  <si>
    <t>BUNDESREPUB. DEUTSCHLAND 6.25% 01/04/2030</t>
  </si>
  <si>
    <t>BUNDESREPUB. DEUTSCHLAND 0% 11/15/2027</t>
  </si>
  <si>
    <t>BUONI POLIENNALI DEL TES 1.65% 03/01/2032</t>
  </si>
  <si>
    <t>MEX BONOS DESARR FIX RT 8% 11/07/2047</t>
  </si>
  <si>
    <t>UNITED KINGDOM GILT 6% 12/07/2028</t>
  </si>
  <si>
    <t>US TREASURY N/B 4.375% 05/15/2041</t>
  </si>
  <si>
    <t>UNITED KINGDOM GILT 1.25% 07/22/2027</t>
  </si>
  <si>
    <t>CANADIAN GOVERNMENT 3.25% 09/01/2028</t>
  </si>
  <si>
    <t>AUSTRALIAN GOVERNMENT 1.75% 11/21/2032</t>
  </si>
  <si>
    <t>UNITED KINGDOM GILT 0.125% 01/31/2028</t>
  </si>
  <si>
    <t>FRANCE (GOVT OF) 2.5% 09/24/2027</t>
  </si>
  <si>
    <t>BUONI POLIENNALI DEL TES 0.25% 03/15/2028</t>
  </si>
  <si>
    <t>US TREASURY N/B 4.5% 08/15/2039</t>
  </si>
  <si>
    <t>US TREASURY N/B 3.75% 08/15/2041</t>
  </si>
  <si>
    <t>BUONI POLIENNALI DEL TES 1.25% 12/01/2026</t>
  </si>
  <si>
    <t>UNITED KINGDOM GILT 1.75% 07/22/2057</t>
  </si>
  <si>
    <t>BONOS Y OBLIG DEL ESTADO 1.85% 07/30/2035</t>
  </si>
  <si>
    <t>BUNDESREPUB. DEUTSCHLAND 0% 02/15/2032</t>
  </si>
  <si>
    <t>BUONI POLIENNALI DEL TES 1.35% 04/01/2030</t>
  </si>
  <si>
    <t>US TREASURY N/B 2.75% 08/15/2042</t>
  </si>
  <si>
    <t>AUSTRALIAN GOVERNMENT 1.5% 06/21/2031</t>
  </si>
  <si>
    <t>BUNDESSCHATZANWEISUNGEN 2.5% 03/19/2026</t>
  </si>
  <si>
    <t>CANADIAN GOVERNMENT 1% 09/01/2026</t>
  </si>
  <si>
    <t>AUSTRALIAN GOVERNMENT 1.25% 05/21/2032</t>
  </si>
  <si>
    <t>US TREASURY N/B 3.875% 08/15/2040</t>
  </si>
  <si>
    <t>REPUBLIC OF AUSTRIA 0.5% 02/20/2029</t>
  </si>
  <si>
    <t>UNITED KINGDOM GILT 2.5% 07/22/2065</t>
  </si>
  <si>
    <t>BELGIUM KINGDOM 0.35% 06/22/2032</t>
  </si>
  <si>
    <t>BELGIUM KINGDOM 3.75% 06/22/2045</t>
  </si>
  <si>
    <t>BELGIUM KINGDOM 0.8% 06/22/2028</t>
  </si>
  <si>
    <t>UNITED KINGDOM GILT 1.5% 07/22/2047</t>
  </si>
  <si>
    <t>CANADIAN GOVERNMENT 4% 03/01/2029</t>
  </si>
  <si>
    <t>US TREASURY N/B 4.25% 02/28/2031</t>
  </si>
  <si>
    <t>CANADIAN GOVERNMENT 2.75% 09/01/2027</t>
  </si>
  <si>
    <t>MEX BONOS DESARR FIX RT 8.5% 11/18/2038</t>
  </si>
  <si>
    <t>NETHERLANDS GOVERNMENT 2.5% 01/15/2033</t>
  </si>
  <si>
    <t>REPUBLIC OF AUSTRIA 2.9% 02/20/2033</t>
  </si>
  <si>
    <t>FRANCE (GOVT OF) 1.75% 05/25/2066</t>
  </si>
  <si>
    <t>BUONI POLIENNALI DEL TES 2.8% 12/01/2028</t>
  </si>
  <si>
    <t>BUNDESREPUB. DEUTSCHLAND 6.5% 07/04/2027</t>
  </si>
  <si>
    <t>REPUBLIC OF AUSTRIA 1.2% 10/20/2025</t>
  </si>
  <si>
    <t>MEX BONOS DESARR FIX RT 7.5% 05/26/2033</t>
  </si>
  <si>
    <t>REPUBLIC OF AUSTRIA 0.9% 02/20/2032</t>
  </si>
  <si>
    <t>CANADIAN GOVERNMENT 2.5% 12/01/2032</t>
  </si>
  <si>
    <t>REPUBLIC OF AUSTRIA 0% 02/20/2031</t>
  </si>
  <si>
    <t>BUONI POLIENNALI DEL TES 3.1% 03/01/2040</t>
  </si>
  <si>
    <t>US TREASURY N/B 3.125% 02/15/2042</t>
  </si>
  <si>
    <t>BUONI POLIENNALI DEL TES 2.95% 09/01/2038</t>
  </si>
  <si>
    <t>BUONI POLIENNALI DEL TES 2.8% 03/01/2067</t>
  </si>
  <si>
    <t>BUONI POLIENNALI DEL TES 0.95% 12/01/2031</t>
  </si>
  <si>
    <t>BONOS Y OBLIG DEL ESTADO 4% 10/31/2054</t>
  </si>
  <si>
    <t>REPUBLIC OF AUSTRIA 0.75% 10/20/2026</t>
  </si>
  <si>
    <t>BUONI POLIENNALI DEL TES 0.6% 08/01/2031</t>
  </si>
  <si>
    <t>POLAND GOVERNMENT BOND 6% 10/25/2033</t>
  </si>
  <si>
    <t>POLAND GOVERNMENT BOND 2.5% 07/25/2026</t>
  </si>
  <si>
    <t>US TREASURY N/B 5.375% 02/15/2031</t>
  </si>
  <si>
    <t>UNITED KINGDOM GILT 1.625% 10/22/2054</t>
  </si>
  <si>
    <t>BONOS Y OBLIG DEL ESTADO 1.9% 10/31/2052</t>
  </si>
  <si>
    <t>US TREASURY N/B 4.75% 02/15/2041</t>
  </si>
  <si>
    <t>BONOS Y OBLIG DEL ESTADO 2.35% 07/30/2033</t>
  </si>
  <si>
    <t>BELGIUM KINGDOM 0.1% 06/22/2030</t>
  </si>
  <si>
    <t>BELGIUM KINGDOM 3.3% 06/22/2054</t>
  </si>
  <si>
    <t>BUONI POLIENNALI DEL TES 0% 08/01/2026</t>
  </si>
  <si>
    <t>AUSTRALIAN GOVERNMENT 3.75% 04/21/2037</t>
  </si>
  <si>
    <t>POLAND GOVERNMENT BOND 2.75% 04/25/2028</t>
  </si>
  <si>
    <t>BUNDESREPUB. DEUTSCHLAND 0% 11/15/2028</t>
  </si>
  <si>
    <t>BONOS Y OBLIG DEL ESTADO 1.2% 10/31/2040</t>
  </si>
  <si>
    <t>US TREASURY N/B 3.125% 11/15/2041</t>
  </si>
  <si>
    <t>IRELAND GOVERNMENT BOND 2% 02/18/2045</t>
  </si>
  <si>
    <t>AUSTRALIAN GOVERNMENT 2.5% 05/21/2030</t>
  </si>
  <si>
    <t>BUONI POLIENNALI DEL TES 2.45% 09/01/2033</t>
  </si>
  <si>
    <t>BUNDESREPUB. DEUTSCHLAND 0% 08/15/2029</t>
  </si>
  <si>
    <t>UNITED KINGDOM GILT 1.125% 01/31/2039</t>
  </si>
  <si>
    <t>POLAND GOVERNMENT BOND 7.5% 07/25/2028</t>
  </si>
  <si>
    <t>AUSTRALIAN GOVERNMENT 3% 11/21/2033</t>
  </si>
  <si>
    <t>REPUBLIC OF AUSTRIA 0.75% 02/20/2028</t>
  </si>
  <si>
    <t>NETHERLANDS GOVERNMENT 0% 01/15/2029</t>
  </si>
  <si>
    <t>REPUBLIC OF AUSTRIA 2.4% 05/23/2034</t>
  </si>
  <si>
    <t>BUONI POLIENNALI DEL TES 0.95% 06/01/2032</t>
  </si>
  <si>
    <t>POLAND GOVERNMENT BOND 2.75% 10/25/2029</t>
  </si>
  <si>
    <t>BUONI POLIENNALI DEL TES 0.85% 01/15/2027</t>
  </si>
  <si>
    <t>CANADIAN GOVERNMENT 4% 05/01/2026</t>
  </si>
  <si>
    <t>AUSTRALIAN GOVERNMENT 3.75% 05/21/2034</t>
  </si>
  <si>
    <t>MEX BONOS DESARR FIX RT 8% 07/31/2053</t>
  </si>
  <si>
    <t>AUSTRALIAN GOVERNMENT 4.75% 04/21/2027</t>
  </si>
  <si>
    <t>BUONI POLIENNALI DEL TES 2.25% 09/01/2036</t>
  </si>
  <si>
    <t>UNITED KINGDOM GILT 1.5% 07/31/2053</t>
  </si>
  <si>
    <t>BUONI POLIENNALI DEL TES 2.7% 03/01/2047</t>
  </si>
  <si>
    <t>UNITED KINGDOM GILT 1.625% 10/22/2028</t>
  </si>
  <si>
    <t>REPUBLIC OF AUSTRIA 4.85% 03/15/2026</t>
  </si>
  <si>
    <t>BUONI POLIENNALI DEL TES 7.25% 11/01/2026</t>
  </si>
  <si>
    <t>UNITED KINGDOM GILT 1.5% 07/22/2026</t>
  </si>
  <si>
    <t>US TREASURY N/B 1.75% 12/31/2026</t>
  </si>
  <si>
    <t>BELGIUM KINGDOM 3% 06/22/2034</t>
  </si>
  <si>
    <t>BUONI POLIENNALI DEL TES 2.95% 02/15/2027</t>
  </si>
  <si>
    <t>NETHERLANDS GOVERNMENT 0.5% 07/15/2032</t>
  </si>
  <si>
    <t>CANADIAN GOVERNMENT 4.5% 11/01/2025</t>
  </si>
  <si>
    <t>REPUBLIC OF AUSTRIA 0% 04/20/2025</t>
  </si>
  <si>
    <t>NETHERLANDS GOVERNMENT 0% 07/15/2031</t>
  </si>
  <si>
    <t>BELGIUM KINGDOM 0% 10/22/2027</t>
  </si>
  <si>
    <t>NETHERLANDS GOVERNMENT 2.5% 07/15/2033</t>
  </si>
  <si>
    <t>CANADIAN GOVERNMENT 3.5% 08/01/2025</t>
  </si>
  <si>
    <t>BONOS Y OBLIG DEL ESTADO 2.5% 05/31/2027</t>
  </si>
  <si>
    <t>NETHERLANDS GOVERNMENT 2% 01/15/2054</t>
  </si>
  <si>
    <t>AUSTRALIAN GOVERNMENT 2.75% 11/21/2027</t>
  </si>
  <si>
    <t>POLAND GOVERNMENT BOND 5.75% 04/25/2029</t>
  </si>
  <si>
    <t>BUONI POLIENNALI DEL TES 0.5% 07/15/2028</t>
  </si>
  <si>
    <t>MEX BONOS DESARR FIX RT 7% 09/03/2026</t>
  </si>
  <si>
    <t>IRELAND GOVERNMENT BOND 1% 05/15/2026</t>
  </si>
  <si>
    <t>BUONI POLIENNALI DEL TES 2.45% 09/01/2050</t>
  </si>
  <si>
    <t>NETHERLANDS GOVERNMENT 2.5% 01/15/2030</t>
  </si>
  <si>
    <t>CANADIAN GOVERNMENT 3.25% 12/01/2033</t>
  </si>
  <si>
    <t>AUSTRALIAN GOVERNMENT 3.25% 04/21/2025</t>
  </si>
  <si>
    <t>NETHERLANDS GOVERNMENT 0.25% 07/15/2029</t>
  </si>
  <si>
    <t>AUSTRALIAN GOVERNMENT 2.75% 11/21/2029</t>
  </si>
  <si>
    <t>IRELAND GOVERNMENT BOND 1.1% 05/15/2029</t>
  </si>
  <si>
    <t>BUONI POLIENNALI DEL TES 1.45% 03/01/2036</t>
  </si>
  <si>
    <t>BELGIUM KINGDOM 0% 10/22/2031</t>
  </si>
  <si>
    <t>NETHERLANDS GOVERNMENT 0% 07/15/2030</t>
  </si>
  <si>
    <t>AUSTRALIAN GOVERNMENT 4.25% 04/21/2026</t>
  </si>
  <si>
    <t>CANADIAN GOVERNMENT 2.75% 06/01/2033</t>
  </si>
  <si>
    <t>AUSTRALIAN GOVERNMENT 0.5% 09/21/2026</t>
  </si>
  <si>
    <t>REPUBLIC OF AUSTRIA 3.15% 06/20/2044</t>
  </si>
  <si>
    <t>AUSTRALIAN GOVERNMENT 2.75% 05/21/2041</t>
  </si>
  <si>
    <t>AUSTRALIAN GOVERNMENT 0.25% 11/21/2025</t>
  </si>
  <si>
    <t>US TREASURY N/B 4.5% 05/15/2038</t>
  </si>
  <si>
    <t>CANADIAN GOVERNMENT 1.25% 03/01/2027</t>
  </si>
  <si>
    <t>US TREASURY N/B 3.5% 02/15/2039</t>
  </si>
  <si>
    <t>FRANCE (GOVT OF) 3.25% 05/25/2055</t>
  </si>
  <si>
    <t>NETHERLANDS GOVERNMENT 0.5% 01/15/2040</t>
  </si>
  <si>
    <t>CANADIAN GOVERNMENT 3% 04/01/2026</t>
  </si>
  <si>
    <t>CANADIAN GOVERNMENT 3.5% 03/01/2028</t>
  </si>
  <si>
    <t>BELGIUM KINGDOM 1.7% 06/22/2050</t>
  </si>
  <si>
    <t>UNITED KINGDOM GILT 4.375% 07/31/2054</t>
  </si>
  <si>
    <t>REPUBLIC OF AUSTRIA 6.25% 07/15/2027</t>
  </si>
  <si>
    <t>FRANCE (GOVT OF) 3% 06/25/2049</t>
  </si>
  <si>
    <t>BUONI POLIENNALI DEL TES 4.15% 10/01/2039</t>
  </si>
  <si>
    <t>CANADIAN GOVERNMENT 2.75% 12/01/2055</t>
  </si>
  <si>
    <t>BUONI POLIENNALI DEL TES 0.95% 08/01/2030</t>
  </si>
  <si>
    <t>IRELAND GOVERNMENT BOND 1.7% 05/15/2037</t>
  </si>
  <si>
    <t>AUSTRALIAN GOVERNMENT 3% 03/21/2047</t>
  </si>
  <si>
    <t>BUONI POLIENNALI DEL TES 1.8% 03/01/2041</t>
  </si>
  <si>
    <t>REPUBLIC OF AUSTRIA 1.5% 02/20/2047</t>
  </si>
  <si>
    <t>REPUBLIC OF AUSTRIA 0% 10/20/2028</t>
  </si>
  <si>
    <t>AUSTRALIAN GOVERNMENT 3.25% 04/21/2029</t>
  </si>
  <si>
    <t>BONOS Y OBLIG DEL ESTADO 1% 10/31/2050</t>
  </si>
  <si>
    <t>IRELAND GOVERNMENT BOND 2.4% 05/15/2030</t>
  </si>
  <si>
    <t>UNITED KINGDOM GILT 0.625% 10/22/2050</t>
  </si>
  <si>
    <t>FRANCE (GOVT OF) 0.5% 06/25/2044</t>
  </si>
  <si>
    <t>US TREASURY N/B 1.625% 09/30/2026</t>
  </si>
  <si>
    <t>ISRAEL FIXED BOND 1% 03/31/2030</t>
  </si>
  <si>
    <t>CANADIAN GOVERNMENT 4% 06/01/2041</t>
  </si>
  <si>
    <t>KINGDOM OF DENMARK 0% 11/15/2031</t>
  </si>
  <si>
    <t>CANADIAN GOVERNMENT 5% 06/01/2037</t>
  </si>
  <si>
    <t>POLAND GOVERNMENT BOND 1.75% 04/25/2032</t>
  </si>
  <si>
    <t>KINGDOM OF DENMARK 1.75% 11/15/2025</t>
  </si>
  <si>
    <t>CANADIAN GOVERNMENT 4.5% 02/01/2026</t>
  </si>
  <si>
    <t>KINGDOM OF DENMARK 0.5% 11/15/2027</t>
  </si>
  <si>
    <t>UNITED KINGDOM GILT 0.875% 01/31/2046</t>
  </si>
  <si>
    <t>AUSTRALIAN GOVERNMENT 2.25% 05/21/2028</t>
  </si>
  <si>
    <t>POLAND GOVERNMENT BOND 1.25% 10/25/2030</t>
  </si>
  <si>
    <t>SINGAPORE GOVERNMENT 2.125% 06/01/2026</t>
  </si>
  <si>
    <t>AUSTRALIAN GOVERNMENT 1% 12/21/2030</t>
  </si>
  <si>
    <t>CANADIAN GOVERNMENT 3% 10/01/2025</t>
  </si>
  <si>
    <t>CANADIAN GOVERNMENT 3.5% 12/01/2045</t>
  </si>
  <si>
    <t>KINGDOM OF DENMARK 0.5% 11/15/2029</t>
  </si>
  <si>
    <t>AUSTRALIAN GOVERNMENT 2.75% 06/21/2035</t>
  </si>
  <si>
    <t>BELGIUM KINGDOM 1.6% 06/22/2047</t>
  </si>
  <si>
    <t>POLAND GOVERNMENT BOND 2.5% 07/25/2027</t>
  </si>
  <si>
    <t>NETHERLANDS GOVERNMENT 0% 01/15/2038</t>
  </si>
  <si>
    <t>AUSTRALIAN GOVERNMENT 1.75% 06/21/2051</t>
  </si>
  <si>
    <t>REPUBLIC OF AUSTRIA 0% 02/20/2030</t>
  </si>
  <si>
    <t>IRELAND GOVERNMENT BOND 1.35% 03/18/2031</t>
  </si>
  <si>
    <t>BONOS Y OBLIG DEL ESTADO 0.85% 07/30/2037</t>
  </si>
  <si>
    <t>CANADIAN GOVERNMENT 2.75% 12/01/2048</t>
  </si>
  <si>
    <t>REPUBLIC OF AUSTRIA 3.45% 10/20/2030</t>
  </si>
  <si>
    <t>IRELAND GOVERNMENT BOND 0.2% 05/15/2027</t>
  </si>
  <si>
    <t>BUNDESREPUB. DEUTSCHLAND 2.2% 02/15/2034</t>
  </si>
  <si>
    <t>ISRAEL FIXED BOND 2.25% 09/28/2028</t>
  </si>
  <si>
    <t>NETHERLANDS GOVERNMENT 0% 01/15/2052</t>
  </si>
  <si>
    <t>IRELAND GOVERNMENT BOND 0.9% 05/15/2028</t>
  </si>
  <si>
    <t>UNITED KINGDOM GILT 1.625% 10/22/2071</t>
  </si>
  <si>
    <t>BELGIUM KINGDOM 2.25% 06/22/2057</t>
  </si>
  <si>
    <t>US TREASURY N/B 1.125% 02/28/2027</t>
  </si>
  <si>
    <t>REPUBLIC OF AUSTRIA 3.8% 01/26/2062</t>
  </si>
  <si>
    <t>BELGIUM KINGDOM 1.9% 06/22/2038</t>
  </si>
  <si>
    <t>SINGAPORE GOVERNMENT 3.5% 03/01/2027</t>
  </si>
  <si>
    <t>AUSTRALIAN GOVERNMENT 3.5% 12/21/2034</t>
  </si>
  <si>
    <t>POLAND GOVERNMENT BOND 3.75% 05/25/2027</t>
  </si>
  <si>
    <t>UNITED KINGDOM GILT 1.75% 01/22/2049</t>
  </si>
  <si>
    <t>IRELAND GOVERNMENT BOND 1.5% 05/15/2050</t>
  </si>
  <si>
    <t>MEX BONOS DESARR FIX RT 7.75% 11/23/2034</t>
  </si>
  <si>
    <t>CANADIAN GOVERNMENT 1% 06/01/2027</t>
  </si>
  <si>
    <t>SINGAPORE GOVERNMENT 2.875% 09/01/2030</t>
  </si>
  <si>
    <t>BELGIUM KINGDOM 1.4% 06/22/2053</t>
  </si>
  <si>
    <t>BELGIUM KINGDOM 2.15% 06/22/2066</t>
  </si>
  <si>
    <t>SINGAPORE GOVERNMENT 2.375% 06/01/2025</t>
  </si>
  <si>
    <t>BUONI POLIENNALI DEL TES 0.45% 02/15/2029</t>
  </si>
  <si>
    <t>POLAND GOVERNMENT BOND 0.25% 10/25/2026</t>
  </si>
  <si>
    <t>SINGAPORE GOVERNMENT 2.625% 05/01/2028</t>
  </si>
  <si>
    <t>FINNISH GOVERNMENT 2.625% 07/04/2042</t>
  </si>
  <si>
    <t>ISRAEL FIXED BOND 3.75% 03/31/2047</t>
  </si>
  <si>
    <t>FINNISH GOVERNMENT 0.5% 09/15/2027</t>
  </si>
  <si>
    <t>SINGAPORE GOVERNMENT 3.375% 09/01/2033</t>
  </si>
  <si>
    <t>IRELAND GOVERNMENT BOND 1.3% 05/15/2033</t>
  </si>
  <si>
    <t>FINNISH GOVERNMENT 4% 07/04/2025</t>
  </si>
  <si>
    <t>REPUBLIC OF AUSTRIA 2% 07/15/2026</t>
  </si>
  <si>
    <t>BELGIUM KINGDOM 1.45% 06/22/2037</t>
  </si>
  <si>
    <t>UNITED KINGDOM GILT 4% 10/22/2031</t>
  </si>
  <si>
    <t>BUONI POLIENNALI DEL TES 0.95% 03/01/2037</t>
  </si>
  <si>
    <t>FINNISH GOVERNMENT 3% 09/15/2033</t>
  </si>
  <si>
    <t>ISRAEL FIXED BOND 2% 03/31/2027</t>
  </si>
  <si>
    <t>BELGIUM KINGDOM 1.25% 04/22/2033</t>
  </si>
  <si>
    <t>MALAYSIA GOVERNMENT 4.065% 06/15/2050</t>
  </si>
  <si>
    <t>NETHERLANDS GOVERNMENT 3.25% 01/15/2044</t>
  </si>
  <si>
    <t>BONOS Y OBLIG DEL ESTADO 1% 07/30/2042</t>
  </si>
  <si>
    <t>US TREASURY N/B 4.5% 02/15/2044</t>
  </si>
  <si>
    <t>NEW ZEALAND GOVERNMENT 3.5% 04/14/2033</t>
  </si>
  <si>
    <t>AUSTRALIAN GOVERNMENT 3.25% 06/21/2039</t>
  </si>
  <si>
    <t>CANADIAN GOVERNMENT 1.5% 06/01/2026</t>
  </si>
  <si>
    <t>BUONI POLIENNALI DEL TES 2.15% 09/01/2052</t>
  </si>
  <si>
    <t>NEW ZEALAND GOVERNMENT 0.5% 05/15/2026</t>
  </si>
  <si>
    <t>MALAYSIA GOVERNMENT 4.498% 04/15/2030</t>
  </si>
  <si>
    <t>BUONI POLIENNALI DEL TES 1.7% 09/01/2051</t>
  </si>
  <si>
    <t>IRELAND GOVERNMENT BOND 0.2% 10/18/2030</t>
  </si>
  <si>
    <t>SINGAPORE GOVERNMENT 2.25% 08/01/2036</t>
  </si>
  <si>
    <t>ISRAEL FIXED BOND 5.5% 01/31/2042</t>
  </si>
  <si>
    <t>SWEDISH GOVERNMENT 2.5% 05/12/2025</t>
  </si>
  <si>
    <t>BELGIUM KINGDOM 3.5% 06/22/2055</t>
  </si>
  <si>
    <t>FINNISH GOVERNMENT 0.875% 09/15/2025</t>
  </si>
  <si>
    <t>UNITED KINGDOM GILT 0.5% 10/22/2061</t>
  </si>
  <si>
    <t>NETHERLANDS GOVERNMENT 2.5% 07/15/2034</t>
  </si>
  <si>
    <t>FINNISH GOVERNMENT 1.5% 09/15/2032</t>
  </si>
  <si>
    <t>ISRAEL FIXED BOND 1.3% 04/30/2032</t>
  </si>
  <si>
    <t>SINGAPORE GOVERNMENT 2.75% 03/01/2046</t>
  </si>
  <si>
    <t>ISRAEL FIXED BOND 6.25% 10/30/2026</t>
  </si>
  <si>
    <t>REPUBLIC OF AUSTRIA 1.85% 05/23/2049</t>
  </si>
  <si>
    <t>CANADIAN GOVERNMENT 3% 06/01/2034</t>
  </si>
  <si>
    <t>BELGIUM KINGDOM 2.85% 10/22/2034</t>
  </si>
  <si>
    <t>REPUBLIC OF AUSTRIA 3.15% 10/20/2053</t>
  </si>
  <si>
    <t>BELGIUM KINGDOM 3.45% 06/22/2043</t>
  </si>
  <si>
    <t>SWEDISH GOVERNMENT 3.5% 03/30/2039</t>
  </si>
  <si>
    <t>US TREASURY N/B 4.5% 02/15/2036</t>
  </si>
  <si>
    <t>AUSTRALIAN GOVERNMENT 2.75% 11/21/2028</t>
  </si>
  <si>
    <t>REPUBLIC OF AUSTRIA 2.1% 09/20/2117</t>
  </si>
  <si>
    <t>MALAYSIA GOVERNMENT 3.733% 06/15/2028</t>
  </si>
  <si>
    <t>US TREASURY N/B 4.375% 02/15/2038</t>
  </si>
  <si>
    <t>FINNISH GOVERNMENT 0.125% 09/15/2031</t>
  </si>
  <si>
    <t>MALAYSIA GOVERNMENT 3.757% 05/22/2040</t>
  </si>
  <si>
    <t>CANADIAN GOVERNMENT 5.75% 06/01/2029</t>
  </si>
  <si>
    <t>FINNISH GOVERNMENT 0% 09/15/2030</t>
  </si>
  <si>
    <t>BUONI POLIENNALI DEL TES 1.5% 04/30/2045</t>
  </si>
  <si>
    <t>FINNISH GOVERNMENT 0.5% 09/15/2028</t>
  </si>
  <si>
    <t>NEW ZEALAND GOVERNMENT 4.5% 04/15/2027</t>
  </si>
  <si>
    <t>IRELAND GOVERNMENT BOND 0% 10/18/2031</t>
  </si>
  <si>
    <t>MALAYSIA GOVERNMENT 3.885% 08/15/2029</t>
  </si>
  <si>
    <t>NEW ZEALAND GOVERNMENT 2% 05/15/2032</t>
  </si>
  <si>
    <t>FINNISH GOVERNMENT 2.75% 07/04/2028</t>
  </si>
  <si>
    <t>BUONI POLIENNALI DEL TES 3.2% 01/28/2026</t>
  </si>
  <si>
    <t>MEX BONOS DESARR FIX RT 8.5% 03/01/2029</t>
  </si>
  <si>
    <t>AUSTRALIAN GOVERNMENT 4.75% 06/21/2054</t>
  </si>
  <si>
    <t>ISRAEL FIXED BOND 1.5% 05/31/2037</t>
  </si>
  <si>
    <t>SINGAPORE GOVERNMENT 2.875% 07/01/2029</t>
  </si>
  <si>
    <t>SWEDISH GOVERNMENT 0.75% 05/12/2028</t>
  </si>
  <si>
    <t>FINNISH GOVERNMENT 1.375% 04/15/2027</t>
  </si>
  <si>
    <t>FINNISH GOVERNMENT 0.5% 09/15/2029</t>
  </si>
  <si>
    <t>FINNISH GOVERNMENT 1.375% 04/15/2047</t>
  </si>
  <si>
    <t>NORWEGIAN GOVERNMENT 3% 08/15/2033</t>
  </si>
  <si>
    <t>MALAYSIA GOVERNMENT 4.762% 04/07/2037</t>
  </si>
  <si>
    <t>MALAYSIA GOVERNMENT 4.893% 06/08/2038</t>
  </si>
  <si>
    <t>CANADIAN GOVERNMENT 2.25% 06/01/2029</t>
  </si>
  <si>
    <t>BELGIUM KINGDOM 0.4% 06/22/2040</t>
  </si>
  <si>
    <t>REPUBLIC OF AUSTRIA 0.25% 10/20/2036</t>
  </si>
  <si>
    <t>NORWEGIAN GOVERNMENT 1.375% 08/19/2030</t>
  </si>
  <si>
    <t>SWEDISH GOVERNMENT 1% 11/12/2026</t>
  </si>
  <si>
    <t>SINGAPORE GOVERNMENT 1.875% 03/01/2050</t>
  </si>
  <si>
    <t>FINNISH GOVERNMENT 0% 09/15/2026</t>
  </si>
  <si>
    <t>BELGIUM KINGDOM 2.75% 04/22/2039</t>
  </si>
  <si>
    <t>KINGDOM OF DENMARK 2.25% 11/15/2033</t>
  </si>
  <si>
    <t>CANADIAN GOVERNMENT 2.75% 12/01/2064</t>
  </si>
  <si>
    <t>FINNISH GOVERNMENT 2.75% 04/15/2038</t>
  </si>
  <si>
    <t>MEX BONOS DESARR FIX RT 10% 11/20/2036</t>
  </si>
  <si>
    <t>FINNISH GOVERNMENT 1.125% 04/15/2034</t>
  </si>
  <si>
    <t>NEW ZEALAND GOVERNMENT 2.75% 04/15/2025</t>
  </si>
  <si>
    <t>SWEDISH GOVERNMENT 2.25% 06/01/2032</t>
  </si>
  <si>
    <t>FINNISH GOVERNMENT 0.5% 04/15/2026</t>
  </si>
  <si>
    <t>BUONI POLIENNALI DEL TES 3.85% 07/01/2034</t>
  </si>
  <si>
    <t>UNITED KINGDOM GILT 1.125% 10/22/2073</t>
  </si>
  <si>
    <t>MALAYSIA GOVERNMENT 3.899% 11/16/2027</t>
  </si>
  <si>
    <t>SWEDISH GOVERNMENT 0.75% 11/12/2029</t>
  </si>
  <si>
    <t>NEW ZEALAND GOVERNMENT 0.25% 05/15/2028</t>
  </si>
  <si>
    <t>KINGDOM OF DENMARK 0.25% 11/15/2052</t>
  </si>
  <si>
    <t>FINNISH GOVERNMENT 0.75% 04/15/2031</t>
  </si>
  <si>
    <t>IRELAND GOVERNMENT BOND 0.35% 10/18/2032</t>
  </si>
  <si>
    <t>MALAYSIA GOVERNMENT 3.844% 04/15/2033</t>
  </si>
  <si>
    <t>REPUBLIC OF AUSTRIA 0.75% 03/20/2051</t>
  </si>
  <si>
    <t>SINGAPORE GOVERNMENT 2.75% 04/01/2042</t>
  </si>
  <si>
    <t>MALAYSIA GOVERNMENT 4.232% 06/30/2031</t>
  </si>
  <si>
    <t>REPUBLIC OF AUSTRIA 2.9% 02/20/2034</t>
  </si>
  <si>
    <t>MALAYSIA GOVERNMENT 4.921% 07/06/2048</t>
  </si>
  <si>
    <t>MALAYSIA GOVERNMENT 3.582% 07/15/2032</t>
  </si>
  <si>
    <t>SINGAPORE GOVERNMENT 0.5% 11/01/2025</t>
  </si>
  <si>
    <t>MALAYSIA GOVERNMENT 4.254% 05/31/2035</t>
  </si>
  <si>
    <t>MALAYSIA GOVERNMENT 3.502% 05/31/2027</t>
  </si>
  <si>
    <t>ISRAEL FIXED BOND 3.75% 02/28/2029</t>
  </si>
  <si>
    <t>MALAYSIA GOVERNMENT 2.632% 04/15/2031</t>
  </si>
  <si>
    <t>SINGAPORE GOVERNMENT 2.625% 08/01/2032</t>
  </si>
  <si>
    <t>NORWEGIAN GOVERNMENT 1.75% 02/17/2027</t>
  </si>
  <si>
    <t>MALAYSIA GOVERNMENT 4.935% 09/30/2043</t>
  </si>
  <si>
    <t>NEW ZEALAND GOVERNMENT 3% 04/20/2029</t>
  </si>
  <si>
    <t>MALAYSIA GOVERNMENT 4.642% 11/07/2033</t>
  </si>
  <si>
    <t>CANADIAN GOVERNMENT 2% 06/01/2028</t>
  </si>
  <si>
    <t>FRANCE (GOVT OF) 0.5% 05/25/2072</t>
  </si>
  <si>
    <t>MALAYSIA GOVERNMENT 3.9% 11/30/2026</t>
  </si>
  <si>
    <t>MALAYSIA GOVERNMENT 3.906% 07/15/2026</t>
  </si>
  <si>
    <t>NORWEGIAN GOVERNMENT 1.25% 09/17/2031</t>
  </si>
  <si>
    <t>SINGAPORE GOVERNMENT 1.25% 11/01/2026</t>
  </si>
  <si>
    <t>FINNISH GOVERNMENT 0.5% 04/15/2043</t>
  </si>
  <si>
    <t>NEW ZEALAND GOVERNMENT 1.5% 05/15/2031</t>
  </si>
  <si>
    <t>REPUBLIC OF AUSTRIA 0% 10/20/2040</t>
  </si>
  <si>
    <t>US TREASURY N/B 5% 05/15/2037</t>
  </si>
  <si>
    <t>SINGAPORE GOVERNMENT 3% 08/01/2072</t>
  </si>
  <si>
    <t>SINGAPORE GOVERNMENT 1.625% 07/01/2031</t>
  </si>
  <si>
    <t>NEW ZEALAND GOVERNMENT 4.5% 05/15/2030</t>
  </si>
  <si>
    <t>NORWEGIAN GOVERNMENT 1.75% 09/06/2029</t>
  </si>
  <si>
    <t>SWEDISH GOVERNMENT 0.125% 05/12/2031</t>
  </si>
  <si>
    <t>CANADIAN GOVERNMENT 2.25% 12/01/2029</t>
  </si>
  <si>
    <t>MALAYSIA GOVERNMENT 4.392% 04/15/2026</t>
  </si>
  <si>
    <t>NORWEGIAN GOVERNMENT 2.125% 05/18/2032</t>
  </si>
  <si>
    <t>NORWEGIAN GOVERNMENT 2% 04/26/2028</t>
  </si>
  <si>
    <t>FINNISH GOVERNMENT 2.875% 04/15/2029</t>
  </si>
  <si>
    <t>MALAYSIA GOVERNMENT 3.828% 07/05/2034</t>
  </si>
  <si>
    <t>MALAYSIA GOVERNMENT 4.736% 03/15/2046</t>
  </si>
  <si>
    <t>BUONI POLIENNALI DEL TES 3.35% 07/01/2029</t>
  </si>
  <si>
    <t>NEW ZEALAND GOVERNMENT 4.25% 05/15/2034</t>
  </si>
  <si>
    <t>MALAYSIA GOVERNMENT 4.696% 10/15/2042</t>
  </si>
  <si>
    <t>FINNISH GOVERNMENT 0.125% 04/15/2036</t>
  </si>
  <si>
    <t>SWEDISH GOVERNMENT 1.75% 11/11/2033</t>
  </si>
  <si>
    <t>FINNISH GOVERNMENT 2.95% 04/15/2055</t>
  </si>
  <si>
    <t>NEW ZEALAND GOVERNMENT 2.75% 04/15/2037</t>
  </si>
  <si>
    <t>NORWEGIAN GOVERNMENT 1.5% 02/19/2026</t>
  </si>
  <si>
    <t>SINGAPORE GOVERNMENT 2.375% 07/01/2039</t>
  </si>
  <si>
    <t>IRELAND GOVERNMENT BOND 2.6% 10/18/2034</t>
  </si>
  <si>
    <t>REPUBLIC OF AUSTRIA 1.5% 11/02/2086</t>
  </si>
  <si>
    <t>IRELAND GOVERNMENT BOND 0.55% 04/22/2041</t>
  </si>
  <si>
    <t>IRELAND GOVERNMENT BOND 0.4% 05/15/2035</t>
  </si>
  <si>
    <t>BONOS Y OBLIG DEL ESTADO 1.45% 10/31/2071</t>
  </si>
  <si>
    <t>REPUBLIC OF AUSTRIA 2.9% 05/23/2029</t>
  </si>
  <si>
    <t>NEW ZEALAND GOVERNMENT 2.75% 05/15/2051</t>
  </si>
  <si>
    <t>MALAYSIA GOVERNMENT 3.892% 03/15/2027</t>
  </si>
  <si>
    <t>SINGAPORE GOVERNMENT 1.875% 10/01/2051</t>
  </si>
  <si>
    <t>NEW ZEALAND GOVERNMENT 5% 05/15/2054</t>
  </si>
  <si>
    <t>NEW ZEALAND GOVERNMENT 1.75% 05/15/2041</t>
  </si>
  <si>
    <t>IRELAND GOVERNMENT BOND 3% 10/18/2043</t>
  </si>
  <si>
    <t>ISRAEL FIXED BOND 2.8% 11/29/2052</t>
  </si>
  <si>
    <t>FINNISH GOVERNMENT 0.25% 09/15/2040</t>
  </si>
  <si>
    <t>BUONI POLIENNALI DEL TES 2.15% 03/01/2072</t>
  </si>
  <si>
    <t>BELGIUM KINGDOM 0.65% 06/22/2071</t>
  </si>
  <si>
    <t>CANADIAN GOVERNMENT 3.5% 03/01/2034</t>
  </si>
  <si>
    <t>FINNISH GOVERNMENT 0.125% 04/15/2052</t>
  </si>
  <si>
    <t>NORWEGIAN GOVERNMENT 3.625% 04/13/2034</t>
  </si>
  <si>
    <t>MALAYSIA GOVERNMENT 4.457% 03/31/2053</t>
  </si>
  <si>
    <t>SINGAPORE GOVERNMENT 2.875% 09/01/2027</t>
  </si>
  <si>
    <t>NORWEGIAN GOVERNMENT 3.5% 10/06/2042</t>
  </si>
  <si>
    <t>MALAYSIA GOVERNMENT 3.519% 04/20/2028</t>
  </si>
  <si>
    <t>MALAYSIA GOVERNMENT 4.504% 04/30/2029</t>
  </si>
  <si>
    <t>REPUBLIC OF AUSTRIA 0.85% 06/30/2120</t>
  </si>
  <si>
    <t>ISRAEL FIXED BOND 4% 03/30/2035</t>
  </si>
  <si>
    <t>REPUBLIC OF AUSTRIA 0.7% 04/20/2071</t>
  </si>
  <si>
    <t>MEX BONOS DESARR FIX RT 8% 05/24/2035</t>
  </si>
  <si>
    <t>BRACKEN MIDCO ONE 6.75% 11/01/2027</t>
  </si>
  <si>
    <t>NIDDA HEALTHCARE HOLDING 7.5% 08/21/2026</t>
  </si>
  <si>
    <t>WARNERMEDIA HOLDINGS INC 4.279% 03/15/2032</t>
  </si>
  <si>
    <t>BANK OF AMERICA CORP 2.884% 10/22/2030</t>
  </si>
  <si>
    <t>TEVA PHARM FNC NL II 7.375% 09/15/2029</t>
  </si>
  <si>
    <t>GOLDMAN SACHS GROUP INC 2.65% 10/21/2032</t>
  </si>
  <si>
    <t>WELLS FARGO &amp; COMPANY 4.478% 04/04/2031</t>
  </si>
  <si>
    <t>ITT HOLDINGS LLC 6.5% 08/01/2029</t>
  </si>
  <si>
    <t>MAISON FINCO PLC 6% 10/31/2027</t>
  </si>
  <si>
    <t>JPMORGAN CHASE &amp; CO 5.299% 07/24/2029</t>
  </si>
  <si>
    <t>WALT DISNEY COMPANY/THE 2.65% 01/13/2031</t>
  </si>
  <si>
    <t>BROADCOM INC 2.45% 02/15/2031</t>
  </si>
  <si>
    <t>LOXAM SAS 6.375% 05/15/2028</t>
  </si>
  <si>
    <t>TK ELEVATOR HOLDCO GMBH 6.625% 07/15/2028</t>
  </si>
  <si>
    <t>ENVIRI CORP 5.75% 07/31/2027</t>
  </si>
  <si>
    <t>MOTION FINCO SARL 7.375% 06/15/2030</t>
  </si>
  <si>
    <t>ICAHN ENTERPRISES/FIN 6.25% 05/15/2026</t>
  </si>
  <si>
    <t>TELECOM ITALIA SPA 7.875% 07/31/2028</t>
  </si>
  <si>
    <t>LORCA TELECOM BONDCO 4% 09/18/2027</t>
  </si>
  <si>
    <t>HARVEST MIDSTREAM I LP 7.5% 09/01/2028</t>
  </si>
  <si>
    <t>AT&amp;T INC 3.65% 06/01/2051</t>
  </si>
  <si>
    <t>ORGANON &amp; CO/ORG 2.875% 04/30/2028</t>
  </si>
  <si>
    <t>BANK OF AMERICA CORP 4.25% 10/22/2026</t>
  </si>
  <si>
    <t>ANHEUSER-BUSCH CO/INBEV 4.9% 02/01/2046</t>
  </si>
  <si>
    <t>FORVIA SE 3.75% 06/15/2028</t>
  </si>
  <si>
    <t>KANE BIDCO LTD 5% 02/15/2027</t>
  </si>
  <si>
    <t>CQP HOLDCO LP/BIP-V CHIN 5.5% 06/15/2031</t>
  </si>
  <si>
    <t>WELLS FARGO &amp; COMPANY 5.606% 01/15/2044</t>
  </si>
  <si>
    <t>PINNACLE BIDCO PLC 10% 10/11/2028</t>
  </si>
  <si>
    <t>PROGROUP AG 5.375% 04/15/2031</t>
  </si>
  <si>
    <t>ALBION FINANCING 1SARL / 5.25% 10/15/2026</t>
  </si>
  <si>
    <t>IPD 3 BV 8% 06/15/2028</t>
  </si>
  <si>
    <t>RCS &amp; RDS SA 3.25% 02/05/2028</t>
  </si>
  <si>
    <t>HSBC HOLDINGS PLC 6.254% 03/09/2034</t>
  </si>
  <si>
    <t>SUMMER BIDCO BV 10% 02/15/2029</t>
  </si>
  <si>
    <t>CHS/COMMUNITY HEALTH SYS 5.625% 03/15/2027</t>
  </si>
  <si>
    <t>AT&amp;T INC 3.5% 06/01/2041</t>
  </si>
  <si>
    <t>CARNIVAL CORP 7.625% 03/01/2026</t>
  </si>
  <si>
    <t>FORD MOTOR CREDIT CO LLC 6.95% 03/06/2026</t>
  </si>
  <si>
    <t>CARNIVAL CORP 5.75% 03/01/2027</t>
  </si>
  <si>
    <t>ANHEUSER-BUSCH INBEV WOR 3.5% 06/01/2030</t>
  </si>
  <si>
    <t>SINGAPORE GOVERNMENT 2.875% 08/01/2028</t>
  </si>
  <si>
    <t>CONSOLIDATED ENERGY FIN 5.625% 10/15/2028</t>
  </si>
  <si>
    <t>VERISURE HOLDING AB 3.25% 02/15/2027</t>
  </si>
  <si>
    <t>ABBVIE INC 4.4% 11/06/2042</t>
  </si>
  <si>
    <t>REGAL REXNORD CORP 6.4% 04/15/2033</t>
  </si>
  <si>
    <t>BANK OF AMERICA CORP 2.592% 04/29/2031</t>
  </si>
  <si>
    <t>T-MOBILE USA INC 3.875% 04/15/2030</t>
  </si>
  <si>
    <t>BANK OF NY MELLON CORP 5.834% 10/25/2033</t>
  </si>
  <si>
    <t>CIGNA GROUP/THE 2.375% 03/15/2031</t>
  </si>
  <si>
    <t>COMCAST CORP 5.5% 05/15/2064</t>
  </si>
  <si>
    <t>AMGEN INC 5.6% 03/02/2043</t>
  </si>
  <si>
    <t>MORGAN STANLEY 4.889% 07/20/2033</t>
  </si>
  <si>
    <t>INTER MEDIA COMMUNICATIO 6.75% 02/09/2027</t>
  </si>
  <si>
    <t>ORACLE CORP 6.25% 11/09/2032</t>
  </si>
  <si>
    <t>TELEFONICA EUROPE BV 6.135%</t>
  </si>
  <si>
    <t>MATTAMY GROUP CORP 4.625% 03/01/2030</t>
  </si>
  <si>
    <t>CITIGROUP INC 5.316% 03/26/2041</t>
  </si>
  <si>
    <t>ENERGY TRANSFER LP 6% 06/15/2048</t>
  </si>
  <si>
    <t>TRUIST FINANCIAL CORP 4.916% 07/28/2033</t>
  </si>
  <si>
    <t>JP MORGAN CHASE BANK NA 5.11% 12/08/2026</t>
  </si>
  <si>
    <t>HAT HOLDINGS I LLC/HAT 3.375% 06/15/2026</t>
  </si>
  <si>
    <t>PINNACLE BIDCO PLC 8.25% 10/11/2028</t>
  </si>
  <si>
    <t>BARCLAYS PLC 5.2% 05/12/2026</t>
  </si>
  <si>
    <t>VAR ENERGI ASA 7.862% 11/15/2083</t>
  </si>
  <si>
    <t>BANCO SANTANDER SA 5.179% 11/19/2025</t>
  </si>
  <si>
    <t>AMERICAN TOWER CORP 3.375% 10/15/2026</t>
  </si>
  <si>
    <t>PROG HOLDINGS INC 6% 11/15/2029</t>
  </si>
  <si>
    <t>CARNIVAL CORP 6% 05/01/2029</t>
  </si>
  <si>
    <t>APPLE INC 2.05% 09/11/2026</t>
  </si>
  <si>
    <t>JB POINDEXTER &amp; CO INC 8.75% 12/15/2031</t>
  </si>
  <si>
    <t>DEUCE FINCO 5.5% 06/15/2027</t>
  </si>
  <si>
    <t>T-MOBILE USA INC 2.55% 02/15/2031</t>
  </si>
  <si>
    <t>CIRSA FINANCE INTER 4.5% 03/15/2027</t>
  </si>
  <si>
    <t>JOHN DEERE CAPITAL CORP 4.7% 06/10/2030</t>
  </si>
  <si>
    <t>ALTICE FINANCING SA 4.25% 08/15/2029</t>
  </si>
  <si>
    <t>LHMC FINCO 2 SARL 7.25% 10/02/2025</t>
  </si>
  <si>
    <t>BOEING CO 5.93% 05/01/2060</t>
  </si>
  <si>
    <t>POTOMAC ELECTRIC POWER 4.15% 03/15/2043</t>
  </si>
  <si>
    <t>LOWE'S COS INC 2.625% 04/01/2031</t>
  </si>
  <si>
    <t>DEUTSCHE BANK NY 2.129% 11/24/2026</t>
  </si>
  <si>
    <t>CLOUD SOFTWARE GRP INC 9% 09/30/2029</t>
  </si>
  <si>
    <t>RTX CORP 4.5% 06/01/2042</t>
  </si>
  <si>
    <t>MORGAN STANLEY 6.342% 10/18/2033</t>
  </si>
  <si>
    <t>CVS HEALTH CORP 4.125% 04/01/2040</t>
  </si>
  <si>
    <t>IHO VERWALTUNGS GMBH 8.75% 05/15/2028</t>
  </si>
  <si>
    <t>PFIZER INVESTMENT ENTER 4.45% 05/19/2026</t>
  </si>
  <si>
    <t>HERTZ CORP/THE 4.625% 12/01/2026</t>
  </si>
  <si>
    <t>GRAPHIC PACKAGING INTERN 2.625% 02/01/2029</t>
  </si>
  <si>
    <t>COCA-COLA CO/THE 1.65% 06/01/2030</t>
  </si>
  <si>
    <t>BP CAP MARKETS AMERICA 3.119% 05/04/2026</t>
  </si>
  <si>
    <t>HOME DEPOT INC 4.5% 12/06/2048</t>
  </si>
  <si>
    <t>IBM CORP 3.3% 05/15/2026</t>
  </si>
  <si>
    <t>PIKE CORP 5.5% 09/01/2028</t>
  </si>
  <si>
    <t>ZF EUROPE FINANCE BV 6.125% 03/13/2029</t>
  </si>
  <si>
    <t>BANIJAY ENTERTAINMENT 7% 05/01/2029</t>
  </si>
  <si>
    <t>BARCLAYS PLC 3.564% 09/23/2035</t>
  </si>
  <si>
    <t>SUMITOMO MITSUI FINL GRP 1.402% 09/17/2026</t>
  </si>
  <si>
    <t>MICROSOFT CORP 2.525% 06/01/2050</t>
  </si>
  <si>
    <t>RAC BOND CO PLC 5.25% 11/04/2027</t>
  </si>
  <si>
    <t>MPLX LP 2.65% 08/15/2030</t>
  </si>
  <si>
    <t>JEFFERSON CAPITAL HOLDIN 6% 08/15/2026</t>
  </si>
  <si>
    <t>CARGO AIRCRAFT MANAGEMEN 4.75% 02/01/2028</t>
  </si>
  <si>
    <t>VM CONSOLIDATED INC 5.5% 04/15/2029</t>
  </si>
  <si>
    <t>ALLWYN ENTERTAINMENT FIN 7.25% 04/30/2030</t>
  </si>
  <si>
    <t>JERROLD FINCO PLC 7.875% 04/15/2030</t>
  </si>
  <si>
    <t>CLYDESDALE ACQUISITION 8.75% 04/15/2030</t>
  </si>
  <si>
    <t>HSBC HOLDINGS PLC 3.973% 05/22/2030</t>
  </si>
  <si>
    <t>AMAZON.COM INC 4.1% 04/13/2062</t>
  </si>
  <si>
    <t>MARCOLIN SPA 6.125% 11/15/2026</t>
  </si>
  <si>
    <t>ROGERS COMMUNICATIONS IN 3.8% 03/15/2032</t>
  </si>
  <si>
    <t>JPMORGAN CHASE &amp; CO 4.08% 04/26/2026</t>
  </si>
  <si>
    <t>DUKE ENERGY FLORIDA LLC 2.5% 12/01/2029</t>
  </si>
  <si>
    <t>TRIVIUM PACKAGING FIN 3.75% 08/15/2026</t>
  </si>
  <si>
    <t>MALAYSIA GOVERNMENT 5.248% 09/15/2028</t>
  </si>
  <si>
    <t>HERBALIFE/HLF FINANCING 7.875% 09/01/2025</t>
  </si>
  <si>
    <t>BERKSHIRE HATHAWAY FIN 3.85% 03/15/2052</t>
  </si>
  <si>
    <t>PFIZER INVESTMENT ENTER 5.11% 05/19/2043</t>
  </si>
  <si>
    <t>MORGAN STANLEY 3.217% 04/22/2042</t>
  </si>
  <si>
    <t>NOMURA HOLDINGS INC 1.653% 07/14/2026</t>
  </si>
  <si>
    <t>CAPITAL ONE FINANCIAL CO 2.359% 07/29/2032</t>
  </si>
  <si>
    <t>TALEN ENERGY SUPPLY LLC 8.625% 06/01/2030</t>
  </si>
  <si>
    <t>FORD MOTOR COMPANY 3.25% 02/12/2032</t>
  </si>
  <si>
    <t>IMA INDUSTRIA MACCHINE 3.75% 01/15/2028</t>
  </si>
  <si>
    <t>SEASPAN CORP 5.5% 08/01/2029</t>
  </si>
  <si>
    <t>ALTICE FRANCE SA 4.125% 01/15/2029</t>
  </si>
  <si>
    <t>TELECOM ITALIA SPA 6.875% 02/15/2028</t>
  </si>
  <si>
    <t>CHARLES SCHWAB CORP 5.643% 05/19/2029</t>
  </si>
  <si>
    <t>CIRSA FINANCE INTER 6.5% 03/15/2029</t>
  </si>
  <si>
    <t>C&amp;S GROUP ENTERPRISES LL 5% 12/15/2028</t>
  </si>
  <si>
    <t>ICELAND BONDCO PLC 10.875% 12/15/2027</t>
  </si>
  <si>
    <t>PFIZER INVESTMENT ENTER 5.34% 05/19/2063</t>
  </si>
  <si>
    <t>MORGAN STANLEY 2.699% 01/22/2031</t>
  </si>
  <si>
    <t>UNITED GROUP BV 3.625% 02/15/2028</t>
  </si>
  <si>
    <t>WELLS FARGO &amp; COMPANY 2.879% 10/30/2030</t>
  </si>
  <si>
    <t>TOYOTA MOTOR CORP 5.275% 07/13/2026</t>
  </si>
  <si>
    <t>CONSTELLIUM SE 3.125% 07/15/2029</t>
  </si>
  <si>
    <t>CEC ENTERTAINMENT LLC 6.75% 05/01/2026</t>
  </si>
  <si>
    <t>ARDONAGH FINCO LTD 6.875% 02/15/2031</t>
  </si>
  <si>
    <t>MALAYSIA GOVERNMENT 4.127% 04/15/2032</t>
  </si>
  <si>
    <t>INEOS QUATTRO FINANCE 2 8.5% 03/15/2029</t>
  </si>
  <si>
    <t>BANK OF AMERICA CORP 3.974% 02/07/2030</t>
  </si>
  <si>
    <t>LEVEL 3 FINANCING INC 11% 11/15/2029</t>
  </si>
  <si>
    <t>BANK OF AMERICA CORP 3.311% 04/22/2042</t>
  </si>
  <si>
    <t>SUMITOMO MITSUI FINL GRP 3.01% 10/19/2026</t>
  </si>
  <si>
    <t>INTEL CORP 5.625% 02/10/2043</t>
  </si>
  <si>
    <t>CLARIOS GLOBAL LP/US FIN 4.375% 05/15/2026</t>
  </si>
  <si>
    <t>VERIZON COMMUNICATIONS 1.75% 01/20/2031</t>
  </si>
  <si>
    <t>FERRELLGAS LP/FERRELLGAS 5.875% 04/01/2029</t>
  </si>
  <si>
    <t>CARRIAGE PURCHASER INC 7.875% 10/15/2029</t>
  </si>
  <si>
    <t>VMED O2 UK FINAN 4% 01/31/2029</t>
  </si>
  <si>
    <t>DIRECTV FIN LLC/COINC 5.875% 08/15/2027</t>
  </si>
  <si>
    <t>HCA INC 5.375% 09/01/2026</t>
  </si>
  <si>
    <t>KINDER MORGAN INC 7.75% 01/15/2032</t>
  </si>
  <si>
    <t>COMCAST CORP 4.25% 10/15/2030</t>
  </si>
  <si>
    <t>BENTELER INTERNATIONAL A 9.375% 05/15/2028</t>
  </si>
  <si>
    <t>MAUSER PACKAGING SOLUT 7.875% 08/15/2026</t>
  </si>
  <si>
    <t>PEOPLECERT WISDOM ISSUER 5.75% 09/15/2026</t>
  </si>
  <si>
    <t>JPMORGAN CHASE &amp; CO 1.045% 11/19/2026</t>
  </si>
  <si>
    <t>ASTRAZENECA FINANCE LLC 1.2% 05/28/2026</t>
  </si>
  <si>
    <t>ENERSYS 4.375% 12/15/2027</t>
  </si>
  <si>
    <t>CCO HLDGS LLC/CAP CORP 5.375% 06/01/2029</t>
  </si>
  <si>
    <t>NEXTERA ENERGY CAPITAL 2.25% 06/01/2030</t>
  </si>
  <si>
    <t>CHARTER COMM OPT LLC/CAP 2.8% 04/01/2031</t>
  </si>
  <si>
    <t>ZIGGO BOND CO BV 3.375% 02/28/2030</t>
  </si>
  <si>
    <t>MEDLINE BORROWER LP 3.875% 04/01/2029</t>
  </si>
  <si>
    <t>PHILIP MORRIS INTL INC 5.75% 11/17/2032</t>
  </si>
  <si>
    <t>MACQUARIE AIRFINANCE HLD 8.375% 05/01/2028</t>
  </si>
  <si>
    <t>BRISTOL-MYERS SQUIBB CO 3.4% 07/26/2029</t>
  </si>
  <si>
    <t>NEW ENTERPRISE STONE &amp; L 5.25% 07/15/2028</t>
  </si>
  <si>
    <t>NEOPHARMED GENTILI SPA 7.125% 04/08/2030</t>
  </si>
  <si>
    <t>VITAL ENERGY INC 7.875% 04/15/2032</t>
  </si>
  <si>
    <t>TOYOTA MOTOR CREDIT CORP 3.375% 04/01/2030</t>
  </si>
  <si>
    <t>EMRLD BOR / EMRLD CO-ISS 6.625% 12/15/2030</t>
  </si>
  <si>
    <t>BANK OF AMERICA CORP 3.384% 04/02/2026</t>
  </si>
  <si>
    <t>ABBVIE INC 3.2% 11/21/2029</t>
  </si>
  <si>
    <t>HSBC HOLDINGS PLC 4.583% 06/19/2029</t>
  </si>
  <si>
    <t>VIRGIN MEDIA VEND FIN IV 5% 07/15/2028</t>
  </si>
  <si>
    <t>HILCORP ENERGY I/HILCORP 6% 02/01/2031</t>
  </si>
  <si>
    <t>GREAT LAKES DREDGE&amp;DOCK 5.25% 06/01/2029</t>
  </si>
  <si>
    <t>DEALER TIRE LLC/DT ISSR 8% 02/01/2028</t>
  </si>
  <si>
    <t>ICAHN ENTERPRISES/FIN 5.25% 05/15/2027</t>
  </si>
  <si>
    <t>CENTENE CORP 2.5% 03/01/2031</t>
  </si>
  <si>
    <t>HCA INC 2.375% 07/15/2031</t>
  </si>
  <si>
    <t>BAT CAPITAL CORP 2.726% 03/25/2031</t>
  </si>
  <si>
    <t>MORGAN STANLEY 4.431% 01/23/2030</t>
  </si>
  <si>
    <t>VZ SECURED FINANCING BV 3.5% 01/15/2032</t>
  </si>
  <si>
    <t>ABERTIS FINANCE BV 3.248%</t>
  </si>
  <si>
    <t>NOVELIS SHEET INGOT GMBH 3.375% 04/15/2029</t>
  </si>
  <si>
    <t>SHIRE ACQ INV IRELAND DA 3.2% 09/23/2026</t>
  </si>
  <si>
    <t>MCAFEE CORP 7.375% 02/15/2030</t>
  </si>
  <si>
    <t>PACIFICORP 4.1% 02/01/2042</t>
  </si>
  <si>
    <t>DYCOM INDUSTRIES INC 4.5% 04/15/2029</t>
  </si>
  <si>
    <t>TRINET GROUP INC 3.5% 03/01/2029</t>
  </si>
  <si>
    <t>MORGAN STANLEY BANK NA 4.754% 04/21/2026</t>
  </si>
  <si>
    <t>DELL INT LLC / EMC CORP 6.2% 07/15/2030</t>
  </si>
  <si>
    <t>UBS GROUP AG 4.55% 04/17/2026</t>
  </si>
  <si>
    <t>GRIFOLS SA 4.75% 10/15/2028</t>
  </si>
  <si>
    <t>AHP HEALTH PARTN 5.75% 07/15/2029</t>
  </si>
  <si>
    <t>LIFEPOINT HEALTH INC 11% 10/15/2030</t>
  </si>
  <si>
    <t>STRATHCONA RESOURCES 6.875% 08/01/2026</t>
  </si>
  <si>
    <t>LBM ACQUISITION LLC 6.25% 01/15/2029</t>
  </si>
  <si>
    <t>METHANEX CORP 5.125% 10/15/2027</t>
  </si>
  <si>
    <t>AMGEN INC 5.75% 03/02/2063</t>
  </si>
  <si>
    <t>AMGEN INC 5.25% 03/02/2030</t>
  </si>
  <si>
    <t>FEDEX CORP 5.25% 05/15/2050</t>
  </si>
  <si>
    <t>BOEING CO 2.196% 02/04/2026</t>
  </si>
  <si>
    <t>JPMORGAN CHASE &amp; CO 4.565% 06/14/2030</t>
  </si>
  <si>
    <t>VERIZON COMMUNICATIONS 2.875% 11/20/2050</t>
  </si>
  <si>
    <t>COBRA ACQUISITIONCO LLC 6.375% 11/01/2029</t>
  </si>
  <si>
    <t>BREAD FINANCIAL HLDGS 9.75% 03/15/2029</t>
  </si>
  <si>
    <t>SOUTHERN CO 3.7% 04/30/2030</t>
  </si>
  <si>
    <t>TIME WARNER CABLE ENTRMN 8.375% 07/15/2033</t>
  </si>
  <si>
    <t>CONTOURGLOBAL POWER HLDG 3.125% 01/01/2028</t>
  </si>
  <si>
    <t>TTM TECHNOLOGIES INC 4% 03/01/2029</t>
  </si>
  <si>
    <t>MIZUHO FINANCIAL GROUP 5.667% 05/27/2029</t>
  </si>
  <si>
    <t>TORONTO-DOMINION BANK 5.532% 07/17/2026</t>
  </si>
  <si>
    <t>CASTELLUM AB 3.125%</t>
  </si>
  <si>
    <t>ATKORE INC 4.25% 06/01/2031</t>
  </si>
  <si>
    <t>SOFTBANK GROUP CORP 5% 04/15/2028</t>
  </si>
  <si>
    <t>META PLATFORMS INC 5.6% 05/15/2053</t>
  </si>
  <si>
    <t>BURLINGTN NORTH SANTA FE 5.15% 09/01/2043</t>
  </si>
  <si>
    <t>NABORS INDUSTRIES INC 7.375% 05/15/2027</t>
  </si>
  <si>
    <t>US BANCORP 5.775% 06/12/2029</t>
  </si>
  <si>
    <t>ORACLE CORP 3.65% 03/25/2041</t>
  </si>
  <si>
    <t>CVS HEALTH CORP 5% 02/20/2026</t>
  </si>
  <si>
    <t>BANCO BILBAO VIZCAYA ARG 8.375%</t>
  </si>
  <si>
    <t>CITIGROUP INC 1.122% 01/28/2027</t>
  </si>
  <si>
    <t>SIGNAL PARENT INC 6.125% 04/01/2029</t>
  </si>
  <si>
    <t>AMERICAN AIRLINES INC 8.5% 05/15/2029</t>
  </si>
  <si>
    <t>AERCAP IRELAND CAP/GLOBA 3.3% 01/30/2032</t>
  </si>
  <si>
    <t>PACIFIC GAS &amp; ELECTRIC 3.15% 01/01/2026</t>
  </si>
  <si>
    <t>FMG RESOURCES AUG 2006 4.375% 04/01/2031</t>
  </si>
  <si>
    <t>GOLDMAN SACHS GROUP INC 3.436% 02/24/2043</t>
  </si>
  <si>
    <t>BOYNE USA INC 4.75% 05/15/2029</t>
  </si>
  <si>
    <t>BANK OF AMERICA CORP 4.078% 04/23/2040</t>
  </si>
  <si>
    <t>VIASAT INC 7.5% 05/30/2031</t>
  </si>
  <si>
    <t>SPEEDWAY MOT/SPEEDWAY FD 4.875% 11/01/2027</t>
  </si>
  <si>
    <t>EQUIPMENTSHARE.COM INC 9% 05/15/2028</t>
  </si>
  <si>
    <t>BCPE EMPIRE HOLDINGS INC 7.625% 05/01/2027</t>
  </si>
  <si>
    <t>LLOYDS BANKING GROUP PLC 3.75% 01/11/2027</t>
  </si>
  <si>
    <t>GENERAL MOTORS FINL CO 2.4% 04/10/2028</t>
  </si>
  <si>
    <t>VIRGIN MEDIA SECURED FIN 4.125% 08/15/2030</t>
  </si>
  <si>
    <t>LIFEPOINT HEALTH INC 5.375% 01/15/2029</t>
  </si>
  <si>
    <t>ARTERA SERVICES LLC 8.5% 02/15/2031</t>
  </si>
  <si>
    <t>INTEL CORP 3.9% 03/25/2030</t>
  </si>
  <si>
    <t>ALTICE FINANCING SA 5% 01/15/2028</t>
  </si>
  <si>
    <t>VIATRIS INC 2.7% 06/22/2030</t>
  </si>
  <si>
    <t>ALBERTSONS COS/SAFEWAY 4.625% 01/15/2027</t>
  </si>
  <si>
    <t>LEEWARD RENEWABL 4.25% 07/01/2029</t>
  </si>
  <si>
    <t>LCPR SR SECURED FIN DAC 6.75% 10/15/2027</t>
  </si>
  <si>
    <t>ARCHES BUYER INC 6.125% 12/01/2028</t>
  </si>
  <si>
    <t>PNC FINANCIAL SERVICES 5.582% 06/12/2029</t>
  </si>
  <si>
    <t>MORGAN STANLEY 7.25% 04/01/2032</t>
  </si>
  <si>
    <t>ENERGY TRANSFER LP 3.75% 05/15/2030</t>
  </si>
  <si>
    <t>CTR PARTNERSHIP/CARETRST 3.875% 06/30/2028</t>
  </si>
  <si>
    <t>UNITEDHEALTH GROUP INC 5.05% 04/15/2053</t>
  </si>
  <si>
    <t>PIRAEUS FINANCIAL HLDGS 7.25% 04/17/2034</t>
  </si>
  <si>
    <t>PRIME SECSRVC BRW/FINANC 6.25% 01/15/2028</t>
  </si>
  <si>
    <t>SMYRNA READY MIX CONCRET 6% 11/01/2028</t>
  </si>
  <si>
    <t>ALIBABA GROUP HOLDING 2.125% 02/09/2031</t>
  </si>
  <si>
    <t>MITSUBISHI UFJ FIN GRP 1.538% 07/20/2027</t>
  </si>
  <si>
    <t>CITIGROUP INC 4.412% 03/31/2031</t>
  </si>
  <si>
    <t>GRUPO-ANTOLIN IRAUSA SA 3.5% 04/30/2028</t>
  </si>
  <si>
    <t>UNITED GROUP BV 4% 11/15/2027</t>
  </si>
  <si>
    <t>CHARTER COMM OPT LLC/CAP 3.5% 03/01/2042</t>
  </si>
  <si>
    <t>CPUK FINANCE LTD 4.5% 08/28/2027</t>
  </si>
  <si>
    <t>ZF NA CAPITAL 6.875% 04/14/2028</t>
  </si>
  <si>
    <t>VERISURE HOLDING AB 9.25% 10/15/2027</t>
  </si>
  <si>
    <t>NISOURCE INC 1.7% 02/15/2031</t>
  </si>
  <si>
    <t>GGAM FINANCE LTD 8% 02/15/2027</t>
  </si>
  <si>
    <t>CITIGROUP INC 6.27% 11/17/2033</t>
  </si>
  <si>
    <t>NGL ENRGY OP/FIN CORP 8.375% 02/15/2032</t>
  </si>
  <si>
    <t>JPMORGAN CHASE &amp; CO 2.525% 11/19/2041</t>
  </si>
  <si>
    <t>GILEAD SCIENCES INC 5.55% 10/15/2053</t>
  </si>
  <si>
    <t>NEW HOME CO INC/THE 9.25% 10/01/2029</t>
  </si>
  <si>
    <t>KIER GROUP PLC 9% 02/15/2029</t>
  </si>
  <si>
    <t>TVL FINANCE PLC 10.25% 04/28/2028</t>
  </si>
  <si>
    <t>GILEAD SCIENCES INC 3.65% 03/01/2026</t>
  </si>
  <si>
    <t>HELIOS SOFT/ION CORP SOL 4.625% 05/01/2028</t>
  </si>
  <si>
    <t>JPMORGAN CHASE &amp; CO 4.005% 04/23/2029</t>
  </si>
  <si>
    <t>VODAFONE GROUP PLC 4.875% 06/19/2049</t>
  </si>
  <si>
    <t>CHENIERE ENERGY PARTNERS 3.25% 01/31/2032</t>
  </si>
  <si>
    <t>GLOBAL INFRASTRUCTURE SO 5.625% 06/01/2029</t>
  </si>
  <si>
    <t>CIRSA FINANCE INTER 7.875% 07/31/2028</t>
  </si>
  <si>
    <t>MARSH &amp; MCLENNAN COS INC 5.75% 11/01/2032</t>
  </si>
  <si>
    <t>FISERV INC 5.625% 08/21/2033</t>
  </si>
  <si>
    <t>OCCIDENTAL PETROLEUM COR 8.875% 07/15/2030</t>
  </si>
  <si>
    <t>BANK OF AMERICA CORP 5.872% 09/15/2034</t>
  </si>
  <si>
    <t>EQUINIX INC 3.2% 11/18/2029</t>
  </si>
  <si>
    <t>ION TRADING TECHNOLOGIES 5.75% 05/15/2028</t>
  </si>
  <si>
    <t>GRUENENTHAL GMBH 6.75% 05/15/2030</t>
  </si>
  <si>
    <t>EG GLOBAL FINANCE PLC 11% 11/30/2028</t>
  </si>
  <si>
    <t>GREYSTAR REAL ESTATE PAR 7.75% 09/01/2030</t>
  </si>
  <si>
    <t>SOUTHERN CO GAS CAPITAL 4.4% 05/30/2047</t>
  </si>
  <si>
    <t>DELUXE CORP 8% 06/01/2029</t>
  </si>
  <si>
    <t>PNC FINANCIAL SERVICES 6.037% 10/28/2033</t>
  </si>
  <si>
    <t>VIRGIN MEDIA FINANCE PLC 5% 07/15/2030</t>
  </si>
  <si>
    <t>NATIONAL HEALTH INVESTOR 3% 02/01/2031</t>
  </si>
  <si>
    <t>DANA FINANCING LUX SARL 8.5% 07/15/2031</t>
  </si>
  <si>
    <t>UNITEDHEALTH GROUP INC 5.2% 04/15/2063</t>
  </si>
  <si>
    <t>APPLE INC 4.65% 02/23/2046</t>
  </si>
  <si>
    <t>DUKE ENERGY OHIO INC 3.7% 06/15/2046</t>
  </si>
  <si>
    <t>ALLY FINANCIAL INC 8% 11/01/2031</t>
  </si>
  <si>
    <t>CAESARS ENTERTAIN INC 4.625% 10/15/2029</t>
  </si>
  <si>
    <t>APPLE INC 4.1% 08/08/2062</t>
  </si>
  <si>
    <t>US BANCORP 5.85% 10/21/2033</t>
  </si>
  <si>
    <t>ALPHABET INC 1.998% 08/15/2026</t>
  </si>
  <si>
    <t>SUPERIOR PLUS/GEN PRTNR 4.5% 03/15/2029</t>
  </si>
  <si>
    <t>WELLS FARGO &amp; COMPANY 4.9% 11/17/2045</t>
  </si>
  <si>
    <t>TIME WARNER CABLE LLC 7.3% 07/01/2038</t>
  </si>
  <si>
    <t>OI EUROPEAN GROUP BV 6.25% 05/15/2028</t>
  </si>
  <si>
    <t>ATLAS LUXCO 4 / ALL UNI 3.625% 06/01/2028</t>
  </si>
  <si>
    <t>UNITEDHEALTH GROUP INC 4.25% 01/15/2029</t>
  </si>
  <si>
    <t>JEFFERIES FIN LLC / JFIN 5% 08/15/2028</t>
  </si>
  <si>
    <t>ONT GAMING GTA/OTG CO-IS 8% 08/01/2030</t>
  </si>
  <si>
    <t>ORACLE CORP 6.9% 11/09/2052</t>
  </si>
  <si>
    <t>NCL CORPORATION LTD 7.75% 02/15/2029</t>
  </si>
  <si>
    <t>VENTURE GLOBAL CALCASIEU 3.875% 08/15/2029</t>
  </si>
  <si>
    <t>PARK RIVER HOLDINGS INC 6.75% 08/01/2029</t>
  </si>
  <si>
    <t>AMERICAN HONDA FINANCE 5.25% 07/07/2026</t>
  </si>
  <si>
    <t>TARGET CORP 4.8% 01/15/2053</t>
  </si>
  <si>
    <t>VIBRANTZ TECH INC 9% 02/15/2030</t>
  </si>
  <si>
    <t>SPIRIT AEROSYSTEMS INC 9.75% 11/15/2030</t>
  </si>
  <si>
    <t>AMERICAN EXPRESS CO 4.99% 05/01/2026</t>
  </si>
  <si>
    <t>KOHL'S CORPORATION 4.625% 05/01/2031</t>
  </si>
  <si>
    <t>ALLY FINANCIAL INC 6.7% 02/14/2033</t>
  </si>
  <si>
    <t>AHEAD DB HOLDINGS LLC 6.625% 05/01/2028</t>
  </si>
  <si>
    <t>SABRE GLBL INC 8.625% 06/01/2027</t>
  </si>
  <si>
    <t>INTEL CORP 5.9% 02/10/2063</t>
  </si>
  <si>
    <t>VERIZON COMMUNICATIONS 2.55% 03/21/2031</t>
  </si>
  <si>
    <t>UPBOUND GROUP INC 6.375% 02/15/2029</t>
  </si>
  <si>
    <t>MINERAL RESOURCES LTD 9.25% 10/01/2028</t>
  </si>
  <si>
    <t>CP ATLAS BUYER INC 7% 12/01/2028</t>
  </si>
  <si>
    <t>WESTPAC BANKING CORP 2.85% 05/13/2026</t>
  </si>
  <si>
    <t>INEOS FINANCE PLC 6.375% 04/15/2029</t>
  </si>
  <si>
    <t>PARKLAND CORP 4.5% 10/01/2029</t>
  </si>
  <si>
    <t>CARS.COM INC 6.375% 11/01/2028</t>
  </si>
  <si>
    <t>GOLDMAN SACHS GROUP INC 4.223% 05/01/2029</t>
  </si>
  <si>
    <t>PETSMART INC/PETSMART FI 4.75% 02/15/2028</t>
  </si>
  <si>
    <t>ALTICE FRANCE SA 5.5% 10/15/2029</t>
  </si>
  <si>
    <t>COMSTOCK RESOURCES INC 5.875% 01/15/2030</t>
  </si>
  <si>
    <t>ORACLE CORP 5.375% 07/15/2040</t>
  </si>
  <si>
    <t>GENERAL MOTORS FINL CO 6.4% 01/09/2033</t>
  </si>
  <si>
    <t>AMAZON.COM INC 4.65% 12/01/2029</t>
  </si>
  <si>
    <t>NATWEST GROUP PLC 5.076% 01/27/2030</t>
  </si>
  <si>
    <t>ONEOK INC 6.05% 09/01/2033</t>
  </si>
  <si>
    <t>AMERICA MOVIL SAB DE CV 2.875% 05/07/2030</t>
  </si>
  <si>
    <t>APOLLO CMMRL REAL EST FI 4.625% 06/15/2029</t>
  </si>
  <si>
    <t>CUSHMAN &amp; WAKEFIELD US 6.75% 05/15/2028</t>
  </si>
  <si>
    <t>KRAFT HEINZ FOODS CO 5% 06/04/2042</t>
  </si>
  <si>
    <t>MEDIOBANCA DI CRED FIN 5.25% 04/22/2034</t>
  </si>
  <si>
    <t>COMCAST CORP 2.987% 11/01/2063</t>
  </si>
  <si>
    <t>GENESIS ENERGY LP/FIN 7.75% 02/01/2028</t>
  </si>
  <si>
    <t>RAISING CANE'S RESTAURAN 9.375% 05/01/2029</t>
  </si>
  <si>
    <t>WESTERN MIDSTREAM OPERAT 4.65% 07/01/2026</t>
  </si>
  <si>
    <t>EVERGREEN ACQCO/TVI INC 9.75% 04/26/2028</t>
  </si>
  <si>
    <t>SEAWORLD PARKS &amp; ENTERTA 5.25% 08/15/2029</t>
  </si>
  <si>
    <t>AMAZON.COM INC 4.95% 12/05/2044</t>
  </si>
  <si>
    <t>REAL HERO MERGER SUB 2 6.25% 02/01/2029</t>
  </si>
  <si>
    <t>CIRSA FINANCE INTER 10.375% 11/30/2027</t>
  </si>
  <si>
    <t>INTERCONTINENTALEXCHANGE 2.65% 09/15/2040</t>
  </si>
  <si>
    <t>UNION PACIFIC CORP 3.95% 08/15/2059</t>
  </si>
  <si>
    <t>COMPASS GROUP DIVERSIFIE 5.25% 04/15/2029</t>
  </si>
  <si>
    <t>ENTERPRISE PRODUCTS OPER 4.85% 03/15/2044</t>
  </si>
  <si>
    <t>THERMO FISHER SCIENTIFIC 4.953% 08/10/2026</t>
  </si>
  <si>
    <t>JANE STREET GRP/JSG FIN 4.5% 11/15/2029</t>
  </si>
  <si>
    <t>SOUTHERN CAL EDISON 5.95% 11/01/2032</t>
  </si>
  <si>
    <t>CROWN CASTLE INC 3.7% 06/15/2026</t>
  </si>
  <si>
    <t>WELLS FARGO &amp; COMPANY 3.908% 04/25/2026</t>
  </si>
  <si>
    <t>PARKLAND CORP 5.875% 07/15/2027</t>
  </si>
  <si>
    <t>BERKSHIRE HATHAWAY ENERG 5.15% 11/15/2043</t>
  </si>
  <si>
    <t>MELCO RESORTS FINANCE 5.375% 12/04/2029</t>
  </si>
  <si>
    <t>BAT INTL FINANCE PLC 1.668% 03/25/2026</t>
  </si>
  <si>
    <t>SANTANDER UK GROUP HLDGS 6.833% 11/21/2026</t>
  </si>
  <si>
    <t>SOFTBANK GROUP CORP 4% 09/19/2029</t>
  </si>
  <si>
    <t>PEPSICO INC 2.625% 10/21/2041</t>
  </si>
  <si>
    <t>MAUSER PACKAGING SOLUT 9.25% 04/15/2027</t>
  </si>
  <si>
    <t>NOVO BANCO SA 9.875% 12/01/2033</t>
  </si>
  <si>
    <t>NEOGEN FOOD SAFE CORP 8.625% 07/20/2030</t>
  </si>
  <si>
    <t>QUALCOMM INC 6% 05/20/2053</t>
  </si>
  <si>
    <t>CVS HEALTH CORP 3.75% 04/01/2030</t>
  </si>
  <si>
    <t>PAYPAL HOLDINGS INC 2.65% 10/01/2026</t>
  </si>
  <si>
    <t>WILLIAMS COMPANIES INC 5.4% 03/02/2026</t>
  </si>
  <si>
    <t>SANTANDER HOLDINGS USA 3.244% 10/05/2026</t>
  </si>
  <si>
    <t>AERCAP GLOBAL AVIATION T 6.5% 06/15/2045</t>
  </si>
  <si>
    <t>WELLS FARGO &amp; COMPANY 3.526% 03/24/2028</t>
  </si>
  <si>
    <t>CLEAR CHANNEL OUTDOOR HO 7.75% 04/15/2028</t>
  </si>
  <si>
    <t>MICROSOFT CORP 2.675% 06/01/2060</t>
  </si>
  <si>
    <t>MARKET BIDCO FINCO PLC 5.5% 11/04/2027</t>
  </si>
  <si>
    <t>DUKE ENERGY CORP 2.65% 09/01/2026</t>
  </si>
  <si>
    <t>CCO HLDGS LLC/CAP CORP 5.125% 05/01/2027</t>
  </si>
  <si>
    <t>HSBC HOLDINGS PLC 2.099% 06/04/2026</t>
  </si>
  <si>
    <t>FIFTH THIRD BANCORP 4.055% 04/25/2028</t>
  </si>
  <si>
    <t>MCDONALD'S CORP 4.875% 12/09/2045</t>
  </si>
  <si>
    <t>DEUTSCHE TELEKOM INT FIN 8.75% 06/15/2030</t>
  </si>
  <si>
    <t>XCEL ENERGY INC 4.6% 06/01/2032</t>
  </si>
  <si>
    <t>UNITED AIRLINES INC 4.625% 04/15/2029</t>
  </si>
  <si>
    <t>OCEANEERING INTL INC 6% 02/01/2028</t>
  </si>
  <si>
    <t>DOW CHEMICAL CO/THE 6.3% 03/15/2033</t>
  </si>
  <si>
    <t>JPMORGAN CHASE &amp; CO 4.26% 02/22/2048</t>
  </si>
  <si>
    <t>VIRGINIA ELEC &amp; POWER CO 8.875% 11/15/2038</t>
  </si>
  <si>
    <t>CITIGROUP INC 2.976% 11/05/2030</t>
  </si>
  <si>
    <t>ALTRIA GROUP INC 5.95% 02/14/2049</t>
  </si>
  <si>
    <t>Q-PARK HOLDING I BV 5.125% 03/01/2029</t>
  </si>
  <si>
    <t>NORFOLK SOUTHERN CORP 5.05% 08/01/2030</t>
  </si>
  <si>
    <t>BOOST NEWCO BORROWER LLC 7.5% 01/15/2031</t>
  </si>
  <si>
    <t>WEATHERFORD INTERNATIONA 8.625% 04/30/2030</t>
  </si>
  <si>
    <t>KODIAK GAS SERVICES LLC 7.25% 02/15/2029</t>
  </si>
  <si>
    <t>UNITEDHEALTH GROUP INC 2% 05/15/2030</t>
  </si>
  <si>
    <t>CSC HOLDINGS LLC 5.75% 01/15/2030</t>
  </si>
  <si>
    <t>ONEMAIN FINANCE CORP 5.375% 11/15/2029</t>
  </si>
  <si>
    <t>HSBC HOLDINGS PLC 8.113% 11/03/2033</t>
  </si>
  <si>
    <t>HILCORP ENERGY I/HILCORP 5.75% 02/01/2029</t>
  </si>
  <si>
    <t>PROCTER &amp; GAMBLE CO/THE 1% 04/23/2026</t>
  </si>
  <si>
    <t>OLYMPUS WTR US HLDG CORP 9.625% 11/15/2028</t>
  </si>
  <si>
    <t>JPMORGAN CHASE &amp; CO 3.157% 04/22/2042</t>
  </si>
  <si>
    <t>EVERSOURCE ENERGY 4.75% 05/15/2026</t>
  </si>
  <si>
    <t>CONSTELLIUM SE 3.75% 04/15/2029</t>
  </si>
  <si>
    <t>LIFEPOINT HEALTH INC 9.875% 08/15/2030</t>
  </si>
  <si>
    <t>ABBVIE INC 5.05% 03/15/2034</t>
  </si>
  <si>
    <t>UNION ELECTRIC CO 5.45% 03/15/2053</t>
  </si>
  <si>
    <t>CON EDISON CO OF NY INC 3.35% 04/01/2030</t>
  </si>
  <si>
    <t>FORD MOTOR CREDIT CO LLC 6.8% 05/12/2028</t>
  </si>
  <si>
    <t>PILGRIM'S PRIDE CORP 6.25% 07/01/2033</t>
  </si>
  <si>
    <t>ALTICE FINANCING SA 3% 01/15/2028</t>
  </si>
  <si>
    <t>T-MOBILE USA INC 3.4% 10/15/2052</t>
  </si>
  <si>
    <t>BANCO DE CREDITO SOCIAL 5.25% 11/27/2031</t>
  </si>
  <si>
    <t>PUBLIC SERVICE COLORADO 5.25% 04/01/2053</t>
  </si>
  <si>
    <t>SUZANO AUSTRIA GMBH 3.75% 01/15/2031</t>
  </si>
  <si>
    <t>AERCAP IRELAND CAP/GLOBA 3.85% 10/29/2041</t>
  </si>
  <si>
    <t>TORONTO-DOMINION BANK 5.103% 01/09/2026</t>
  </si>
  <si>
    <t>VIAVI SOLUTIONS INC 3.75% 10/01/2029</t>
  </si>
  <si>
    <t>APPLE INC 2.8% 02/08/2061</t>
  </si>
  <si>
    <t>RADIOLOGY PARTNERS INC 9.781% 02/15/2030</t>
  </si>
  <si>
    <t>RLJ LODGING TRUST LP 4% 09/15/2029</t>
  </si>
  <si>
    <t>GOLDMAN SACHS GROUP INC 2.615% 04/22/2032</t>
  </si>
  <si>
    <t>BOSTON PROPERTIES LP 3.25% 01/30/2031</t>
  </si>
  <si>
    <t>PRUDENTIAL FINANCIAL INC 2.1% 03/10/2030</t>
  </si>
  <si>
    <t>HOME DEPOT INC 2.7% 04/15/2030</t>
  </si>
  <si>
    <t>TSMC ARIZONA CORP 3.875% 04/22/2027</t>
  </si>
  <si>
    <t>NATIONAL RURAL UTIL COOP 3.4% 02/07/2028</t>
  </si>
  <si>
    <t>HERENS HOLDCO SARL 4.75% 05/15/2028</t>
  </si>
  <si>
    <t>METLIFE INC 4.875% 11/13/2043</t>
  </si>
  <si>
    <t>INGLES MARKETS INC 4% 06/15/2031</t>
  </si>
  <si>
    <t>MCDONALD'S CORP 4.875% 07/15/2040</t>
  </si>
  <si>
    <t>BANK OF AMERICA CORP 5.933% 09/15/2027</t>
  </si>
  <si>
    <t>IAMGOLD CORP 5.75% 10/15/2028</t>
  </si>
  <si>
    <t>CREDIT ACCEPTANC 9.25% 12/15/2028</t>
  </si>
  <si>
    <t>WASH MULTIFAM ACQ INC 5.75% 04/15/2026</t>
  </si>
  <si>
    <t>JOHNSON &amp; JOHNSON 2.1% 09/01/2040</t>
  </si>
  <si>
    <t>CONOCOPHILLIPS COMPANY 5.55% 03/15/2054</t>
  </si>
  <si>
    <t>MOBIUS MERGER SUB 9% 06/01/2030</t>
  </si>
  <si>
    <t>COMCAST CORP 3.969% 11/01/2047</t>
  </si>
  <si>
    <t>UNITED AIR 2013-1 A PTT 4.3% 08/15/2025</t>
  </si>
  <si>
    <t>APA INFRASTRUCTURE LTD 7.125% 11/09/2083</t>
  </si>
  <si>
    <t>VERISURE HOLDING AB 7.125% 02/01/2028</t>
  </si>
  <si>
    <t>GRUBHUB HOLDINGS INC 5.5% 07/01/2027</t>
  </si>
  <si>
    <t>NRG ENERGY INC 5.25% 06/15/2029</t>
  </si>
  <si>
    <t>VISTAJET MALTA/VM HOLDS 6.375% 02/01/2030</t>
  </si>
  <si>
    <t>VALARIS LTD 8.375% 04/30/2030</t>
  </si>
  <si>
    <t>PATTERN ENERGY OP LP/PAT 4.5% 08/15/2028</t>
  </si>
  <si>
    <t>MOLINA HEALTHCARE INC 4.375% 06/15/2028</t>
  </si>
  <si>
    <t>KNIFE RIVER CORP 7.75% 05/01/2031</t>
  </si>
  <si>
    <t>GOLDMAN SACHS GROUP INC 6.25% 02/01/2041</t>
  </si>
  <si>
    <t>RAILWORKS HOLDINGS LP/R 8.25% 11/15/2028</t>
  </si>
  <si>
    <t>BOEING CO 5.15% 05/01/2030</t>
  </si>
  <si>
    <t>OLYMPUS WTR US HLDG CORP 9.75% 11/15/2028</t>
  </si>
  <si>
    <t>AMERICAN AIRLINES INC 7.25% 02/15/2028</t>
  </si>
  <si>
    <t>HOME DEPOT INC 3.3% 04/15/2040</t>
  </si>
  <si>
    <t>CIENA CORP 4% 01/31/2030</t>
  </si>
  <si>
    <t>ILIAD HOLDING SAS 7% 10/15/2028</t>
  </si>
  <si>
    <t>FERTITTA ENTERTAINMENT 6.75% 01/15/2030</t>
  </si>
  <si>
    <t>KLA CORP 5.25% 07/15/2062</t>
  </si>
  <si>
    <t>DIAMONDBACK ENERGY INC 6.25% 03/15/2033</t>
  </si>
  <si>
    <t>ABN AMRO BANK NV 6.875%</t>
  </si>
  <si>
    <t>BANIJAY ENTERTAINMENT 8.125% 05/01/2029</t>
  </si>
  <si>
    <t>NCL CORPORATION LTD 5.875% 03/15/2026</t>
  </si>
  <si>
    <t>SIMON PROPERTY GROUP LP 5.85% 03/08/2053</t>
  </si>
  <si>
    <t>PRA GROUP INC 5% 10/01/2029</t>
  </si>
  <si>
    <t>SEMPRA 5.4% 08/01/2026</t>
  </si>
  <si>
    <t>ARDAGH METAL PACKAGING 3.25% 09/01/2028</t>
  </si>
  <si>
    <t>MINERALS TECHNOLOGIES IN 5% 07/01/2028</t>
  </si>
  <si>
    <t>ELDORADO GOLD CORP 6.25% 09/01/2029</t>
  </si>
  <si>
    <t>AMERITEX HOLDCO INTERMED 10.25% 10/15/2028</t>
  </si>
  <si>
    <t>HOWDEN UK REFINANCE / US 7.25% 02/15/2031</t>
  </si>
  <si>
    <t>ARKO CORP 5.125% 11/15/2029</t>
  </si>
  <si>
    <t>PATRICK INDUSTRIES INC 4.75% 05/01/2029</t>
  </si>
  <si>
    <t>ZF FINANCE GMBH 3.75% 09/21/2028</t>
  </si>
  <si>
    <t>RTX CORP 5.375% 02/27/2053</t>
  </si>
  <si>
    <t>AMERICAN INTL GROUP 3.4% 06/30/2030</t>
  </si>
  <si>
    <t>AT&amp;T INC 3.65% 09/15/2059</t>
  </si>
  <si>
    <t>PACIFICORP 5.35% 12/01/2053</t>
  </si>
  <si>
    <t>ORACLE CORP 3.85% 04/01/2060</t>
  </si>
  <si>
    <t>GLAXOSMITHKLINE CAP INC 6.375% 05/15/2038</t>
  </si>
  <si>
    <t>TRIVIUM PACKAGING FIN 8.5% 08/15/2027</t>
  </si>
  <si>
    <t>CHEPLAPHARM ARZNEIMITTEL 7.5% 05/15/2030</t>
  </si>
  <si>
    <t>AMAZON.COM INC 1.65% 05/12/2028</t>
  </si>
  <si>
    <t>JEFFERSON CAPITAL HOLDIN 9.5% 02/15/2029</t>
  </si>
  <si>
    <t>CAPSTONE BORROWER INC 8% 06/15/2030</t>
  </si>
  <si>
    <t>CABLE ONE INC 4% 11/15/2030</t>
  </si>
  <si>
    <t>RESIDEO FUNDING INC 4% 09/01/2029</t>
  </si>
  <si>
    <t>HLF FIN SARL LLC/HERBALI 4.875% 06/01/2029</t>
  </si>
  <si>
    <t>STL HOLDING CO LLC 8.75% 02/15/2029</t>
  </si>
  <si>
    <t>ELI LILLY &amp; CO 4.875% 02/27/2053</t>
  </si>
  <si>
    <t>BRISTOL-MYERS SQUIBB CO 4.25% 10/26/2049</t>
  </si>
  <si>
    <t>AIR CANADA 3.875% 08/15/2026</t>
  </si>
  <si>
    <t>CLYDESDALE ACQUISITION 6.625% 04/15/2029</t>
  </si>
  <si>
    <t>VAREX IMAGING CORPORATIO 7.875% 10/15/2027</t>
  </si>
  <si>
    <t>IBM CORP 4.15% 05/15/2039</t>
  </si>
  <si>
    <t>ORANGE SA 9% 03/01/2031</t>
  </si>
  <si>
    <t>ARCHROCK PARTNERS LP/FIN 6.25% 04/01/2028</t>
  </si>
  <si>
    <t>COREBRIDGE FINANCIAL INC 3.9% 04/05/2032</t>
  </si>
  <si>
    <t>API GROUP DE INC 4.125% 07/15/2029</t>
  </si>
  <si>
    <t>SITIO ROYAL OP / SIT FIN 7.875% 11/01/2028</t>
  </si>
  <si>
    <t>GE HEALTHCARE TECH INC 5.905% 11/22/2032</t>
  </si>
  <si>
    <t>BURLINGTN NORTH SANTA FE 5.2% 04/15/2054</t>
  </si>
  <si>
    <t>AAR ESCROW ISSUER LLC 6.75% 03/15/2029</t>
  </si>
  <si>
    <t>EXXON MOBIL CORPORATION 3.452% 04/15/2051</t>
  </si>
  <si>
    <t>VERIZON COMMUNICATIONS 2.65% 11/20/2040</t>
  </si>
  <si>
    <t>HRT DNT / HRT DNT FIN 10.5% 04/30/2028</t>
  </si>
  <si>
    <t>ENBRIDGE ENERGY PARTNERS 7.375% 10/15/2045</t>
  </si>
  <si>
    <t>VODAFONE GROUP PLC 6.5% 08/30/2084</t>
  </si>
  <si>
    <t>TYSON FOODS INC 4% 03/01/2026</t>
  </si>
  <si>
    <t>AEP TEXAS INC 2.1% 07/01/2030</t>
  </si>
  <si>
    <t>VERMILION ENERGY INC 6.875% 05/01/2030</t>
  </si>
  <si>
    <t>SUBURBAN PROPANE PARTNRS 5% 06/01/2031</t>
  </si>
  <si>
    <t>ANHEUSER-BUSCH INBEV WOR 5.8% 01/23/2059</t>
  </si>
  <si>
    <t>AIR LEASE CORP 2.1% 09/01/2028</t>
  </si>
  <si>
    <t>ATHENAHEALTH GROUP INC 6.5% 02/15/2030</t>
  </si>
  <si>
    <t>TELEFONICA EUROPE BV 5.7522%</t>
  </si>
  <si>
    <t>MALAYSIA INVESTMNT ISSUE 3.447% 07/15/2036</t>
  </si>
  <si>
    <t>BRITISH TELECOMMUNICATIO 9.625% 12/15/2030</t>
  </si>
  <si>
    <t>MUELLER WATER PRODUCTS 4% 06/15/2029</t>
  </si>
  <si>
    <t>PROLOGIS LP 3.25% 06/30/2026</t>
  </si>
  <si>
    <t>FORTREA HOLDINGS INC 7.5% 07/01/2030</t>
  </si>
  <si>
    <t>TRANSCONT GAS PIPE LINE 3.25% 05/15/2030</t>
  </si>
  <si>
    <t>MERCK &amp; CO INC 4.9% 05/17/2044</t>
  </si>
  <si>
    <t>REGAL REXNORD CORP 6.3% 02/15/2030</t>
  </si>
  <si>
    <t>ANHEUSER-BUSCH INBEV FIN 4.9% 02/01/2046</t>
  </si>
  <si>
    <t>LINDBLAD EXPEDITIONS LLC 6.75% 02/15/2027</t>
  </si>
  <si>
    <t>AMERICAN AIRLINES/AADVAN 5.75% 04/20/2029</t>
  </si>
  <si>
    <t>CITIGROUP INC 3.98% 03/20/2030</t>
  </si>
  <si>
    <t>ONCOR ELECTRIC DELIVERY 4.95% 09/15/2052</t>
  </si>
  <si>
    <t>PLAINS ALL AMER PIPELINE 4.5% 12/15/2026</t>
  </si>
  <si>
    <t>ASTON MARTIN CAPITAL HOL 10.375% 03/31/2029</t>
  </si>
  <si>
    <t>TELEFONICA EUROPE BV 8.25% 09/15/2030</t>
  </si>
  <si>
    <t>CSC HOLDINGS LLC 4.625% 12/01/2030</t>
  </si>
  <si>
    <t>UNION PACIFIC CORP 4.1% 09/15/2067</t>
  </si>
  <si>
    <t>FIRST QUANTUM MINERALS L 9.375% 03/01/2029</t>
  </si>
  <si>
    <t>ATLANTICA SUSTAIN INFRA 4.125% 06/15/2028</t>
  </si>
  <si>
    <t>BURFORD CAPITAL GLBL FIN 6.25% 04/15/2028</t>
  </si>
  <si>
    <t>IMOLA MERGER CORP 4.75% 05/15/2029</t>
  </si>
  <si>
    <t>ENTEGRIS INC 5.95% 06/15/2030</t>
  </si>
  <si>
    <t>TRAVELERS COS INC 4.3% 08/25/2045</t>
  </si>
  <si>
    <t>CISCO SYSTEMS INC 5.5% 01/15/2040</t>
  </si>
  <si>
    <t>STONEX GROUP INC 7.875% 03/01/2031</t>
  </si>
  <si>
    <t>MICROSOFT CORP 2.921% 03/17/2052</t>
  </si>
  <si>
    <t>MIDWEST GMNG BOR/MWG FIN 4.875% 05/01/2029</t>
  </si>
  <si>
    <t>LLOYDS BANKING GROUP PLC 4.976% 08/11/2033</t>
  </si>
  <si>
    <t>APPLIED MATERIALS INC 1.75% 06/01/2030</t>
  </si>
  <si>
    <t>BANCO COMERC PORTUGUES 8.75% 03/05/2033</t>
  </si>
  <si>
    <t>PIKE CORP 8.625% 01/31/2031</t>
  </si>
  <si>
    <t>BOEING CO 5.705% 05/01/2040</t>
  </si>
  <si>
    <t>OLYMPUS WTR US HLDG CORP 6.25% 10/01/2029</t>
  </si>
  <si>
    <t>ORACLE CORP 1.65% 03/25/2026</t>
  </si>
  <si>
    <t>TRIDENT TPI HOLDINGS INC 12.75% 12/31/2028</t>
  </si>
  <si>
    <t>AMERICAN AIRLINES/AADVAN 5.5% 04/20/2026</t>
  </si>
  <si>
    <t>UNITEDHEALTH GROUP INC 2.3% 05/15/2031</t>
  </si>
  <si>
    <t>SILGAN HOLDINGS INC 4.125% 02/01/2028</t>
  </si>
  <si>
    <t>RAKUTEN GROUP INC 4.25%</t>
  </si>
  <si>
    <t>WYETH LLC 5.95% 04/01/2037</t>
  </si>
  <si>
    <t>VENTAS REALTY LP 2.5% 09/01/2031</t>
  </si>
  <si>
    <t>JONES DESLAURIERS INSURA 8.5% 03/15/2030</t>
  </si>
  <si>
    <t>CSX CORP 6.22% 04/30/2040</t>
  </si>
  <si>
    <t>ALTICE FINANCING SA 5.75% 08/15/2029</t>
  </si>
  <si>
    <t>WESTPAC BANKING CORP 5.405% 08/10/2033</t>
  </si>
  <si>
    <t>HSBC HOLDINGS PLC 6.332% 03/09/2044</t>
  </si>
  <si>
    <t>ABBVIE INC 3.2% 05/14/2026</t>
  </si>
  <si>
    <t>KYNDRYL HOLDINGS INC 2.7% 10/15/2028</t>
  </si>
  <si>
    <t>SPRINT CAPITAL CORP 6.875% 11/15/2028</t>
  </si>
  <si>
    <t>BRISTOL-MYERS SQUIBB CO 3.2% 06/15/2026</t>
  </si>
  <si>
    <t>ROBLOX CORP 3.875% 05/01/2030</t>
  </si>
  <si>
    <t>VALE OVERSEAS LIMITED 6.875% 11/10/2039</t>
  </si>
  <si>
    <t>TALOS PRODUCTION INC 9.375% 02/01/2031</t>
  </si>
  <si>
    <t>MRT MID PART/MRT MID FIN 11.5% 02/15/2028</t>
  </si>
  <si>
    <t>ROCKET SOFTWARE INC 6.5% 02/15/2029</t>
  </si>
  <si>
    <t>CHS/COMMUNITY HEALTH SYS 6% 01/15/2029</t>
  </si>
  <si>
    <t>AMAZON.COM INC 1% 05/12/2026</t>
  </si>
  <si>
    <t>AIR PRODUCTS &amp; CHEMICALS 2.7% 05/15/2040</t>
  </si>
  <si>
    <t>CSC HOLDINGS LLC 11.25% 05/15/2028</t>
  </si>
  <si>
    <t>BPER BANCA 8.375%</t>
  </si>
  <si>
    <t>BLACKROCK INC 2.4% 04/30/2030</t>
  </si>
  <si>
    <t>VT TOPCO INC 8.5% 08/15/2030</t>
  </si>
  <si>
    <t>ARCOSA INC 4.375% 04/15/2029</t>
  </si>
  <si>
    <t>DELEK LOG PART/FINANCE 8.625% 03/15/2029</t>
  </si>
  <si>
    <t>JPMORGAN CHASE &amp; CO 3.964% 11/15/2048</t>
  </si>
  <si>
    <t>LYB INT FINANCE III 4.2% 10/15/2049</t>
  </si>
  <si>
    <t>CCO HLDGS LLC/CAP CORP 4.25% 01/15/2034</t>
  </si>
  <si>
    <t>COOPERATIEVE RABOBANK UA 5.25% 05/24/2041</t>
  </si>
  <si>
    <t>EXXON MOBIL CORPORATION 4.327% 03/19/2050</t>
  </si>
  <si>
    <t>PANTHER ESCROW ISSUER 7.125% 06/01/2031</t>
  </si>
  <si>
    <t>CON EDISON CO OF NY INC 4.5% 05/15/2058</t>
  </si>
  <si>
    <t>MASTERCARD INC 3.85% 03/26/2050</t>
  </si>
  <si>
    <t>PFIZER INVESTMENT ENTER 4.75% 05/19/2033</t>
  </si>
  <si>
    <t>SPRINT LLC 7.625% 03/01/2026</t>
  </si>
  <si>
    <t>WESTPAC BANKING CORP 1.15% 06/03/2026</t>
  </si>
  <si>
    <t>COMCAST CORP 5.35% 05/15/2053</t>
  </si>
  <si>
    <t>PACIFIC GAS &amp; ELECTRIC 5.9% 06/15/2032</t>
  </si>
  <si>
    <t>CROWN EURO HOLDINGS SA 5% 05/15/2028</t>
  </si>
  <si>
    <t>ING GROEP NV 4.252% 03/28/2033</t>
  </si>
  <si>
    <t>MITSUBISHI UFJ FIN GRP 5.406% 04/19/2034</t>
  </si>
  <si>
    <t>TARGA RESOURCES CORP 6.25% 07/01/2052</t>
  </si>
  <si>
    <t>DEERE &amp; COMPANY 3.1% 04/15/2030</t>
  </si>
  <si>
    <t>CITIGROUP INC 6.625% 06/15/2032</t>
  </si>
  <si>
    <t>DUKE ENERGY CORP 5.75% 09/15/2033</t>
  </si>
  <si>
    <t>AT&amp;T INC 4.1% 02/15/2028</t>
  </si>
  <si>
    <t>HESS CORP 5.6% 02/15/2041</t>
  </si>
  <si>
    <t>BHP BILLITON FIN USA LTD 5.25% 09/08/2033</t>
  </si>
  <si>
    <t>MERCK &amp; CO INC 2.35% 06/24/2040</t>
  </si>
  <si>
    <t>SOUTHERN CALIF GAS CO 5.75% 06/01/2053</t>
  </si>
  <si>
    <t>COMMERCIAL METALS CO 3.875% 02/15/2031</t>
  </si>
  <si>
    <t>FIRSTCASH INC 4.625% 09/01/2028</t>
  </si>
  <si>
    <t>HILCORP ENERGY I/HILCORP 6.25% 11/01/2028</t>
  </si>
  <si>
    <t>GLOBAL NET LEASE/GLOBAL 3.75% 12/15/2027</t>
  </si>
  <si>
    <t>CANADIAN PACIFIC RAILWAY 3.1% 12/02/2051</t>
  </si>
  <si>
    <t>AT&amp;T INC 3.55% 09/15/2055</t>
  </si>
  <si>
    <t>AVIS BUDGET CAR/FINANCE 5.375% 03/01/2029</t>
  </si>
  <si>
    <t>US BANCORP 4.967% 07/22/2033</t>
  </si>
  <si>
    <t>SUNRISE FINCO I BV 4.875% 07/15/2031</t>
  </si>
  <si>
    <t>BLUE OWL CAPITAL CORP 3.4% 07/15/2026</t>
  </si>
  <si>
    <t>PERFORMANCE FOOD GROUP I 5.5% 10/15/2027</t>
  </si>
  <si>
    <t>JPMORGAN CHASE &amp; CO 4.95% 06/01/2045</t>
  </si>
  <si>
    <t>EVERI HOLDINGS INC 5% 07/15/2029</t>
  </si>
  <si>
    <t>NOVA LJUBLJANSKA BANK 6.875% 01/24/2034</t>
  </si>
  <si>
    <t>TK ELEVATOR MIDCO GMBH 4.375% 07/15/2027</t>
  </si>
  <si>
    <t>TRANSCANADA PIPELINES 4.1% 04/15/2030</t>
  </si>
  <si>
    <t>HASBRO INC 3.9% 11/19/2029</t>
  </si>
  <si>
    <t>ABBOTT LABORATORIES 5.3% 05/27/2040</t>
  </si>
  <si>
    <t>SYSTEM ENERGY RESOURCES 6% 04/15/2028</t>
  </si>
  <si>
    <t>T-MOBILE USA INC 2.625% 04/15/2026</t>
  </si>
  <si>
    <t>CSC HOLDINGS LLC 5.5% 04/15/2027</t>
  </si>
  <si>
    <t>RIO TINTO FIN USA PLC 5.125% 03/09/2053</t>
  </si>
  <si>
    <t>UNICREDIT SPA 5.375% 04/16/2034</t>
  </si>
  <si>
    <t>GLOBAL PART/GLP FINANCE 6.875% 01/15/2029</t>
  </si>
  <si>
    <t>GENERAL MILLS INC 4.2% 04/17/2028</t>
  </si>
  <si>
    <t>EXXON MOBIL CORPORATION 3.482% 03/19/2030</t>
  </si>
  <si>
    <t>MERCK &amp; CO INC 5.15% 05/17/2063</t>
  </si>
  <si>
    <t>SYSCO CORPORATION 6.6% 04/01/2050</t>
  </si>
  <si>
    <t>LFS TOPCO LLC 5.875% 10/15/2026</t>
  </si>
  <si>
    <t>SMYRNA READY MIX CONCRET 8.875% 11/15/2031</t>
  </si>
  <si>
    <t>DIAGEO CAPITAL PLC 5.875% 09/30/2036</t>
  </si>
  <si>
    <t>EUROBANK ERG SVCS HLDGS 6.25% 04/25/2034</t>
  </si>
  <si>
    <t>PACIFIC GAS &amp; ELECTRIC 4.55% 07/01/2030</t>
  </si>
  <si>
    <t>BOOKING HOLDINGS INC 3.6% 06/01/2026</t>
  </si>
  <si>
    <t>BANCO BPM SPA 9.5%</t>
  </si>
  <si>
    <t>MOLINA HEALTHCARE INC 3.875% 11/15/2030</t>
  </si>
  <si>
    <t>CDW LLC/CDW FINANCE 3.569% 12/01/2031</t>
  </si>
  <si>
    <t>CISCO SYSTEMS INC 4.8% 02/26/2027</t>
  </si>
  <si>
    <t>CROWN AMERICAS LLC 5.25% 04/01/2030</t>
  </si>
  <si>
    <t>GENERAL MOTORS FINL CO 5.25% 03/01/2026</t>
  </si>
  <si>
    <t>FREEPORT-MCMORAN INC 5% 09/01/2027</t>
  </si>
  <si>
    <t>CROWN EURO HOLDINGS SA 4.75% 03/15/2029</t>
  </si>
  <si>
    <t>ABANCA CORP BANCARIA SA 10.625%</t>
  </si>
  <si>
    <t>NATWEST GROUP PLC 6.016% 03/02/2034</t>
  </si>
  <si>
    <t>WELLS FARGO &amp; COMPANY 5.499% 01/23/2035</t>
  </si>
  <si>
    <t>DISCOVER FINANCIAL SVS 6.7% 11/29/2032</t>
  </si>
  <si>
    <t>CONCENTRIX CORP 6.6% 08/02/2028</t>
  </si>
  <si>
    <t>PUGET ENERGY INC 4.224% 03/15/2032</t>
  </si>
  <si>
    <t>CENTERPOINT ENERGY RES 5.25% 03/01/2028</t>
  </si>
  <si>
    <t>ELEVANCE HEALTH INC 4.55% 03/01/2048</t>
  </si>
  <si>
    <t>HUNTINGTON BANCSHARES 6.208% 08/21/2029</t>
  </si>
  <si>
    <t>AMGEN INC 2.3% 02/25/2031</t>
  </si>
  <si>
    <t>NRG ENERGY INC 3.625% 02/15/2031</t>
  </si>
  <si>
    <t>CONSTELLATION BRANDS INC 3.7% 12/06/2026</t>
  </si>
  <si>
    <t>ANTERO MIDSTREAM PART/FI 5.75% 01/15/2028</t>
  </si>
  <si>
    <t>FORVIA SE 5.5% 06/15/2031</t>
  </si>
  <si>
    <t>ENERGY TRANSFER LP 5.55% 05/15/2034</t>
  </si>
  <si>
    <t>MIDAS OPCO HOLDINGS LLC 5.625% 08/15/2029</t>
  </si>
  <si>
    <t>CSC HOLDINGS LLC 11.75% 01/31/2029</t>
  </si>
  <si>
    <t>SOUTHERN CAL EDISON 4.65% 10/01/2043</t>
  </si>
  <si>
    <t>COHERENT CORP 5% 12/15/2029</t>
  </si>
  <si>
    <t>TALLGRASS NRG PRTNR/FIN 6% 12/31/2030</t>
  </si>
  <si>
    <t>PAPREC HOLDING SA 7.25% 11/17/2029</t>
  </si>
  <si>
    <t>APPLE INC 2.85% 08/05/2061</t>
  </si>
  <si>
    <t>VILLA DUTCH BIDCO BV 9% 11/03/2029</t>
  </si>
  <si>
    <t>VZ VENDOR FINANCING 2.875% 01/15/2029</t>
  </si>
  <si>
    <t>BAYER AG 7% 09/25/2083</t>
  </si>
  <si>
    <t>ROCKETMTGE CO-ISSUER INC 3.875% 03/01/2031</t>
  </si>
  <si>
    <t>VMWARE LLC 1.4% 08/15/2026</t>
  </si>
  <si>
    <t>KROGER CO 2.65% 10/15/2026</t>
  </si>
  <si>
    <t>DREAM FINDERS HOMES INC 8.25% 08/15/2028</t>
  </si>
  <si>
    <t>FMC CORP 3.2% 10/01/2026</t>
  </si>
  <si>
    <t>ATLAS LUXCO 4 / ALL UNI 4.625% 06/01/2028</t>
  </si>
  <si>
    <t>ARCELORMITTAL 6.75% 03/01/2041</t>
  </si>
  <si>
    <t>BRISTOL-MYERS SQUIBB CO 4.55% 02/20/2048</t>
  </si>
  <si>
    <t>CSX CORP 5.2% 11/15/2033</t>
  </si>
  <si>
    <t>ENTERPRISE PRODUCTS OPER 4.45% 02/15/2043</t>
  </si>
  <si>
    <t>GLOBAL INFRASTRUCTURE SO 7.5% 04/15/2032</t>
  </si>
  <si>
    <t>SUMMER BC HOLDCO A SARL 9.25% 10/31/2027</t>
  </si>
  <si>
    <t>AXA SA 6.375%</t>
  </si>
  <si>
    <t>WALMART INC 4.5% 04/15/2053</t>
  </si>
  <si>
    <t>BATH &amp; BODY WORKS INC 6.875% 11/01/2035</t>
  </si>
  <si>
    <t>KENNEDY-WILSON INC 4.75% 03/01/2029</t>
  </si>
  <si>
    <t>DUKE ENERGY CORP 5% 08/15/2052</t>
  </si>
  <si>
    <t>PHILLIPS 66 CO 4.95% 12/01/2027</t>
  </si>
  <si>
    <t>OMNICOM GROUP INC 2.45% 04/30/2030</t>
  </si>
  <si>
    <t>NUFARM AUSTRALIA/AMERICA 5% 01/27/2030</t>
  </si>
  <si>
    <t>MCCORMICK &amp; CO 0.9% 02/15/2026</t>
  </si>
  <si>
    <t>BANK OF AMERICA CORP 5.819% 09/15/2029</t>
  </si>
  <si>
    <t>CAPITAL ONE FINANCIAL CO 4.985% 07/24/2026</t>
  </si>
  <si>
    <t>AMER AIRLN 15-1 A PTT 3.375% 05/01/2027</t>
  </si>
  <si>
    <t>FIDELITY NATL INFO SERV 1.15% 03/01/2026</t>
  </si>
  <si>
    <t>CALPINE CORP 5% 02/01/2031</t>
  </si>
  <si>
    <t>LOCKHEED MARTIN CORP 3.8% 03/01/2045</t>
  </si>
  <si>
    <t>BANK OF AMERICA NA 5.526% 08/18/2026</t>
  </si>
  <si>
    <t>CORNING INC 5.45% 11/15/2079</t>
  </si>
  <si>
    <t>JACOBS ENTERTAINMENT INC 6.75% 02/15/2029</t>
  </si>
  <si>
    <t>CCO HLDGS LLC/CAP CORP 4.25% 02/01/2031</t>
  </si>
  <si>
    <t>BANKINTER SA 7.375%</t>
  </si>
  <si>
    <t>REALTY INCOME CORP 4.875% 06/01/2026</t>
  </si>
  <si>
    <t>EQT CORP 7% 02/01/2030</t>
  </si>
  <si>
    <t>PRES &amp; FELLOWS OF HARVAR 3.15% 07/15/2046</t>
  </si>
  <si>
    <t>WELLTOWER OP LLC 4.125% 03/15/2029</t>
  </si>
  <si>
    <t>ALTICE FRANCE SA 5.125% 07/15/2029</t>
  </si>
  <si>
    <t>PROGRESSIVE CORP 3.2% 03/26/2030</t>
  </si>
  <si>
    <t>CITIGROUP INC 5.61% 09/29/2026</t>
  </si>
  <si>
    <t>KENNEDY-WILSON INC 4.75% 02/01/2030</t>
  </si>
  <si>
    <t>HEIMSTADEN BOSTAD AB 2.625%</t>
  </si>
  <si>
    <t>MURPHY OIL USA INC 4.75% 09/15/2029</t>
  </si>
  <si>
    <t>LABORATORY CORP OF AMER 2.7% 06/01/2031</t>
  </si>
  <si>
    <t>ASHTON WOODS USA/FINANCE 4.625% 08/01/2029</t>
  </si>
  <si>
    <t>HEATHROW FINANCE PLC 6.625% 03/01/2031</t>
  </si>
  <si>
    <t>META PLATFORMS INC 4.65% 08/15/2062</t>
  </si>
  <si>
    <t>AVALONBAY COMMUNITIES 2.45% 01/15/2031</t>
  </si>
  <si>
    <t>AMCOR FINANCE USA INC 4.5% 05/15/2028</t>
  </si>
  <si>
    <t>ATHENE HOLDING LTD 6.65% 02/01/2033</t>
  </si>
  <si>
    <t>ONEOK INC 4.85% 02/01/2049</t>
  </si>
  <si>
    <t>HALLIBURTON CO 2.92% 03/01/2030</t>
  </si>
  <si>
    <t>ALBERTSONS COS/SAFEWAY 6.5% 02/15/2028</t>
  </si>
  <si>
    <t>NOVELIS CORP 3.25% 11/15/2026</t>
  </si>
  <si>
    <t>EDGEWELL PERSONAL CARE 4.125% 04/01/2029</t>
  </si>
  <si>
    <t>VERIZON COMMUNICATIONS 2.85% 09/03/2041</t>
  </si>
  <si>
    <t>HONEYWELL INTERNATIONAL 5.7% 03/15/2036</t>
  </si>
  <si>
    <t>GENERAL ELECTRIC CO 6.75% 03/15/2032</t>
  </si>
  <si>
    <t>BANK OF MONTREAL 5.717% 09/25/2028</t>
  </si>
  <si>
    <t>COSTCO WHOLESALE CORP 1.6% 04/20/2030</t>
  </si>
  <si>
    <t>STATION CASINOS LLC 6.625% 03/15/2032</t>
  </si>
  <si>
    <t>FOX CORP 6.5% 10/13/2033</t>
  </si>
  <si>
    <t>BAYTEX ENERGY CORP 7.375% 03/15/2032</t>
  </si>
  <si>
    <t>MICROSOFT CORP 2.5% 09/15/2050</t>
  </si>
  <si>
    <t>ACPRODUCTS HOLDINGS INC 6.375% 05/15/2029</t>
  </si>
  <si>
    <t>H.B. FULLER CO 4.25% 10/15/2028</t>
  </si>
  <si>
    <t>LOXAM SAS 6.375% 05/31/2029</t>
  </si>
  <si>
    <t>HP ENTERPRISE CO 1.75% 04/01/2026</t>
  </si>
  <si>
    <t>REPUBLIC SERVICES INC 2.9% 07/01/2026</t>
  </si>
  <si>
    <t>FLORIDA POWER &amp; LIGHT CO 4.05% 10/01/2044</t>
  </si>
  <si>
    <t>EVERGY KANSAS CENTRAL 5.7% 03/15/2053</t>
  </si>
  <si>
    <t>SOUTHERN CALIF GAS CO 4.3% 01/15/2049</t>
  </si>
  <si>
    <t>GTC AURORA LUXEM 2.25% 06/23/2026</t>
  </si>
  <si>
    <t>ASHTON WOODS USA/FINANCE 4.625% 04/01/2030</t>
  </si>
  <si>
    <t>BIOGEN INC 2.25% 05/01/2030</t>
  </si>
  <si>
    <t>CANARY WHARF GROUP 2.625% 04/23/2025</t>
  </si>
  <si>
    <t>WILLIS NORTH AMERICA INC 5.35% 05/15/2033</t>
  </si>
  <si>
    <t>ESSENTIAL UTILITIES INC 5.3% 05/01/2052</t>
  </si>
  <si>
    <t>CHARTER COMM OPT LLC/CAP 3.9% 06/01/2052</t>
  </si>
  <si>
    <t>MICRON TECHNOLOGY INC 4.663% 02/15/2030</t>
  </si>
  <si>
    <t>AMWINS GROUP INC 4.875% 06/30/2029</t>
  </si>
  <si>
    <t>OPEN TEXT CORP 3.875% 12/01/2029</t>
  </si>
  <si>
    <t>TEVA PHARMACEUTICALS NE 7.875% 09/15/2029</t>
  </si>
  <si>
    <t>VIRGINIA ELEC &amp; POWER CO 4.45% 02/15/2044</t>
  </si>
  <si>
    <t>RACKSPACE FINANCE LLC 3.5% 05/15/2028</t>
  </si>
  <si>
    <t>VULCAN MATERIALS CO 3.5% 06/01/2030</t>
  </si>
  <si>
    <t>PEPSICO INC 4.2% 07/18/2052</t>
  </si>
  <si>
    <t>NIKE INC 3.25% 03/27/2040</t>
  </si>
  <si>
    <t>TRAVEL + LEISURE CO 6% 04/01/2027</t>
  </si>
  <si>
    <t>TEXAS INSTRUMENTS INC 5.05% 05/18/2063</t>
  </si>
  <si>
    <t>ENBRIDGE INC 4.25% 12/01/2026</t>
  </si>
  <si>
    <t>ORACLE CORP 3.95% 03/25/2051</t>
  </si>
  <si>
    <t>CARRIER GLOBAL CORP 2.722% 02/15/2030</t>
  </si>
  <si>
    <t>UNITED AIRLINES INC 4.375% 04/15/2026</t>
  </si>
  <si>
    <t>GENERAL MOTORS CO 6.25% 10/02/2043</t>
  </si>
  <si>
    <t>INTERCONTINENTALEXCHANGE 4.35% 06/15/2029</t>
  </si>
  <si>
    <t>STANFORD UNIVERSITY 2.413% 06/01/2050</t>
  </si>
  <si>
    <t>VODAFONE GROUP PLC 3% 08/27/2080</t>
  </si>
  <si>
    <t>PROV ST JOSEPH HLTH OBL 5.403% 10/01/2033</t>
  </si>
  <si>
    <t>CVS HEALTH CORP 5.05% 03/25/2048</t>
  </si>
  <si>
    <t>IBM INTERNAT CAPITAL 5.3% 02/05/2054</t>
  </si>
  <si>
    <t>TJX COS INC 2.25% 09/15/2026</t>
  </si>
  <si>
    <t>AUTONATION INC 1.95% 08/01/2028</t>
  </si>
  <si>
    <t>EPR PROPERTIES 3.6% 11/15/2031</t>
  </si>
  <si>
    <t>CONSUMERS ENERGY CO 4.2% 09/01/2052</t>
  </si>
  <si>
    <t>BAYER AG 5.375% 03/25/2082</t>
  </si>
  <si>
    <t>JOHNSON &amp; JOHNSON 1.3% 09/01/2030</t>
  </si>
  <si>
    <t>BAKER HUGHES LLC/CO-OBL 3.138% 11/07/2029</t>
  </si>
  <si>
    <t>ORACLE CORP 5.55% 02/06/2053</t>
  </si>
  <si>
    <t>LOWE'S COS INC 4.65% 04/15/2042</t>
  </si>
  <si>
    <t>ZIFF DAVIS INC 4.625% 10/15/2030</t>
  </si>
  <si>
    <t>CVS HEALTH CORP 3.25% 08/15/2029</t>
  </si>
  <si>
    <t>KIMBERLY-CLARK CORP 3.9% 05/04/2047</t>
  </si>
  <si>
    <t>GENERAL MOTORS CO 5.4% 04/01/2048</t>
  </si>
  <si>
    <t>CENCORA INC 2.7% 03/15/2031</t>
  </si>
  <si>
    <t>AMERICAN WATER CAPITAL C 4% 12/01/2046</t>
  </si>
  <si>
    <t>CLOUD SOFTWARE GRP INC 6.5% 03/31/2029</t>
  </si>
  <si>
    <t>ALTRIA GROUP INC 4.45% 05/06/2050</t>
  </si>
  <si>
    <t>UNION PACIFIC CORP 4.05% 11/15/2045</t>
  </si>
  <si>
    <t>BANCO DE SABADELL SA 5.125% 06/27/2034</t>
  </si>
  <si>
    <t>WILLIAMS COMPANIES INC 5.15% 03/15/2034</t>
  </si>
  <si>
    <t>BERRY GLOBAL INC 1.57% 01/15/2026</t>
  </si>
  <si>
    <t>EXELON CORP 4.05% 04/15/2030</t>
  </si>
  <si>
    <t>CITIGROUP INC 3.106% 04/08/2026</t>
  </si>
  <si>
    <t>VERIZON COMMUNICATIONS 3% 11/20/2060</t>
  </si>
  <si>
    <t>HP INC 2.65% 06/17/2031</t>
  </si>
  <si>
    <t>ILIAD HOLDING SAS 5.625% 10/15/2028</t>
  </si>
  <si>
    <t>SALESFORCE INC 2.7% 07/15/2041</t>
  </si>
  <si>
    <t>DTE ELECTRIC CO 2.625% 03/01/2031</t>
  </si>
  <si>
    <t>MACQUARIE AIRFINANCE HLD 6.5% 03/26/2031</t>
  </si>
  <si>
    <t>KINDER MORGAN ENER PART 5.5% 03/01/2044</t>
  </si>
  <si>
    <t>ENTERGY LOUISIANA LLC 4.2% 04/01/2050</t>
  </si>
  <si>
    <t>RTX CORP 5.75% 11/08/2026</t>
  </si>
  <si>
    <t>VIRGINIA ELEC &amp; POWER CO 5.7% 08/15/2053</t>
  </si>
  <si>
    <t>ABBVIE INC 4.25% 11/21/2049</t>
  </si>
  <si>
    <t>INTESA SANPAOLO SPA 9.125%</t>
  </si>
  <si>
    <t>EDREAMS ODIGEO SA 5.5% 07/15/2027</t>
  </si>
  <si>
    <t>KBR INC 4.75% 09/30/2028</t>
  </si>
  <si>
    <t>MINERAL RESOURCES LTD 8.125% 05/01/2027</t>
  </si>
  <si>
    <t>BRISTOL-MYERS SQUIBB CO 5.65% 02/22/2064</t>
  </si>
  <si>
    <t>SABINE PASS LIQUEFACTION 5.875% 06/30/2026</t>
  </si>
  <si>
    <t>CENTERPOINT ENERGY RES 4.1% 09/01/2047</t>
  </si>
  <si>
    <t>NORTHERN TRUST CORP 6.125% 11/02/2032</t>
  </si>
  <si>
    <t>WELLS FARGO BANK NA 5.45% 08/07/2026</t>
  </si>
  <si>
    <t>REVVITY INC 3.3% 09/15/2029</t>
  </si>
  <si>
    <t>PHILIP MORRIS INTL INC 4.375% 11/15/2041</t>
  </si>
  <si>
    <t>SERVICE PROPERTIES TRUST 4.75% 10/01/2026</t>
  </si>
  <si>
    <t>SEAGATE HDD CAYMAN 4.091% 06/01/2029</t>
  </si>
  <si>
    <t>AUTOMATIC DATA PROCESSNG 1.25% 09/01/2030</t>
  </si>
  <si>
    <t>TRIMAS CORP 4.125% 04/15/2029</t>
  </si>
  <si>
    <t>LOCKHEED MARTIN CORP 5.9% 11/15/2063</t>
  </si>
  <si>
    <t>PAPREC HOLDING SA 6.5% 11/17/2027</t>
  </si>
  <si>
    <t>ELEVANCE HEALTH INC 5.1% 01/15/2044</t>
  </si>
  <si>
    <t>NEXTERA ENERGY CAPITAL 4.95% 01/29/2026</t>
  </si>
  <si>
    <t>FLORIDA POWER &amp; LIGHT CO 3.95% 03/01/2048</t>
  </si>
  <si>
    <t>CANADIAN PACIFIC RAILWAY 3% 12/02/2041</t>
  </si>
  <si>
    <t>ALTRIA GROUP INC 4.5% 05/02/2043</t>
  </si>
  <si>
    <t>PRA GROUP INC 8.375% 02/01/2028</t>
  </si>
  <si>
    <t>CME GROUP INC 5.3% 09/15/2043</t>
  </si>
  <si>
    <t>SIMON PROPERTY GROUP LP 2.45% 09/13/2029</t>
  </si>
  <si>
    <t>IBM CORP 3.5% 05/15/2029</t>
  </si>
  <si>
    <t>KINDER MORGAN INC 5% 02/01/2029</t>
  </si>
  <si>
    <t>SERVICE PROPERTIES TRUST 5.5% 12/15/2027</t>
  </si>
  <si>
    <t>FORTUNE BRANDS INNOVATIO 5.875% 06/01/2033</t>
  </si>
  <si>
    <t>PARAMOUNT GLOBAL 6.375% 03/30/2062</t>
  </si>
  <si>
    <t>SOUTHERN COPPER CORP 6.75% 04/16/2040</t>
  </si>
  <si>
    <t>AT&amp;T INC 3.5% 09/15/2053</t>
  </si>
  <si>
    <t>CANADIAN NATL RESOURCES 2.95% 07/15/2030</t>
  </si>
  <si>
    <t>ATI INC 4.875% 10/01/2029</t>
  </si>
  <si>
    <t>MICROSOFT CORP 4.5% 06/15/2047</t>
  </si>
  <si>
    <t>ESTEE LAUDER CO INC 4.15% 03/15/2047</t>
  </si>
  <si>
    <t>HUDBAY MINERALS INC 6.125% 04/01/2029</t>
  </si>
  <si>
    <t>NNN REIT INC 5.6% 10/15/2033</t>
  </si>
  <si>
    <t>VERIZON COMMUNICATIONS 3.85% 11/01/2042</t>
  </si>
  <si>
    <t>L3HARRIS TECH INC 5.4% 07/31/2033</t>
  </si>
  <si>
    <t>ATMOS ENERGY CORP 4.125% 03/15/2049</t>
  </si>
  <si>
    <t>KEURIG DR PEPPER INC 3.8% 05/01/2050</t>
  </si>
  <si>
    <t>HALEON US CAPITAL LLC 3.625% 03/24/2032</t>
  </si>
  <si>
    <t>GOEASY LTD 7.625% 07/01/2029</t>
  </si>
  <si>
    <t>WAND NEWCO 3 INC 7.625% 01/30/2032</t>
  </si>
  <si>
    <t>CATERPILLAR FINL SERVICE 2.4% 08/09/2026</t>
  </si>
  <si>
    <t>PFIZER INVESTMENT ENTER 4.65% 05/19/2030</t>
  </si>
  <si>
    <t>UNITEDHEALTH GROUP INC 6.05% 02/15/2063</t>
  </si>
  <si>
    <t>PARKER-HANNIFIN CORP 4% 06/14/2049</t>
  </si>
  <si>
    <t>JPMORGAN CHASE &amp; CO 5.336% 01/23/2035</t>
  </si>
  <si>
    <t>INTEL CORP 4.875% 02/10/2026</t>
  </si>
  <si>
    <t>CHEVRON CORP 2.954% 05/16/2026</t>
  </si>
  <si>
    <t>ALEXANDRIA REAL ESTATE E 5.15% 04/15/2053</t>
  </si>
  <si>
    <t>SOFTBANK GROUP CORP 3.875% 07/06/2032</t>
  </si>
  <si>
    <t>UDR INC 3% 08/15/2031</t>
  </si>
  <si>
    <t>JOHNSON &amp; JOHNSON 4.5% 09/01/2040</t>
  </si>
  <si>
    <t>DEUTSCHE BANK AG 4.1% 01/13/2026</t>
  </si>
  <si>
    <t>KIMCO REALTY OP LLC 3.7% 10/01/2049</t>
  </si>
  <si>
    <t>ELEVANCE HEALTH INC 5.125% 02/15/2053</t>
  </si>
  <si>
    <t>LINCOLN NATIONAL CORP 3.4% 01/15/2031</t>
  </si>
  <si>
    <t>ABBOTT LABORATORIES 3.75% 11/30/2026</t>
  </si>
  <si>
    <t>OCCIDENTAL PETROLEUM COR 6.6% 03/15/2046</t>
  </si>
  <si>
    <t>ARIZONA PUBLIC SERVICE 6.35% 12/15/2032</t>
  </si>
  <si>
    <t>GE CAPITAL FUNDING LLC 4.55% 05/15/2032</t>
  </si>
  <si>
    <t>MANULIFE FINANCIAL CORP 4.15% 03/04/2026</t>
  </si>
  <si>
    <t>CLEARWAY ENERGY OP LLC 3.75% 02/15/2031</t>
  </si>
  <si>
    <t>BELO CORP 7.75% 06/01/2027</t>
  </si>
  <si>
    <t>OVINTIV INC 7.2% 11/01/2031</t>
  </si>
  <si>
    <t>GLOBAL PART/GLP FINANCE 8.25% 01/15/2032</t>
  </si>
  <si>
    <t>BANCO DE SABADELL SA 6% 08/16/2033</t>
  </si>
  <si>
    <t>ENTERPRISE PRODUCTS OPER 4.85% 01/31/2034</t>
  </si>
  <si>
    <t>CASTLELAKE AVIATION FIN 5% 04/15/2027</t>
  </si>
  <si>
    <t>SUTTER HEALTH 5.547% 08/15/2053</t>
  </si>
  <si>
    <t>PFIZER INVESTMENT ENTER 5.3% 05/19/2053</t>
  </si>
  <si>
    <t>VODAFONE GROUP PLC 4.375% 02/19/2043</t>
  </si>
  <si>
    <t>AT&amp;T INC 5.4% 02/15/2034</t>
  </si>
  <si>
    <t>HOME DEPOT INC 4.5% 09/15/2032</t>
  </si>
  <si>
    <t>TRIUMPH GROUP INC 9% 03/15/2028</t>
  </si>
  <si>
    <t>JPMORGAN CHASE &amp; CO 3.328% 04/22/2052</t>
  </si>
  <si>
    <t>BARCLAYS PLC 6.496% 09/13/2027</t>
  </si>
  <si>
    <t>MOLSON COORS BEVERAGE 3% 07/15/2026</t>
  </si>
  <si>
    <t>LOWE'S COS INC 5.625% 04/15/2053</t>
  </si>
  <si>
    <t>BANCO COMERC PORTUGUES 8.125%</t>
  </si>
  <si>
    <t>WELLS FARGO &amp; COMPANY 5.574% 07/25/2029</t>
  </si>
  <si>
    <t>BANK OF AMERICA CORP 4.443% 01/20/2048</t>
  </si>
  <si>
    <t>KYNDRYL HOLDINGS INC 4.1% 10/15/2041</t>
  </si>
  <si>
    <t>SABRA HEALTH CARE LP 3.9% 10/15/2029</t>
  </si>
  <si>
    <t>PIEDMONT OPERATING PARTN 2.75% 04/01/2032</t>
  </si>
  <si>
    <t>CSC HOLDINGS LLC 5.375% 02/01/2028</t>
  </si>
  <si>
    <t>TELEFONICA EUROPE BV 2.376%</t>
  </si>
  <si>
    <t>GOLDMAN SACHS GROUP INC 2.908% 07/21/2042</t>
  </si>
  <si>
    <t>TALLGRASS NRG PRTNR/FIN 5.5% 01/15/2028</t>
  </si>
  <si>
    <t>NASDAQ INC 2.5% 12/21/2040</t>
  </si>
  <si>
    <t>MICROSOFT CORP 3.3% 02/06/2027</t>
  </si>
  <si>
    <t>HSBC HOLDINGS PLC 7.399% 11/13/2034</t>
  </si>
  <si>
    <t>PERMANENT TSB GROUP 13.25%</t>
  </si>
  <si>
    <t>GATX CORP 4% 06/30/2030</t>
  </si>
  <si>
    <t>NASDAQ INC 5.95% 08/15/2053</t>
  </si>
  <si>
    <t>CHARTER COMM OPT LLC/CAP 5.05% 03/30/2029</t>
  </si>
  <si>
    <t>BUNGE LTD FINANCE CORP 2.75% 05/14/2031</t>
  </si>
  <si>
    <t>WALMART INC 2.5% 09/22/2041</t>
  </si>
  <si>
    <t>NORTHROP GRUMMAN CORP 4.75% 06/01/2043</t>
  </si>
  <si>
    <t>AT&amp;T INC 1.7% 03/25/2026</t>
  </si>
  <si>
    <t>ANHEUSER-BUSCH CO/INBEV 4.7% 02/01/2036</t>
  </si>
  <si>
    <t>BOEING CO 5.805% 05/01/2050</t>
  </si>
  <si>
    <t>CITIBANK NA 5.488% 12/04/2026</t>
  </si>
  <si>
    <t>SUMITOMO MITSUI FINL GRP 5.88% 07/13/2026</t>
  </si>
  <si>
    <t>NUSTAR LOGISTICS LP 6.375% 10/01/2030</t>
  </si>
  <si>
    <t>AEP TEXAS INC 3.45% 05/15/2051</t>
  </si>
  <si>
    <t>PUBLIC SERVICE ENTERPRIS 5.875% 10/15/2028</t>
  </si>
  <si>
    <t>AT&amp;T INC 2.3% 06/01/2027</t>
  </si>
  <si>
    <t>FLORIDA POWER &amp; LIGHT CO 2.875% 12/04/2051</t>
  </si>
  <si>
    <t>MEDTRONIC GLOBAL HLDINGS 4.25% 03/30/2028</t>
  </si>
  <si>
    <t>ARETEC GROUP INC 10% 08/15/2030</t>
  </si>
  <si>
    <t>GLP CAPITAL LP / FIN II 5.75% 06/01/2028</t>
  </si>
  <si>
    <t>LLOYDS BANKING GROUP PLC 5.871% 03/06/2029</t>
  </si>
  <si>
    <t>ELEVANCE HEALTH INC 6.1% 10/15/2052</t>
  </si>
  <si>
    <t>AMAZON.COM INC 4.7% 12/01/2032</t>
  </si>
  <si>
    <t>AT&amp;T INC 3.8% 12/01/2057</t>
  </si>
  <si>
    <t>MATTAMY GROUP CORP 5.25% 12/15/2027</t>
  </si>
  <si>
    <t>TELEDYNE TECHNOLOGIES IN 2.75% 04/01/2031</t>
  </si>
  <si>
    <t>UNILEVER CAPITAL CORP 4.875% 09/08/2028</t>
  </si>
  <si>
    <t>OCCIDENTAL PETROLEUM COR 6.2% 03/15/2040</t>
  </si>
  <si>
    <t>AMN HEALTHCARE INC 4% 04/15/2029</t>
  </si>
  <si>
    <t>BAXTER INTERNATIONAL INC 1.915% 02/01/2027</t>
  </si>
  <si>
    <t>AMERICAN WATER CAPITAL C 3.45% 05/01/2050</t>
  </si>
  <si>
    <t>INTESA SANPAOLO SPA 6.184% 02/20/2034</t>
  </si>
  <si>
    <t>AERCAP IRELAND CAP/GLOBA 2.45% 10/29/2026</t>
  </si>
  <si>
    <t>CITIGROUP INC 5.827% 02/13/2035</t>
  </si>
  <si>
    <t>NOVO BANCO LUX 3.5% 03/18/2043</t>
  </si>
  <si>
    <t>WELLS FARGO &amp; COMPANY 6.491% 10/23/2034</t>
  </si>
  <si>
    <t>EBAY INC 1.4% 05/10/2026</t>
  </si>
  <si>
    <t>JPMORGAN CHASE &amp; CO 2.739% 10/15/2030</t>
  </si>
  <si>
    <t>API GROUP DE INC 4.75% 10/15/2029</t>
  </si>
  <si>
    <t>EMERA US FINANCE LP 2.639% 06/15/2031</t>
  </si>
  <si>
    <t>DOLLAR GENERAL CORP 5.2% 07/05/2028</t>
  </si>
  <si>
    <t>DUPONT DE NEMOURS INC 5.419% 11/15/2048</t>
  </si>
  <si>
    <t>AMGEN INC 5.25% 03/02/2033</t>
  </si>
  <si>
    <t>DOW CHEMICAL CO/THE 6.9% 05/15/2053</t>
  </si>
  <si>
    <t>ABBVIE INC 4.05% 11/21/2039</t>
  </si>
  <si>
    <t>TYCO ELECTRONICS GROUP S 3.7% 02/15/2026</t>
  </si>
  <si>
    <t>AERCAP IRELAND CAP/GLOBA 6.1% 01/15/2027</t>
  </si>
  <si>
    <t>GOLDMAN SACHS GROUP INC 6.75% 10/01/2037</t>
  </si>
  <si>
    <t>MASS GENERAL BRIGHAM INC 3.192% 07/01/2049</t>
  </si>
  <si>
    <t>GOLDMAN SACHS GROUP INC 3.615% 03/15/2028</t>
  </si>
  <si>
    <t>NYU LANGONE HOSPITALS 3.38% 07/01/2055</t>
  </si>
  <si>
    <t>COMMONSPIRIT HEALTH 6.073% 11/01/2027</t>
  </si>
  <si>
    <t>PARAMOUNT GLOBAL 4.2% 06/01/2029</t>
  </si>
  <si>
    <t>FAIRFAX FINL HLDGS LTD 4.625% 04/29/2030</t>
  </si>
  <si>
    <t>NORFOLK SOUTHERN CORP 4.837% 10/01/2041</t>
  </si>
  <si>
    <t>BANK OF AMERICA CORP 3.419% 12/20/2028</t>
  </si>
  <si>
    <t>TRANSCANADA PIPELINES 7.625% 01/15/2039</t>
  </si>
  <si>
    <t>BOARDWALK PIPELINES LP 5.95% 06/01/2026</t>
  </si>
  <si>
    <t>PILGRIM'S PRIDE CORP 4.25% 04/15/2031</t>
  </si>
  <si>
    <t>VALERO ENERGY CORP 6.625% 06/15/2037</t>
  </si>
  <si>
    <t>BANCO SANTANDER SA 5.588% 08/08/2028</t>
  </si>
  <si>
    <t>LOCKHEED MARTIN CORP 4.07% 12/15/2042</t>
  </si>
  <si>
    <t>ENERSYS 6.625% 01/15/2032</t>
  </si>
  <si>
    <t>CALPINE CORP 3.75% 03/01/2031</t>
  </si>
  <si>
    <t>CHOBANI LLC/FINANCE CORP 4.625% 11/15/2028</t>
  </si>
  <si>
    <t>ORACLE CORP 3.6% 04/01/2050</t>
  </si>
  <si>
    <t>VENTURE GLOBAL CALCASIEU 4.125% 08/15/2031</t>
  </si>
  <si>
    <t>RTX CORP 6.1% 03/15/2034</t>
  </si>
  <si>
    <t>KENVUE INC 5.1% 03/22/2043</t>
  </si>
  <si>
    <t>HSBC HOLDINGS PLC 6.547% 06/20/2034</t>
  </si>
  <si>
    <t>DUKE ENERGY INDIANA LLC 4.9% 07/15/2043</t>
  </si>
  <si>
    <t>UNIVERSAL HEALTH SVCS 1.65% 09/01/2026</t>
  </si>
  <si>
    <t>OWENS CORNING 3.875% 06/01/2030</t>
  </si>
  <si>
    <t>TEVA PHARMACEUTICALS NE 5.125% 05/09/2029</t>
  </si>
  <si>
    <t>MATADOR RESOURCES CO 6.5% 04/15/2032</t>
  </si>
  <si>
    <t>GENERAL MOTORS FINL CO 2.75% 06/20/2025</t>
  </si>
  <si>
    <t>TRIMBLE INC 4.9% 06/15/2028</t>
  </si>
  <si>
    <t>JPMORGAN CHASE &amp; CO 5.35% 06/01/2034</t>
  </si>
  <si>
    <t>CRESCENT ENERGY FINANCE 7.625% 04/01/2032</t>
  </si>
  <si>
    <t>CSC HOLDINGS LLC 7.5% 04/01/2028</t>
  </si>
  <si>
    <t>PUBLIC SERVICE ELECTRIC 5.45% 08/01/2053</t>
  </si>
  <si>
    <t>KEY BANK NA 5% 01/26/2033</t>
  </si>
  <si>
    <t>BAT CAPITAL CORP 4.906% 04/02/2030</t>
  </si>
  <si>
    <t>MAYO CLINIC 3.196% 11/15/2061</t>
  </si>
  <si>
    <t>NOVELIS CORP 4.75% 01/30/2030</t>
  </si>
  <si>
    <t>HAT HOLDINGS I LLC/HAT 8% 06/15/2027</t>
  </si>
  <si>
    <t>WESTLAKE CORP 2.875% 08/15/2041</t>
  </si>
  <si>
    <t>CPI PROPERTY GROUP SA 4.875%</t>
  </si>
  <si>
    <t>CVS HEALTH CORP 4.3% 03/25/2028</t>
  </si>
  <si>
    <t>MERCK &amp; CO INC 4% 03/07/2049</t>
  </si>
  <si>
    <t>MARRIOTT INTERNATIONAL 5.45% 09/15/2026</t>
  </si>
  <si>
    <t>BAT CAPITAL CORP 4.742% 03/16/2032</t>
  </si>
  <si>
    <t>BRINKER INTERNATIONAL IN 8.25% 07/15/2030</t>
  </si>
  <si>
    <t>VISTAJET MALTA/VM HOLDS 9.5% 06/01/2028</t>
  </si>
  <si>
    <t>IRIS HOLDING INC 10% 12/15/2028</t>
  </si>
  <si>
    <t>KRAFT HEINZ FOODS CO 3% 06/01/2026</t>
  </si>
  <si>
    <t>JEFFERIES FIN GROUP INC 5.875% 07/21/2028</t>
  </si>
  <si>
    <t>SOUTHWEST GAS CORP 4.05% 03/15/2032</t>
  </si>
  <si>
    <t>NORTHWESTERN UNIVERSITY 2.64% 12/01/2050</t>
  </si>
  <si>
    <t>BROOKFIELD FINANCE INC 5.968% 03/04/2054</t>
  </si>
  <si>
    <t>GENERAL MOTORS FINL CO 5.4% 04/06/2026</t>
  </si>
  <si>
    <t>EPHIOS SUBCO SARL 7.875% 01/31/2031</t>
  </si>
  <si>
    <t>HAT HOLDINGS I LLC/HAT 3.75% 09/15/2030</t>
  </si>
  <si>
    <t>MIZUHO FINANCIAL GROUP 1.554% 07/09/2027</t>
  </si>
  <si>
    <t>BELO CORP 7.25% 09/15/2027</t>
  </si>
  <si>
    <t>VMED O2 UK FINANCING I 7.75% 04/15/2032</t>
  </si>
  <si>
    <t>HUMANA INC 4.875% 04/01/2030</t>
  </si>
  <si>
    <t>CENTENE CORP 2.625% 08/01/2031</t>
  </si>
  <si>
    <t>AMERICAN HONDA FINANCE 4.7% 01/12/2028</t>
  </si>
  <si>
    <t>ABBVIE INC 4.85% 06/15/2044</t>
  </si>
  <si>
    <t>PRINCIPAL FINANCIAL GRP 3.4% 05/15/2025</t>
  </si>
  <si>
    <t>NATIONAL BANK GREECE SA 5.875% 06/28/2035</t>
  </si>
  <si>
    <t>WYNDHAM HOTELS &amp; RESORTS 4.375% 08/15/2028</t>
  </si>
  <si>
    <t>KENVUE INC 5% 03/22/2030</t>
  </si>
  <si>
    <t>TRUSTEES PRINCETON UNIV 2.516% 07/01/2050</t>
  </si>
  <si>
    <t>PEPSICO INC 1.625% 05/01/2030</t>
  </si>
  <si>
    <t>FISERV INC 3.2% 07/01/2026</t>
  </si>
  <si>
    <t>HOME DEPOT INC 5.875% 12/16/2036</t>
  </si>
  <si>
    <t>HACKENSACK MERIDIAN HLTH 2.875% 09/01/2050</t>
  </si>
  <si>
    <t>COMCAST CORP 2.937% 11/01/2056</t>
  </si>
  <si>
    <t>NGL ENRGY OP/FIN CORP 8.125% 02/15/2029</t>
  </si>
  <si>
    <t>AGILENT TECHNOLOGIES INC 2.3% 03/12/2031</t>
  </si>
  <si>
    <t>BANK OF AMERICA CORP 1.734% 07/22/2027</t>
  </si>
  <si>
    <t>TELEFONICA EMISIONES SAU 5.213% 03/08/2047</t>
  </si>
  <si>
    <t>UNILEVER CAPITAL CORP 5% 12/08/2033</t>
  </si>
  <si>
    <t>PARAMOUNT GLOBAL 4.2% 05/19/2032</t>
  </si>
  <si>
    <t>GE HEALTHCARE TECH INC 5.857% 03/15/2030</t>
  </si>
  <si>
    <t>TRANSCANADA PIPELINES 4.875% 01/15/2026</t>
  </si>
  <si>
    <t>DEVON ENERGY CORPORATION 5.85% 12/15/2025</t>
  </si>
  <si>
    <t>HOWARD MIDSTREAM ENERGY 8.875% 07/15/2028</t>
  </si>
  <si>
    <t>LEIDOS INC 2.3% 02/15/2031</t>
  </si>
  <si>
    <t>EMERSON ELECTRIC CO 2.8% 12/21/2051</t>
  </si>
  <si>
    <t>CHEVRON CORP 2.236% 05/11/2030</t>
  </si>
  <si>
    <t>CITIGROUP INC 4.65% 07/23/2048</t>
  </si>
  <si>
    <t>EVEREST REINSURANCE HLDG 3.5% 10/15/2050</t>
  </si>
  <si>
    <t>CHARTER COMM OPT LLC/CAP 6.15% 11/10/2026</t>
  </si>
  <si>
    <t>MARATHON PETROLEUM CORP 5.125% 12/15/2026</t>
  </si>
  <si>
    <t>NCR VOYIX CORP 5.125% 04/15/2029</t>
  </si>
  <si>
    <t>LINDBLAD EXPEDITIONS HO 9% 05/15/2028</t>
  </si>
  <si>
    <t>EVERSOURCE ENERGY 2.9% 03/01/2027</t>
  </si>
  <si>
    <t>WP CAREY INC 3.85% 07/15/2029</t>
  </si>
  <si>
    <t>MORGAN STANLEY 6.627% 11/01/2034</t>
  </si>
  <si>
    <t>ROYAL BANK OF CANADA 5.2% 07/20/2026</t>
  </si>
  <si>
    <t>WHITE CAP BUYER LLC 6.875% 10/15/2028</t>
  </si>
  <si>
    <t>EATON CORP 4.7% 08/23/2052</t>
  </si>
  <si>
    <t>DEUTSCHE BANK NY 2.311% 11/16/2027</t>
  </si>
  <si>
    <t>CANADIAN IMPERIAL BANK 5.926% 10/02/2026</t>
  </si>
  <si>
    <t>HEIMSTADEN BOSTAD AB 3.625%</t>
  </si>
  <si>
    <t>MORGAN STANLEY 1.593% 05/04/2027</t>
  </si>
  <si>
    <t>JM SMUCKER CO 6.5% 11/15/2043</t>
  </si>
  <si>
    <t>MCGRAW-HILL EDUCATION 5.75% 08/01/2028</t>
  </si>
  <si>
    <t>WW GRAINGER INC 4.2% 05/15/2047</t>
  </si>
  <si>
    <t>SOLVENTUM CORP 5.45% 03/13/2031</t>
  </si>
  <si>
    <t>ASCENSION HEALTH 3.945% 11/15/2046</t>
  </si>
  <si>
    <t>PRUDENTIAL FINANCIAL INC 6% 09/01/2052</t>
  </si>
  <si>
    <t>OPTION CARE HEALTH INC 4.375% 10/31/2029</t>
  </si>
  <si>
    <t>THOR INDUSTRIES 4% 10/15/2029</t>
  </si>
  <si>
    <t>SOUTHERN COPPER CORP 3.875% 04/23/2025</t>
  </si>
  <si>
    <t>DIAGEO CAPITAL PLC 5.625% 10/05/2033</t>
  </si>
  <si>
    <t>BANK OF AMERICA CORP 4.083% 03/20/2051</t>
  </si>
  <si>
    <t>NVIDIA CORP 2.85% 04/01/2030</t>
  </si>
  <si>
    <t>LITHIA MOTORS INC 4.375% 01/15/2031</t>
  </si>
  <si>
    <t>BP CAP MARKETS AMERICA 2.939% 06/04/2051</t>
  </si>
  <si>
    <t>UMASS MEM HEALTH CARE 5.363% 07/01/2052</t>
  </si>
  <si>
    <t>DTE ENERGY CO 1.05% 06/01/2025</t>
  </si>
  <si>
    <t>MITSUBISHI UFJ FIN GRP 4.08% 04/19/2028</t>
  </si>
  <si>
    <t>CCM MERGER INC 6.375% 05/01/2026</t>
  </si>
  <si>
    <t>OKLAHOMA G&amp;E CO 3.3% 03/15/2030</t>
  </si>
  <si>
    <t>CNX MIDSTREAM PART LP 4.75% 04/15/2030</t>
  </si>
  <si>
    <t>BANK OF AMERICA CORP 4.33% 03/15/2050</t>
  </si>
  <si>
    <t>GOLDMAN SACHS GROUP INC 4.75% 10/21/2045</t>
  </si>
  <si>
    <t>AMAZON.COM INC 4.05% 08/22/2047</t>
  </si>
  <si>
    <t>US BANCORP 4.839% 02/01/2034</t>
  </si>
  <si>
    <t>CONAGRA BRANDS INC 5.3% 11/01/2038</t>
  </si>
  <si>
    <t>VOYA FINANCIAL INC 5.7% 07/15/2043</t>
  </si>
  <si>
    <t>OCCIDENTAL PETROLEUM COR 5.55% 03/15/2026</t>
  </si>
  <si>
    <t>MORGAN STANLEY BANK NA 4.952% 01/14/2028</t>
  </si>
  <si>
    <t>CONOCOPHILLIPS COMPANY 5.3% 05/15/2053</t>
  </si>
  <si>
    <t>MIZUHO FINANCIAL GROUP 5.748% 07/06/2034</t>
  </si>
  <si>
    <t>ENBRIDGE INC 5.9% 11/15/2026</t>
  </si>
  <si>
    <t>GENESIS ENERGY LP/FIN 8.875% 04/15/2030</t>
  </si>
  <si>
    <t>VMWARE LLC 2.2% 08/15/2031</t>
  </si>
  <si>
    <t>PACIFIC GAS &amp; ELECTRIC 6.15% 01/15/2033</t>
  </si>
  <si>
    <t>SURGERY CENTER HOLDINGS 7.25% 04/15/2032</t>
  </si>
  <si>
    <t>UNIVERSITY OF PENNSYLVAN 2.396% 10/01/2050</t>
  </si>
  <si>
    <t>VISA INC 1.1% 02/15/2031</t>
  </si>
  <si>
    <t>MOTOROLA SOLUTIONS INC 5.6% 06/01/2032</t>
  </si>
  <si>
    <t>HUMANA INC 4.8% 03/15/2047</t>
  </si>
  <si>
    <t>HCA INC 3.5% 09/01/2030</t>
  </si>
  <si>
    <t>FORD MOTOR CREDIT CO LLC 4% 11/13/2030</t>
  </si>
  <si>
    <t>ECOLAB INC 5.25% 01/15/2028</t>
  </si>
  <si>
    <t>ELEVANCE HEALTH INC 5.5% 10/15/2032</t>
  </si>
  <si>
    <t>ORACLE CORP 4% 07/15/2046</t>
  </si>
  <si>
    <t>PFIZER INVESTMENT ENTER 4.45% 05/19/2028</t>
  </si>
  <si>
    <t>FS KKR CAPITAL CORP 2.625% 01/15/2027</t>
  </si>
  <si>
    <t>DH EUROPE FINANCE II 3.25% 11/15/2039</t>
  </si>
  <si>
    <t>TRINITY HEALTH CORP 4.125% 12/01/2045</t>
  </si>
  <si>
    <t>SHERWIN-WILLIAMS CO 2.95% 08/15/2029</t>
  </si>
  <si>
    <t>LADDER CAP FIN LLLP/CORP 4.25% 02/01/2027</t>
  </si>
  <si>
    <t>NORTHROP GRUMMAN CORP 5.15% 05/01/2040</t>
  </si>
  <si>
    <t>BROADRIDGE FINANCIAL SOL 3.4% 06/27/2026</t>
  </si>
  <si>
    <t>KEY BANK NA 4.15% 08/08/2025</t>
  </si>
  <si>
    <t>AMERICAN ELECTRIC POWER 5.2% 01/15/2029</t>
  </si>
  <si>
    <t>WELLS FARGO &amp; COMPANY 5.013% 04/04/2051</t>
  </si>
  <si>
    <t>DOMINION ENERGY INC 2.25% 08/15/2031</t>
  </si>
  <si>
    <t>GGAM FINANCE LTD 6.875% 04/15/2029</t>
  </si>
  <si>
    <t>BANK OF AMERICA CORP 2.687% 04/22/2032</t>
  </si>
  <si>
    <t>NORTHROP GRUMMAN CORP 4.03% 10/15/2047</t>
  </si>
  <si>
    <t>LYB INT FINANCE III 5.5% 03/01/2034</t>
  </si>
  <si>
    <t>PEPSICO INC 5.125% 11/10/2026</t>
  </si>
  <si>
    <t>BECTON DICKINSON &amp; CO 1.957% 02/11/2031</t>
  </si>
  <si>
    <t>STANLEY BLACK &amp; DECKER I 2.75% 11/15/2050</t>
  </si>
  <si>
    <t>GOLDMAN SACHS GROUP INC 1.948% 10/21/2027</t>
  </si>
  <si>
    <t>CITIGROUP INC 5.174% 02/13/2030</t>
  </si>
  <si>
    <t>UNITEDHEALTH GROUP INC 5% 04/15/2034</t>
  </si>
  <si>
    <t>INTUIT INC 5.2% 09/15/2033</t>
  </si>
  <si>
    <t>REALTY INCOME CORP 4.7% 12/15/2028</t>
  </si>
  <si>
    <t>DUKE UNIVERSITY HEALTH 3.92% 06/01/2047</t>
  </si>
  <si>
    <t>ALLEGION US HOLDING CO 5.411% 07/01/2032</t>
  </si>
  <si>
    <t>MOOG INC 4.25% 12/15/2027</t>
  </si>
  <si>
    <t>BRISTOL-MYERS SQUIBB CO 5.5% 02/22/2044</t>
  </si>
  <si>
    <t>PROGRESSIVE CORP 3.7% 03/15/2052</t>
  </si>
  <si>
    <t>GENERAL MOTORS CO 5.6% 10/15/2032</t>
  </si>
  <si>
    <t>TD SYNNEX CORP 1.75% 08/09/2026</t>
  </si>
  <si>
    <t>WALMART INC 1.05% 09/17/2026</t>
  </si>
  <si>
    <t>AVNET INC 6.25% 03/15/2028</t>
  </si>
  <si>
    <t>AMEREN CORP 5.7% 12/01/2026</t>
  </si>
  <si>
    <t>BANCO DE SABADELL SA 5%</t>
  </si>
  <si>
    <t>NATWEST GROUP PLC 5.847% 03/02/2027</t>
  </si>
  <si>
    <t>TOTALENERGIES CAPITAL SA 3.883% 10/11/2028</t>
  </si>
  <si>
    <t>RTX CORP 5.15% 02/27/2033</t>
  </si>
  <si>
    <t>CARRIER GLOBAL CORP 6.2% 03/15/2054</t>
  </si>
  <si>
    <t>TOTALENERGIES CAP INTL 3.461% 07/12/2049</t>
  </si>
  <si>
    <t>BOEING CO 5.04% 05/01/2027</t>
  </si>
  <si>
    <t>RYDER SYSTEM INC 5.65% 03/01/2028</t>
  </si>
  <si>
    <t>AMGEN INC 5.65% 03/02/2053</t>
  </si>
  <si>
    <t>TRUIST FINANCIAL CORP 6.047% 06/08/2027</t>
  </si>
  <si>
    <t>EQM MIDSTREAM PARTNERS L 7.5% 06/01/2030</t>
  </si>
  <si>
    <t>HEALTHPEAK OP LLC 1.35% 02/01/2027</t>
  </si>
  <si>
    <t>METLIFE INC 5.25% 01/15/2054</t>
  </si>
  <si>
    <t>ROYAL CARIBBEAN CRUISES 5.5% 04/01/2028</t>
  </si>
  <si>
    <t>CHARTER COMM OPT LLC/CAP 3.5% 06/01/2041</t>
  </si>
  <si>
    <t>WESTERN UNION CO/THE 2.75% 03/15/2031</t>
  </si>
  <si>
    <t>APPLE INC 1.2% 02/08/2028</t>
  </si>
  <si>
    <t>CANADIAN IMPERIAL BANK 5.986% 10/03/2028</t>
  </si>
  <si>
    <t>TEXTRON INC 4% 03/15/2026</t>
  </si>
  <si>
    <t>MORGAN STANLEY 5.466% 01/18/2035</t>
  </si>
  <si>
    <t>WEC ENERGY GROUP INC 4.75% 01/09/2026</t>
  </si>
  <si>
    <t>TAKE-TWO INTERACTIVE SOF 3.55% 04/14/2025</t>
  </si>
  <si>
    <t>PULTEGROUP INC 5% 01/15/2027</t>
  </si>
  <si>
    <t>ABBOTT LABORATORIES 4.9% 11/30/2046</t>
  </si>
  <si>
    <t>BELL CANADA 5.1% 05/11/2033</t>
  </si>
  <si>
    <t>ADAPTHEALTH LLC 5.125% 03/01/2030</t>
  </si>
  <si>
    <t>S&amp;P GLOBAL INC 4.25% 05/01/2029</t>
  </si>
  <si>
    <t>CCO HLDGS LLC/CAP CORP 4.5% 05/01/2032</t>
  </si>
  <si>
    <t>NETFLIX INC 4.375% 11/15/2026</t>
  </si>
  <si>
    <t>AMGEN INC 4.05% 08/18/2029</t>
  </si>
  <si>
    <t>COMSTOCK RESOURCES INC 6.75% 03/01/2029</t>
  </si>
  <si>
    <t>BAUSCH HEALTH COS INC 5.5% 11/01/2025</t>
  </si>
  <si>
    <t>BANK OF AMERICA CORP 5.288% 04/25/2034</t>
  </si>
  <si>
    <t>VERIZON COMMUNICATIONS 2.355% 03/15/2032</t>
  </si>
  <si>
    <t>AT&amp;T INC 2.25% 02/01/2032</t>
  </si>
  <si>
    <t>ABBVIE INC 5.4% 03/15/2054</t>
  </si>
  <si>
    <t>AERCAP IRELAND CAP/GLOBA 3% 10/29/2028</t>
  </si>
  <si>
    <t>ECOLAB INC 2.7% 12/15/2051</t>
  </si>
  <si>
    <t>CANARY WHARF GROUP 1.75% 04/07/2026</t>
  </si>
  <si>
    <t>JPMORGAN CHASE &amp; CO 1.578% 04/22/2027</t>
  </si>
  <si>
    <t>PACIFICORP 5.45% 02/15/2034</t>
  </si>
  <si>
    <t>L3HARRIS TECH INC 1.8% 01/15/2031</t>
  </si>
  <si>
    <t>LOEWS CORP 3.75% 04/01/2026</t>
  </si>
  <si>
    <t>CANADIAN NATL RAILWAY 6.375% 11/15/2037</t>
  </si>
  <si>
    <t>CF INDUSTRIES INC 4.95% 06/01/2043</t>
  </si>
  <si>
    <t>ROCKIES EXPRESS PIPELINE 3.6% 05/15/2025</t>
  </si>
  <si>
    <t>MARRIOTT INTERNATIONAL 4.625% 06/15/2030</t>
  </si>
  <si>
    <t>CVR ENERGY INC 5.75% 02/15/2028</t>
  </si>
  <si>
    <t>PNC FINANCIAL SERVICES 5.3% 01/21/2028</t>
  </si>
  <si>
    <t>MOSAIC CO 5.375% 11/15/2028</t>
  </si>
  <si>
    <t>WELLS FARGO &amp; COMPANY 2.393% 06/02/2028</t>
  </si>
  <si>
    <t>O'REILLY AUTOMOTIVE INC 5.75% 11/20/2026</t>
  </si>
  <si>
    <t>ARCH CAPITAL FINANCE LLC 4.011% 12/15/2026</t>
  </si>
  <si>
    <t>PEPSICO INC 2.75% 03/19/2030</t>
  </si>
  <si>
    <t>NUCOR CORP 6.4% 12/01/2037</t>
  </si>
  <si>
    <t>MIZUHO FINANCIAL GROUP 5.778% 07/06/2029</t>
  </si>
  <si>
    <t>ALLIANT HOLD / CO-ISSUER 6.75% 04/15/2028</t>
  </si>
  <si>
    <t>QUALCOMM INC 4.5% 05/20/2052</t>
  </si>
  <si>
    <t>WELLS FARGO &amp; COMPANY 5.557% 07/25/2034</t>
  </si>
  <si>
    <t>WARRIOR MET COAL INC 7.875% 12/01/2028</t>
  </si>
  <si>
    <t>BANK OF AMERICA CORP 5.015% 07/22/2033</t>
  </si>
  <si>
    <t>ANHEUSER-BUSCH INBEV WOR 5.55% 01/23/2049</t>
  </si>
  <si>
    <t>PROLOGIS LP 5.25% 03/15/2054</t>
  </si>
  <si>
    <t>DISH NETWORK CORP 11.75% 11/15/2027</t>
  </si>
  <si>
    <t>FEDEX CORP 2.4% 05/15/2031</t>
  </si>
  <si>
    <t>PERMANENT TSB GROUP 7.875%</t>
  </si>
  <si>
    <t>ING GROEP NV 5.335% 03/19/2030</t>
  </si>
  <si>
    <t>LANDSEA HOMES CORP 8.875% 04/01/2029</t>
  </si>
  <si>
    <t>ASTRAZENECA FINANCE LLC 4.9% 03/03/2030</t>
  </si>
  <si>
    <t>TORONTO-DOMINION BANK 5.264% 12/11/2026</t>
  </si>
  <si>
    <t>SOUTHERN CAL EDISON 5.7% 03/01/2053</t>
  </si>
  <si>
    <t>NORTHWELL HEALTHCARE INC 4.26% 11/01/2047</t>
  </si>
  <si>
    <t>BECTON DICKINSON &amp; CO 4.685% 12/15/2044</t>
  </si>
  <si>
    <t>NATIONAL RURAL UTIL COOP 5% 02/07/2031</t>
  </si>
  <si>
    <t>ELEVANCE HEALTH INC 2.875% 09/15/2029</t>
  </si>
  <si>
    <t>VICI PROPERTIES LP 4.375% 05/15/2025</t>
  </si>
  <si>
    <t>TEXAS INSTRUMENTS INC 1.125% 09/15/2026</t>
  </si>
  <si>
    <t>UNITEDHEALTH GROUP INC 1.15% 05/15/2026</t>
  </si>
  <si>
    <t>XILINX INC 2.375% 06/01/2030</t>
  </si>
  <si>
    <t>ESAB CORP 6.25% 04/15/2029</t>
  </si>
  <si>
    <t>UNITED PARCEL SERVICE 5.05% 03/03/2053</t>
  </si>
  <si>
    <t>ARCHER-DANIELS-MIDLAND C 5.935% 10/01/2032</t>
  </si>
  <si>
    <t>MELCO RESORTS FINANCE 5.75% 07/21/2028</t>
  </si>
  <si>
    <t>SOUTHWEST AIRLINES CO 5.125% 06/15/2027</t>
  </si>
  <si>
    <t>AMERICAN HOMES 4 RENT 2.375% 07/15/2031</t>
  </si>
  <si>
    <t>EQUITABLE HOLDINGS INC 4.35% 04/20/2028</t>
  </si>
  <si>
    <t>BRIXMOR OPERATING PART 2.5% 08/16/2031</t>
  </si>
  <si>
    <t>AMSTED INDUSTRIES 4.625% 05/15/2030</t>
  </si>
  <si>
    <t>ENERGY TRANSFER LP 6.25% 04/15/2049</t>
  </si>
  <si>
    <t>REPUBLIC SERVICES INC 5% 12/15/2033</t>
  </si>
  <si>
    <t>GLOBAL PAYMENTS INC 3.2% 08/15/2029</t>
  </si>
  <si>
    <t>CAPITAL ONE FINANCIAL CO 5.817% 02/01/2034</t>
  </si>
  <si>
    <t>HEALTHEQUITY INC 4.5% 10/01/2029</t>
  </si>
  <si>
    <t>SOUTHERN CO 5.5% 03/15/2029</t>
  </si>
  <si>
    <t>SOCIETE GENERALE 9.375%</t>
  </si>
  <si>
    <t>CAESARS ENTERTAIN INC 6.5% 02/15/2032</t>
  </si>
  <si>
    <t>GYP HOLDINGS III CORP 4.625% 05/01/2029</t>
  </si>
  <si>
    <t>JPMORGAN CHASE &amp; CO 3.882% 07/24/2038</t>
  </si>
  <si>
    <t>GENERAL MOTORS CO 5.95% 04/01/2049</t>
  </si>
  <si>
    <t>CVS HEALTH CORP 4.78% 03/25/2038</t>
  </si>
  <si>
    <t>BP CAP MARKETS AMERICA 2.721% 01/12/2032</t>
  </si>
  <si>
    <t>TARGA RESOURCES PARTNERS 4.875% 02/01/2031</t>
  </si>
  <si>
    <t>BANK OF MONTREAL 5.3% 06/05/2026</t>
  </si>
  <si>
    <t>FORTIVE CORPORATION 3.15% 06/15/2026</t>
  </si>
  <si>
    <t>WELLS FARGO &amp; COMPANY 4.897% 07/25/2033</t>
  </si>
  <si>
    <t>PUBLIC SERVICE COLORADO 1.9% 01/15/2031</t>
  </si>
  <si>
    <t>INTERNATIONAL PAPER CO 6% 11/15/2041</t>
  </si>
  <si>
    <t>ABBVIE INC 2.95% 11/21/2026</t>
  </si>
  <si>
    <t>MCDONALD'S CORP 5.7% 02/01/2039</t>
  </si>
  <si>
    <t>GLOBAL PAYMENTS INC 5.95% 08/15/2052</t>
  </si>
  <si>
    <t>WELLS FARGO &amp; COMPANY 3% 10/23/2026</t>
  </si>
  <si>
    <t>NOVARTIS CAPITAL CORP 4% 11/20/2045</t>
  </si>
  <si>
    <t>ILLINOIS TOOL WORKS INC 2.65% 11/15/2026</t>
  </si>
  <si>
    <t>GOLDMAN SACHS GROUP INC 3.21% 04/22/2042</t>
  </si>
  <si>
    <t>CHARTER COMM OPT LLC/CAP 4.4% 12/01/2061</t>
  </si>
  <si>
    <t>NEWMONT / NEWCREST FIN 5.75% 11/15/2041</t>
  </si>
  <si>
    <t>WASTE MANAGEMENT INC 4.625% 02/15/2030</t>
  </si>
  <si>
    <t>NOVELIS CORP 3.875% 08/15/2031</t>
  </si>
  <si>
    <t>S&amp;P GLOBAL INC 2.7% 03/01/2029</t>
  </si>
  <si>
    <t>JOHNSON &amp; JOHNSON 3.5% 01/15/2048</t>
  </si>
  <si>
    <t>COMCAST CORP 4.15% 10/15/2028</t>
  </si>
  <si>
    <t>NOVARTIS CAPITAL CORP 2.2% 08/14/2030</t>
  </si>
  <si>
    <t>WARNERMEDIA HOLDINGS INC 5.141% 03/15/2052</t>
  </si>
  <si>
    <t>CISCO SYSTEMS INC 5.05% 02/26/2034</t>
  </si>
  <si>
    <t>AFLAC INC 3.6% 04/01/2030</t>
  </si>
  <si>
    <t>JM SMUCKER CO 2.375% 03/15/2030</t>
  </si>
  <si>
    <t>OAKTREE SPECIALTY LEND 7.1% 02/15/2029</t>
  </si>
  <si>
    <t>MORGAN STANLEY 5.164% 04/20/2029</t>
  </si>
  <si>
    <t>COMCAST CORP 2.887% 11/01/2051</t>
  </si>
  <si>
    <t>OGLETHORPE POWER CORP 5.05% 10/01/2048</t>
  </si>
  <si>
    <t>ABBVIE INC 4.8% 03/15/2027</t>
  </si>
  <si>
    <t>JPMORGAN CHASE &amp; CO 4.912% 07/25/2033</t>
  </si>
  <si>
    <t>AUTOZONE INC 5.05% 07/15/2026</t>
  </si>
  <si>
    <t>PARAMOUNT GLOBAL 4.95% 01/15/2031</t>
  </si>
  <si>
    <t>PNC BANK NA 3.25% 06/01/2025</t>
  </si>
  <si>
    <t>GRUPO TELEVISA SAB 6.625% 01/15/2040</t>
  </si>
  <si>
    <t>MORGAN STANLEY 3.625% 01/20/2027</t>
  </si>
  <si>
    <t>CONSTELLATION EN GEN LLC 5.75% 10/01/2041</t>
  </si>
  <si>
    <t>T-MOBILE USA INC 5.75% 01/15/2034</t>
  </si>
  <si>
    <t>BANCO SANTANDER SA 6.921% 08/08/2033</t>
  </si>
  <si>
    <t>3M COMPANY 3.375% 03/01/2029</t>
  </si>
  <si>
    <t>NATIONAL FUEL GAS CO 5.5% 10/01/2026</t>
  </si>
  <si>
    <t>JPMORGAN CHASE &amp; CO 5.717% 09/14/2033</t>
  </si>
  <si>
    <t>PUBLIC STORAGE OP CO 5.125% 01/15/2029</t>
  </si>
  <si>
    <t>CIGNA GROUP/THE 4.375% 10/15/2028</t>
  </si>
  <si>
    <t>BANK OF MONTREAL 5.266% 12/11/2026</t>
  </si>
  <si>
    <t>PRUDENTIAL FINANCIAL INC 6.5% 03/15/2054</t>
  </si>
  <si>
    <t>UNITEDHEALTH GROUP INC 4.75% 05/15/2052</t>
  </si>
  <si>
    <t>MPLX LP 4.7% 04/15/2048</t>
  </si>
  <si>
    <t>ONEOK INC 3.4% 09/01/2029</t>
  </si>
  <si>
    <t>BROADCOM INC 3.419% 04/15/2033</t>
  </si>
  <si>
    <t>UPMC 5.035% 05/15/2033</t>
  </si>
  <si>
    <t>KEURIG DR PEPPER INC 3.95% 04/15/2029</t>
  </si>
  <si>
    <t>VODAFONE GROUP PLC 3.25% 06/04/2081</t>
  </si>
  <si>
    <t>BANK OF AMERICA CORP 5.202% 04/25/2029</t>
  </si>
  <si>
    <t>JPMORGAN CHASE &amp; CO 6.087% 10/23/2029</t>
  </si>
  <si>
    <t>WHIRLPOOL CORP 5.5% 03/01/2033</t>
  </si>
  <si>
    <t>AMGEN INC 4.663% 06/15/2051</t>
  </si>
  <si>
    <t>MARATHON PETROLEUM CORP 6.5% 03/01/2041</t>
  </si>
  <si>
    <t>QUALCOMM INC 2.15% 05/20/2030</t>
  </si>
  <si>
    <t>EATON CORP 4.15% 11/02/2042</t>
  </si>
  <si>
    <t>ARCHER-DANIELS-MIDLAND C 3.25% 03/27/2030</t>
  </si>
  <si>
    <t>LOCKHEED MARTIN CORP 5.7% 11/15/2054</t>
  </si>
  <si>
    <t>ABBVIE INC 4.8% 03/15/2029</t>
  </si>
  <si>
    <t>GLP CAPITAL LP / FIN II 5.375% 04/15/2026</t>
  </si>
  <si>
    <t>CISCO SYSTEMS INC 5.35% 02/26/2064</t>
  </si>
  <si>
    <t>JACKSON FINANCIAL INC 5.67% 06/08/2032</t>
  </si>
  <si>
    <t>EXTRA SPACE STORAGE LP 2.35% 03/15/2032</t>
  </si>
  <si>
    <t>APPLE INC 3.2% 05/11/2027</t>
  </si>
  <si>
    <t>JPMORGAN CHASE &amp; CO 4.851% 07/25/2028</t>
  </si>
  <si>
    <t>ENERGY TRANSFER LP 5.25% 04/15/2029</t>
  </si>
  <si>
    <t>TAPESTRY INC 3.05% 03/15/2032</t>
  </si>
  <si>
    <t>AON NORTH AMERICA INC 5.75% 03/01/2054</t>
  </si>
  <si>
    <t>AMAZON.COM INC 3.15% 08/22/2027</t>
  </si>
  <si>
    <t>AIR PRODUCTS &amp; CHEMICALS 4.85% 02/08/2034</t>
  </si>
  <si>
    <t>ENSTAR GROUP LTD 4.95% 06/01/2029</t>
  </si>
  <si>
    <t>ABANCA CORP BANCARIA SA 8.375% 09/23/2033</t>
  </si>
  <si>
    <t>VERIZON COMMUNICATIONS 4.016% 12/03/2029</t>
  </si>
  <si>
    <t>CNA FINANCIAL CORP 4.5% 03/01/2026</t>
  </si>
  <si>
    <t>BANNER HEALTH 1.897% 01/01/2031</t>
  </si>
  <si>
    <t>CONSTELLIUM SE 5.625% 06/15/2028</t>
  </si>
  <si>
    <t>BANK OF AMERICA CORP 2.676% 06/19/2041</t>
  </si>
  <si>
    <t>AMAZON.COM INC 2.1% 05/12/2031</t>
  </si>
  <si>
    <t>WALMART INC 4.3% 04/22/2044</t>
  </si>
  <si>
    <t>ANHEUSER-BUSCH INBEV WOR 4.75% 01/23/2029</t>
  </si>
  <si>
    <t>EMERSON ELECTRIC CO 2% 12/21/2028</t>
  </si>
  <si>
    <t>CITIZENS FINANCIAL GROUP 2.638% 09/30/2032</t>
  </si>
  <si>
    <t>BARRICK NA FINANCE LLC 5.7% 05/30/2041</t>
  </si>
  <si>
    <t>SUMITOMO MITSUI FINL GRP 5.52% 01/13/2028</t>
  </si>
  <si>
    <t>T-MOBILE USA INC 3.75% 04/15/2027</t>
  </si>
  <si>
    <t>MOHAWK INDUSTRIES INC 5.85% 09/18/2028</t>
  </si>
  <si>
    <t>RADIAN GROUP INC 4.875% 03/15/2027</t>
  </si>
  <si>
    <t>ANALOG DEVICES INC 1.7% 10/01/2028</t>
  </si>
  <si>
    <t>AMAZON.COM INC 2.7% 06/03/2060</t>
  </si>
  <si>
    <t>3M COMPANY 3.125% 09/19/2046</t>
  </si>
  <si>
    <t>KAISER FOUNDATION HOSPIT 2.81% 06/01/2041</t>
  </si>
  <si>
    <t>STRYKER CORP 4.1% 04/01/2043</t>
  </si>
  <si>
    <t>GOLDMAN SACHS GROUP INC 3.691% 06/05/2028</t>
  </si>
  <si>
    <t>ORACLE CORP 3.6% 04/01/2040</t>
  </si>
  <si>
    <t>CLEAR CHANNEL OUTDOOR HO 9% 09/15/2028</t>
  </si>
  <si>
    <t>PHILIP MORRIS INTL INC 5.375% 02/15/2033</t>
  </si>
  <si>
    <t>HUNTINGTON INGALLS INDUS 2.043% 08/16/2028</t>
  </si>
  <si>
    <t>CENTENE CORP 4.625% 12/15/2029</t>
  </si>
  <si>
    <t>ENERGY TRANSFER LP 5% 05/15/2050</t>
  </si>
  <si>
    <t>KRAFT HEINZ FOODS CO 4.25% 03/01/2031</t>
  </si>
  <si>
    <t>OTIS WORLDWIDE CORP 5.25% 08/16/2028</t>
  </si>
  <si>
    <t>UNICAJA BANCO SA 4.875%</t>
  </si>
  <si>
    <t>CONOCOPHILLIPS COMPANY 4.025% 03/15/2062</t>
  </si>
  <si>
    <t>AMERIPRISE FINANCIAL INC 2.875% 09/15/2026</t>
  </si>
  <si>
    <t>DTE ENERGY CO 5.1% 03/01/2029</t>
  </si>
  <si>
    <t>ENTERGY LOUISIANA LLC 2.4% 10/01/2026</t>
  </si>
  <si>
    <t>ALLEGHANY CORP 3.625% 05/15/2030</t>
  </si>
  <si>
    <t>ORACLE CORP 2.95% 04/01/2030</t>
  </si>
  <si>
    <t>DOMINION ENERGY INC 2.85% 08/15/2026</t>
  </si>
  <si>
    <t>MARTIN MARIETTA MATERIAL 2.4% 07/15/2031</t>
  </si>
  <si>
    <t>ALLWYN ENTERTAINMENT FIN 7.875% 04/30/2029</t>
  </si>
  <si>
    <t>VIRGIN MEDIA SECURED FIN 5.5% 05/15/2029</t>
  </si>
  <si>
    <t>CARDINAL HEALTH INC 4.368% 06/15/2047</t>
  </si>
  <si>
    <t>MORGAN STANLEY 2.802% 01/25/2052</t>
  </si>
  <si>
    <t>RYDER SYSTEM INC 2.85% 03/01/2027</t>
  </si>
  <si>
    <t>DARDEN RESTAURANTS INC 6.3% 10/10/2033</t>
  </si>
  <si>
    <t>ALBEMARLE CORP 5.65% 06/01/2052</t>
  </si>
  <si>
    <t>BRIGHTHOUSE FINANCIAL IN 3.85% 12/22/2051</t>
  </si>
  <si>
    <t>JABIL INC 1.7% 04/15/2026</t>
  </si>
  <si>
    <t>FIRSTCASH INC 5.625% 01/01/2030</t>
  </si>
  <si>
    <t>LEAR CORP 5.25% 05/15/2049</t>
  </si>
  <si>
    <t>GENERAL MOTORS CO 6.6% 04/01/2036</t>
  </si>
  <si>
    <t>REALTY INCOME CORP 4.85% 03/15/2030</t>
  </si>
  <si>
    <t>BOEING CO 2.25% 06/15/2026</t>
  </si>
  <si>
    <t>VERIZON COMMUNICATIONS 4.329% 09/21/2028</t>
  </si>
  <si>
    <t>SABINE PASS LIQUEFACTION 4.5% 05/15/2030</t>
  </si>
  <si>
    <t>BROADCOM CRP /  CAYMN FI 3.875% 01/15/2027</t>
  </si>
  <si>
    <t>ANALOG DEVICES INC 3.5% 12/05/2026</t>
  </si>
  <si>
    <t>WELLS FARGO &amp; COMPANY 2.188% 04/30/2026</t>
  </si>
  <si>
    <t>MAGNA INTERNATIONAL INC 5.05% 03/14/2029</t>
  </si>
  <si>
    <t>TANGER PROPERTIES LP 2.75% 09/01/2031</t>
  </si>
  <si>
    <t>NABORS INDUSTRIES LTD 7.5% 01/15/2028</t>
  </si>
  <si>
    <t>MID-AMERICA APARTMENTS 3.6% 06/01/2027</t>
  </si>
  <si>
    <t>MASTERCARD INC 3.65% 06/01/2049</t>
  </si>
  <si>
    <t>BLACKSTONE PRIVATE CRE 2.625% 12/15/2026</t>
  </si>
  <si>
    <t>CITIGROUP INC 6.174% 05/25/2034</t>
  </si>
  <si>
    <t>AON GLOBAL LTD 4.75% 05/15/2045</t>
  </si>
  <si>
    <t>WARNERMEDIA HOLDINGS INC 5.05% 03/15/2042</t>
  </si>
  <si>
    <t>BRUNSWICK CORP 4.4% 09/15/2032</t>
  </si>
  <si>
    <t>REYNOLDS AMERICAN INC 5.85% 08/15/2045</t>
  </si>
  <si>
    <t>APPLE INC 2.65% 02/08/2051</t>
  </si>
  <si>
    <t>POLAND GOVERNMENT BOND 0% 04/25/2026</t>
  </si>
  <si>
    <t>KELLANOVA 3.4% 11/15/2027</t>
  </si>
  <si>
    <t>AMGEN INC 5.15% 03/02/2028</t>
  </si>
  <si>
    <t>PEACEHEALTH OBLIGATED GR 4.787% 11/15/2048</t>
  </si>
  <si>
    <t>HOME DEPOT INC 3.25% 04/15/2032</t>
  </si>
  <si>
    <t>HSBC HOLDINGS PLC 5.546% 03/04/2030</t>
  </si>
  <si>
    <t>BROADCOM INC 4.75% 04/15/2029</t>
  </si>
  <si>
    <t>FORD MOTOR CREDIT CO LLC 5.8% 03/08/2029</t>
  </si>
  <si>
    <t>CROWN CASTLE INC 3.1% 11/15/2029</t>
  </si>
  <si>
    <t>TOTALENERGIES CAP INTL 3.455% 02/19/2029</t>
  </si>
  <si>
    <t>MINERAL RESOURCES LTD 8% 11/01/2027</t>
  </si>
  <si>
    <t>BAUSCH HEALTH COS INC 4.875% 06/01/2028</t>
  </si>
  <si>
    <t>ELI LILLY &amp; CO 5.1% 02/09/2064</t>
  </si>
  <si>
    <t>GOLDMAN SACHS GROUP INC 3.102% 02/24/2033</t>
  </si>
  <si>
    <t>CITIGROUP INC 4.658% 05/24/2028</t>
  </si>
  <si>
    <t>CITIGROUP INC 4.45% 09/29/2027</t>
  </si>
  <si>
    <t>ANHEUSER-BUSCH INBEV WOR 4.75% 04/15/2058</t>
  </si>
  <si>
    <t>TRAVEL + LEISURE CO 4.5% 12/01/2029</t>
  </si>
  <si>
    <t>CHENIERE CORP CHRISTI HD 3.7% 11/15/2029</t>
  </si>
  <si>
    <t>MORGAN STANLEY 5.25% 04/21/2034</t>
  </si>
  <si>
    <t>LOWE'S COS INC 5% 04/15/2033</t>
  </si>
  <si>
    <t>ESTEE LAUDER CO INC 2.6% 04/15/2030</t>
  </si>
  <si>
    <t>HEIMSTADEN BOSTAD AB 3%</t>
  </si>
  <si>
    <t>AT&amp;T INC 2.55% 12/01/2033</t>
  </si>
  <si>
    <t>CONSOLIDATED COMMUNICATI 6.5% 10/01/2028</t>
  </si>
  <si>
    <t>WASTE CONNECTIONS INC 2.6% 02/01/2030</t>
  </si>
  <si>
    <t>AMAZON.COM INC 3.1% 05/12/2051</t>
  </si>
  <si>
    <t>BROADCOM INC 4.15% 11/15/2030</t>
  </si>
  <si>
    <t>AVERY DENNISON CORP 2.65% 04/30/2030</t>
  </si>
  <si>
    <t>COMMONSPIRIT HEALTH 6.461% 11/01/2052</t>
  </si>
  <si>
    <t>BANK OF AMERICA CORP 3.559% 04/23/2027</t>
  </si>
  <si>
    <t>UNITED AIR 2023-1 A PTT 5.8% 01/15/2036</t>
  </si>
  <si>
    <t>VONTIER CORP 2.4% 04/01/2028</t>
  </si>
  <si>
    <t>T-MOBILE USA INC 3.3% 02/15/2051</t>
  </si>
  <si>
    <t>DELL INT LLC / EMC CORP 5.4% 04/15/2034</t>
  </si>
  <si>
    <t>CITIGROUP INC 3.887% 01/10/2028</t>
  </si>
  <si>
    <t>CITIGROUP INC 2.561% 05/01/2032</t>
  </si>
  <si>
    <t>MONDELEZ INTERNATIONAL 4.75% 02/20/2029</t>
  </si>
  <si>
    <t>RENAISSANCERE HOLDINGS L 5.75% 06/05/2033</t>
  </si>
  <si>
    <t>BANK OF AMERICA CORP 4.571% 04/27/2033</t>
  </si>
  <si>
    <t>PHILIP MORRIS INTL INC 4.125% 03/04/2043</t>
  </si>
  <si>
    <t>ROCKWELL AUTOMATION 4.2% 03/01/2049</t>
  </si>
  <si>
    <t>GEN DIGITAL INC 6.75% 09/30/2027</t>
  </si>
  <si>
    <t>ANHEUSER-BUSCH INBEV WOR 4% 04/13/2028</t>
  </si>
  <si>
    <t>AON CORP/AON GLOBAL HOLD 5% 09/12/2032</t>
  </si>
  <si>
    <t>ALABAMA POWER CO 4.3% 01/02/2046</t>
  </si>
  <si>
    <t>ENTERPRISE PRODUCTS OPER 4.8% 02/01/2049</t>
  </si>
  <si>
    <t>WELLS FARGO &amp; COMPANY 3.35% 03/02/2033</t>
  </si>
  <si>
    <t>GENERAL MOTORS CO 5.15% 04/01/2038</t>
  </si>
  <si>
    <t>BROADCOM INC 3.459% 09/15/2026</t>
  </si>
  <si>
    <t>CHARLES SCHWAB CORP 5.853% 05/19/2034</t>
  </si>
  <si>
    <t>WRKCO INC 4% 03/15/2028</t>
  </si>
  <si>
    <t>INTEL CORP 3.15% 05/11/2027</t>
  </si>
  <si>
    <t>BECTON DICKINSON &amp; CO 4.669% 06/06/2047</t>
  </si>
  <si>
    <t>CONCENTRIX CORP 6.65% 08/02/2026</t>
  </si>
  <si>
    <t>OVINTIV INC 6.5% 02/01/2038</t>
  </si>
  <si>
    <t>GOLDMAN SACHS GROUP INC 2.383% 07/21/2032</t>
  </si>
  <si>
    <t>CHS/COMMUNITY HEALTH SYS 6.125% 04/01/2030</t>
  </si>
  <si>
    <t>NEWMONT CORP 2.25% 10/01/2030</t>
  </si>
  <si>
    <t>CONSOLIDATED COMMUNICATI 5% 10/01/2028</t>
  </si>
  <si>
    <t>MORGAN STANLEY 5.123% 02/01/2029</t>
  </si>
  <si>
    <t>BHP BILLITON FIN USA LTD 5% 09/30/2043</t>
  </si>
  <si>
    <t>WRKCO INC 4.9% 03/15/2029</t>
  </si>
  <si>
    <t>COMCAST CORP 3.25% 11/01/2039</t>
  </si>
  <si>
    <t>BANK OF AMERICA CORP 2.482% 09/21/2036</t>
  </si>
  <si>
    <t>INTL FLAVOR &amp; FRAGRANCES 5% 09/26/2048</t>
  </si>
  <si>
    <t>KENTUCKY UTILITIES CO 3.3% 06/01/2050</t>
  </si>
  <si>
    <t>ARES CAPITAL CORP 2.875% 06/15/2028</t>
  </si>
  <si>
    <t>NATWEST GROUP PLC 1.642% 06/14/2027</t>
  </si>
  <si>
    <t>HSBC HOLDINGS PLC 5.402% 08/11/2033</t>
  </si>
  <si>
    <t>SOUTHERN CO 5.7% 03/15/2034</t>
  </si>
  <si>
    <t>PACIFIC GAS &amp; ELECTRIC 6.75% 01/15/2053</t>
  </si>
  <si>
    <t>BANK OF AMERICA CORP 4.244% 04/24/2038</t>
  </si>
  <si>
    <t>NETFLIX INC 5.875% 11/15/2028</t>
  </si>
  <si>
    <t>CENTENE CORP 2.45% 07/15/2028</t>
  </si>
  <si>
    <t>HERSHEY COMPANY 3.375% 08/15/2046</t>
  </si>
  <si>
    <t>FISERV INC 3.5% 07/01/2029</t>
  </si>
  <si>
    <t>UNITED GROUP BV 4.625% 08/15/2028</t>
  </si>
  <si>
    <t>ALLSTATE CORP 4.2% 12/15/2046</t>
  </si>
  <si>
    <t>NVIDIA CORP 3.5% 04/01/2040</t>
  </si>
  <si>
    <t>CHENIERE ENERGY INC 5.65% 04/15/2034</t>
  </si>
  <si>
    <t>VERIZON COMMUNICATIONS 4.5% 08/10/2033</t>
  </si>
  <si>
    <t>BAT CAPITAL CORP 6.343% 08/02/2030</t>
  </si>
  <si>
    <t>ROPER TECHNOLOGIES INC 2% 06/30/2030</t>
  </si>
  <si>
    <t>BOSTON PROPERTIES LP 2.45% 10/01/2033</t>
  </si>
  <si>
    <t>TRANE TECH FIN LTD 5.25% 03/03/2033</t>
  </si>
  <si>
    <t>HCA INC 3.625% 03/15/2032</t>
  </si>
  <si>
    <t>SUMITOMO MITSUI FINL GRP 3.364% 07/12/2027</t>
  </si>
  <si>
    <t>KONINKLIJKE PHILIPS NV 6.875% 03/11/2038</t>
  </si>
  <si>
    <t>HSBC HOLDINGS PLC 4.3% 03/08/2026</t>
  </si>
  <si>
    <t>HSBC HOLDINGS PLC 4.292% 09/12/2026</t>
  </si>
  <si>
    <t>WESTPAC BANKING CORP 1.953% 11/20/2028</t>
  </si>
  <si>
    <t>PNC FINANCIAL SERVICES 5.812% 06/12/2026</t>
  </si>
  <si>
    <t>GOLDMAN SACHS GROUP INC 4.482% 08/23/2028</t>
  </si>
  <si>
    <t>WELLS FARGO &amp; COMPANY 4.3% 07/22/2027</t>
  </si>
  <si>
    <t>UNIVISION COMMUNICATIONS 7.375% 06/30/2030</t>
  </si>
  <si>
    <t>CITIGROUP INC 4.91% 05/24/2033</t>
  </si>
  <si>
    <t>STARBUCKS CORP 2.55% 11/15/2030</t>
  </si>
  <si>
    <t>BAIDU INC 2.375% 08/23/2031</t>
  </si>
  <si>
    <t>BOMBARDIER INC 7.25% 07/01/2031</t>
  </si>
  <si>
    <t>HONEYWELL INTERNATIONAL 5% 03/01/2035</t>
  </si>
  <si>
    <t>JPMORGAN CHASE &amp; CO 4.586% 04/26/2033</t>
  </si>
  <si>
    <t>VICI PROPERTIES LP 6.125% 04/01/2054</t>
  </si>
  <si>
    <t>BP CAP MARKETS AMERICA 4.893% 09/11/2033</t>
  </si>
  <si>
    <t>WEYERHAEUSER CO 7.375% 03/15/2032</t>
  </si>
  <si>
    <t>MEDLINE BORROWER/MEDL CO 6.25% 04/01/2029</t>
  </si>
  <si>
    <t>LAM RESEARCH CORP 3.125% 06/15/2060</t>
  </si>
  <si>
    <t>JPMORGAN CHASE &amp; CO 4.203% 07/23/2029</t>
  </si>
  <si>
    <t>IPALCO ENTERPRISES INC 4.25% 05/01/2030</t>
  </si>
  <si>
    <t>INTEL CORP 2% 08/12/2031</t>
  </si>
  <si>
    <t>JPMORGAN CHASE &amp; CO 3.54% 05/01/2028</t>
  </si>
  <si>
    <t>ESSEX PORTFOLIO LP 5.5% 04/01/2034</t>
  </si>
  <si>
    <t>MASTERCARD INC 4.875% 03/09/2028</t>
  </si>
  <si>
    <t>CENTENE CORP 3.375% 02/15/2030</t>
  </si>
  <si>
    <t>AUTOZONE INC 4% 04/15/2030</t>
  </si>
  <si>
    <t>KINDER MORGAN INC 5.2% 06/01/2033</t>
  </si>
  <si>
    <t>BANK OF AMERICA CORP 2.496% 02/13/2031</t>
  </si>
  <si>
    <t>CITIGROUP INC 3.2% 10/21/2026</t>
  </si>
  <si>
    <t>PHILIP MORRIS INTL INC 5.625% 09/07/2033</t>
  </si>
  <si>
    <t>HSBC HOLDINGS PLC 4.041% 03/13/2028</t>
  </si>
  <si>
    <t>ANHEUSER-BUSCH INBEV WOR 4.439% 10/06/2048</t>
  </si>
  <si>
    <t>GOLDMAN SACHS GROUP INC 3.814% 04/23/2029</t>
  </si>
  <si>
    <t>BANCO SANTANDER SA 4.375%</t>
  </si>
  <si>
    <t>WELLS FARGO &amp; COMPANY 3.584% 05/22/2028</t>
  </si>
  <si>
    <t>VERIZON COMMUNICATIONS 3.55% 03/22/2051</t>
  </si>
  <si>
    <t>INTEL CORP 5.2% 02/10/2033</t>
  </si>
  <si>
    <t>CSC HOLDINGS LLC 6.5% 02/01/2029</t>
  </si>
  <si>
    <t>UNILEVER CAPITAL CORP 1.375% 09/14/2030</t>
  </si>
  <si>
    <t>CITIGROUP INC 3.668% 07/24/2028</t>
  </si>
  <si>
    <t>GOLDMAN SACHS GROUP INC 2.6% 02/07/2030</t>
  </si>
  <si>
    <t>WELLS FARGO &amp; COMPANY 4.808% 07/25/2028</t>
  </si>
  <si>
    <t>INTERCONTINENTALEXCHANGE 2.1% 06/15/2030</t>
  </si>
  <si>
    <t>CHARTER COMM OPT LLC/CAP 6.484% 10/23/2045</t>
  </si>
  <si>
    <t>BRISTOL-MYERS SQUIBB CO 5.2% 02/22/2034</t>
  </si>
  <si>
    <t>META PLATFORMS INC 3.85% 08/15/2032</t>
  </si>
  <si>
    <t>DELL INT LLC / EMC CORP 6.02% 06/15/2026</t>
  </si>
  <si>
    <t>UNITEDHEALTH GROUP INC 5.375% 04/15/2054</t>
  </si>
  <si>
    <t>MICROSOFT CORP 2.4% 08/08/2026</t>
  </si>
  <si>
    <t>ORACLE CORP 2.8% 04/01/2027</t>
  </si>
  <si>
    <t>ONCOR ELECTRIC DELIVERY 4.6% 06/01/2052</t>
  </si>
  <si>
    <t>VERISK ANALYTICS INC 4.125% 03/15/2029</t>
  </si>
  <si>
    <t>CHARLES SCHWAB CORP 2% 03/20/2028</t>
  </si>
  <si>
    <t>EVERSOURCE ENERGY 1.65% 08/15/2030</t>
  </si>
  <si>
    <t>APPLE INC 2.9% 09/12/2027</t>
  </si>
  <si>
    <t>AMAZON.COM INC 3.6% 04/13/2032</t>
  </si>
  <si>
    <t>RAIFFEISEN BANK INTL 7.375% 12/20/2032</t>
  </si>
  <si>
    <t>HOME DEPOT INC 4.2% 04/01/2043</t>
  </si>
  <si>
    <t>SOLVENTUM CORP 5.9% 04/30/2054</t>
  </si>
  <si>
    <t>ORACLE CORP 4.125% 05/15/2045</t>
  </si>
  <si>
    <t>CITIGROUP INC 4.65% 07/30/2045</t>
  </si>
  <si>
    <t>ARTHUR J GALLAGHER &amp; CO 5.45% 07/15/2034</t>
  </si>
  <si>
    <t>VISA INC 4.3% 12/14/2045</t>
  </si>
  <si>
    <t>T-MOBILE USA INC 5.05% 07/15/2033</t>
  </si>
  <si>
    <t>VERIZON COMMUNICATIONS 3.4% 03/22/2041</t>
  </si>
  <si>
    <t>ENERGY TRANSFER LP 6.125% 12/15/2045</t>
  </si>
  <si>
    <t>UNITEDHEALTH GROUP INC 5.3% 02/15/2030</t>
  </si>
  <si>
    <t>TEXAS INSTRUMENTS INC 4.85% 02/08/2034</t>
  </si>
  <si>
    <t>HSBC HOLDINGS PLC 2.804% 05/24/2032</t>
  </si>
  <si>
    <t>CONOCOPHILLIPS COMPANY 6.95% 04/15/2029</t>
  </si>
  <si>
    <t>WELLS FARGO &amp; COMPANY 5.389% 04/24/2034</t>
  </si>
  <si>
    <t>HSBC HOLDINGS PLC 7.39% 11/03/2028</t>
  </si>
  <si>
    <t>BP CAP MARKETS AMERICA 3.017% 01/16/2027</t>
  </si>
  <si>
    <t>ONEOK INC 4.55% 07/15/2028</t>
  </si>
  <si>
    <t>ALLSTATE CORP 3.85% 08/10/2049</t>
  </si>
  <si>
    <t>CLEARWAY ENERGY OP LLC 4.75% 03/15/2028</t>
  </si>
  <si>
    <t>BANK OF AMERICA CORP 3.5% 04/19/2026</t>
  </si>
  <si>
    <t>CNT PRNT/CDK GLO II/FIN 8% 06/15/2029</t>
  </si>
  <si>
    <t>ABBVIE INC 4.7% 05/14/2045</t>
  </si>
  <si>
    <t>ENBRIDGE INC 4.5% 06/10/2044</t>
  </si>
  <si>
    <t>PUBLIC SERVICE ENTERPRIS 6.125% 10/15/2033</t>
  </si>
  <si>
    <t>COMCAST CORP 4.25% 01/15/2033</t>
  </si>
  <si>
    <t>REINSURANCE GRP OF AMER 6% 09/15/2033</t>
  </si>
  <si>
    <t>MORGAN STANLEY 2.239% 07/21/2032</t>
  </si>
  <si>
    <t>GOLDMAN SACHS GROUP INC 1.542% 09/10/2027</t>
  </si>
  <si>
    <t>ENERGY TRANSFER LP 6.05% 12/01/2026</t>
  </si>
  <si>
    <t>CVS HEALTH CORP 5.25% 02/21/2033</t>
  </si>
  <si>
    <t>JPMORGAN CHASE &amp; CO 2.947% 02/24/2028</t>
  </si>
  <si>
    <t>WILLIAMS COMPANIES INC 4.65% 08/15/2032</t>
  </si>
  <si>
    <t>HOME DEPOT INC 5.95% 04/01/2041</t>
  </si>
  <si>
    <t>AIR LEASE CORP 2.875% 01/15/2026</t>
  </si>
  <si>
    <t>CNH INDUSTRIAL CAP LLC 5.5% 01/12/2029</t>
  </si>
  <si>
    <t>CONOCOPHILLIPS COMPANY 5.7% 09/15/2063</t>
  </si>
  <si>
    <t>CITIGROUP INC 3.52% 10/27/2028</t>
  </si>
  <si>
    <t>JPMORGAN CHASE &amp; CO 2.522% 04/22/2031</t>
  </si>
  <si>
    <t>BRISTOL-MYERS SQUIBB CO 2.95% 03/15/2032</t>
  </si>
  <si>
    <t>BROOKFIELD FINANCE INC 4.85% 03/29/2029</t>
  </si>
  <si>
    <t>BP CAPITAL MARKETS PLC 3.279% 09/19/2027</t>
  </si>
  <si>
    <t>AON NORTH AMERICA INC 5.45% 03/01/2034</t>
  </si>
  <si>
    <t>MORGAN STANLEY 1.794% 02/13/2032</t>
  </si>
  <si>
    <t>GEN DIGITAL INC 7.125% 09/30/2030</t>
  </si>
  <si>
    <t>AMAZON.COM INC 4.55% 12/01/2027</t>
  </si>
  <si>
    <t>MORGAN STANLEY 3.95% 04/23/2027</t>
  </si>
  <si>
    <t>NOVO BANCO LUX 3.5% 01/02/2043</t>
  </si>
  <si>
    <t>AON NORTH AMERICA INC 5.3% 03/01/2031</t>
  </si>
  <si>
    <t>WASTE MANAGEMENT INC 2.95% 06/01/2041</t>
  </si>
  <si>
    <t>CANADIAN IMPERIAL BANK 6.092% 10/03/2033</t>
  </si>
  <si>
    <t>FISERV INC 2.65% 06/01/2030</t>
  </si>
  <si>
    <t>HOME DEPOT INC 4.4% 03/15/2045</t>
  </si>
  <si>
    <t>SMITH &amp; NEPHEW PLC 5.4% 03/20/2034</t>
  </si>
  <si>
    <t>JPMORGAN CHASE &amp; CO 6.254% 10/23/2034</t>
  </si>
  <si>
    <t>SHERWIN-WILLIAMS CO 4.5% 06/01/2047</t>
  </si>
  <si>
    <t>JEFFERIES FIN GROUP INC 4.15% 01/23/2030</t>
  </si>
  <si>
    <t>BAXTER INTERNATIONAL INC 2.272% 12/01/2028</t>
  </si>
  <si>
    <t>ENTERPRISE PRODUCTS OPER 4.25% 02/15/2048</t>
  </si>
  <si>
    <t>WELLS FARGO &amp; COMPANY 6.303% 10/23/2029</t>
  </si>
  <si>
    <t>BANK OF AMERICA CORP 5.08% 01/20/2027</t>
  </si>
  <si>
    <t>ELI LILLY &amp; CO 4.5% 02/09/2027</t>
  </si>
  <si>
    <t>NORTHROP GRUMMAN CORP 5.25% 05/01/2050</t>
  </si>
  <si>
    <t>AON NORTH AMERICA INC 5.15% 03/01/2029</t>
  </si>
  <si>
    <t>SOUTHERN CO GAS CAPITAL 5.75% 09/15/2033</t>
  </si>
  <si>
    <t>CHARTER COMM OPT LLC/CAP 4.8% 03/01/2050</t>
  </si>
  <si>
    <t>AMERICAN EXPRESS CO 5.098% 02/16/2028</t>
  </si>
  <si>
    <t>GCI LLC 4.75% 10/15/2028</t>
  </si>
  <si>
    <t>ELI LILLY &amp; CO 4.7% 02/09/2034</t>
  </si>
  <si>
    <t>LOWE'S COS INC 3.75% 04/01/2032</t>
  </si>
  <si>
    <t>MPLX LP 1.75% 03/01/2026</t>
  </si>
  <si>
    <t>APPLE INC 1.4% 08/05/2028</t>
  </si>
  <si>
    <t>PERFORMANCE FOOD GROUP I 4.25% 08/01/2029</t>
  </si>
  <si>
    <t>CONSTELLATION BRANDS INC 4.75% 05/09/2032</t>
  </si>
  <si>
    <t>BANK OF AMERICA CORP 7.75% 05/14/2038</t>
  </si>
  <si>
    <t>NEWMONT CORP 4.875% 03/15/2042</t>
  </si>
  <si>
    <t>PHILLIPS EDISON GROCERY 2.625% 11/15/2031</t>
  </si>
  <si>
    <t>KAISER FOUNDATION HOSPIT 4.875% 04/01/2042</t>
  </si>
  <si>
    <t>SIXTH STREET SPECIALTY 6.95% 08/14/2028</t>
  </si>
  <si>
    <t>T-MOBILE USA INC 3.5% 04/15/2031</t>
  </si>
  <si>
    <t>DUPONT DE NEMOURS INC 5.319% 11/15/2038</t>
  </si>
  <si>
    <t>CITIGROUP INC 3.785% 03/17/2033</t>
  </si>
  <si>
    <t>JPMORGAN CHASE &amp; CO 2.182% 06/01/2028</t>
  </si>
  <si>
    <t>MICROSOFT CORP 4.5% 10/01/2040</t>
  </si>
  <si>
    <t>ORACLE CORP 4% 11/15/2047</t>
  </si>
  <si>
    <t>COMCAST CORP 4% 08/15/2047</t>
  </si>
  <si>
    <t>CISCO SYSTEMS INC 5.3% 02/26/2054</t>
  </si>
  <si>
    <t>BANK OF AMERICA CORP 3.846% 03/08/2037</t>
  </si>
  <si>
    <t>BANK OF AMERICA CORP 3.824% 01/20/2028</t>
  </si>
  <si>
    <t>JPMORGAN CHASE &amp; CO 2.963% 01/25/2033</t>
  </si>
  <si>
    <t>WELLS FARGO &amp; COMPANY 4.15% 01/24/2029</t>
  </si>
  <si>
    <t>JPMORGAN CHASE &amp; CO 2.58% 04/22/2032</t>
  </si>
  <si>
    <t>CHS/COMMUNITY HEALTH SYS 5.25% 05/15/2030</t>
  </si>
  <si>
    <t>MACQUARIE AIRFINANCE HLD 6.4% 03/26/2029</t>
  </si>
  <si>
    <t>CAPITAL ONE FINANCIAL CO 6.377% 06/08/2034</t>
  </si>
  <si>
    <t>ENTERPRISE PRODUCTS OPER 4.2% 01/31/2050</t>
  </si>
  <si>
    <t>ORACLE CORP 3.8% 11/15/2037</t>
  </si>
  <si>
    <t>NXP BV/NXP FDG/NXP USA 4.3% 06/18/2029</t>
  </si>
  <si>
    <t>WASTE CONNECTIONS INC 5% 03/01/2034</t>
  </si>
  <si>
    <t>FORVIA SE 2.375% 06/15/2027</t>
  </si>
  <si>
    <t>BANK OF AMERICA CORP 1.898% 07/23/2031</t>
  </si>
  <si>
    <t>NUSTAR LOGISTICS LP 5.75% 10/01/2025</t>
  </si>
  <si>
    <t>FIDELITY NATL FINANCIAL 3.2% 09/17/2051</t>
  </si>
  <si>
    <t>DCP MIDSTREAM OPERATING 5.125% 05/15/2029</t>
  </si>
  <si>
    <t>BAT CAPITAL CORP 6.421% 08/02/2033</t>
  </si>
  <si>
    <t>HYATT HOTELS CORP 5.75% 01/30/2027</t>
  </si>
  <si>
    <t>TELEFONICA EUROPE BV 2.88%</t>
  </si>
  <si>
    <t>HOME DEPOT INC 4.95% 09/15/2052</t>
  </si>
  <si>
    <t>JPMORGAN CHASE &amp; CO 4.452% 12/05/2029</t>
  </si>
  <si>
    <t>CONAGRA BRANDS INC 5.3% 10/01/2026</t>
  </si>
  <si>
    <t>US BANCORP 5.836% 06/12/2034</t>
  </si>
  <si>
    <t>AT&amp;T INC 4.3% 02/15/2030</t>
  </si>
  <si>
    <t>KINDER MORGAN INC 5.45% 08/01/2052</t>
  </si>
  <si>
    <t>BRISTOL-MYERS SQUIBB CO 5.55% 02/22/2054</t>
  </si>
  <si>
    <t>BOSTON SCIENTIFIC CORP 2.65% 06/01/2030</t>
  </si>
  <si>
    <t>T-MOBILE USA INC 3.375% 04/15/2029</t>
  </si>
  <si>
    <t>WEC ENERGY GROUP INC 5.6% 09/12/2026</t>
  </si>
  <si>
    <t>SERVICENOW INC 1.4% 09/01/2030</t>
  </si>
  <si>
    <t>EQUINIX INC 2.15% 07/15/2030</t>
  </si>
  <si>
    <t>CUBESMART LP 2.25% 12/15/2028</t>
  </si>
  <si>
    <t>ADOBE INC 2.3% 02/01/2030</t>
  </si>
  <si>
    <t>FORD MOTOR CREDIT CO LLC 6.125% 03/08/2034</t>
  </si>
  <si>
    <t>CITIGROUP INC 3.057% 01/25/2033</t>
  </si>
  <si>
    <t>AMER AIRLN 15-2 AA PTT 3.6% 09/22/2027</t>
  </si>
  <si>
    <t>CONOCOPHILLIPS COMPANY 3.8% 03/15/2052</t>
  </si>
  <si>
    <t>RACKSPACE TECHNOLOGY 5.375% 12/01/2028</t>
  </si>
  <si>
    <t>KEURIG DR PEPPER INC 5.3% 03/15/2034</t>
  </si>
  <si>
    <t>BANK OF AMERICA CORP 1.319% 06/19/2026</t>
  </si>
  <si>
    <t>ONEOK INC 5.55% 11/01/2026</t>
  </si>
  <si>
    <t>GOLDMAN SACHS GROUP INC 3.8% 03/15/2030</t>
  </si>
  <si>
    <t>HP INC 6% 09/15/2041</t>
  </si>
  <si>
    <t>BP CAP MARKETS AMERICA 3.937% 09/21/2028</t>
  </si>
  <si>
    <t>MONDELEZ INTERNATIONAL 2.625% 03/17/2027</t>
  </si>
  <si>
    <t>WELLS FARGO &amp; COMPANY 5.198% 01/23/2030</t>
  </si>
  <si>
    <t>WORKDAY INC 3.7% 04/01/2029</t>
  </si>
  <si>
    <t>PARKLAND CORP 4.625% 05/01/2030</t>
  </si>
  <si>
    <t>CHARLES SCHWAB CORP 2.45% 03/03/2027</t>
  </si>
  <si>
    <t>ORACLE CORP 2.3% 03/25/2028</t>
  </si>
  <si>
    <t>WASTE MANAGEMENT INC 4.875% 02/15/2034</t>
  </si>
  <si>
    <t>UNITEDHEALTH GROUP INC 5.35% 02/15/2033</t>
  </si>
  <si>
    <t>WARNERMEDIA HOLDINGS INC 5.391% 03/15/2062</t>
  </si>
  <si>
    <t>RIO TINTO FIN USA PLC 4.125% 08/21/2042</t>
  </si>
  <si>
    <t>BURFORD CAPITAL GLBL FIN 6.875% 04/15/2030</t>
  </si>
  <si>
    <t>EASTMAN CHEMICAL CO 4.65% 10/15/2044</t>
  </si>
  <si>
    <t>SALESFORCE INC 2.9% 07/15/2051</t>
  </si>
  <si>
    <t>ASTRAZENECA PLC 6.45% 09/15/2037</t>
  </si>
  <si>
    <t>HORMEL FOODS CORP 3.05% 06/03/2051</t>
  </si>
  <si>
    <t>EXTRA SPACE STORAGE LP 5.5% 07/01/2030</t>
  </si>
  <si>
    <t>MICROSOFT CORP 4% 02/12/2055</t>
  </si>
  <si>
    <t>BAT CAPITAL CORP 7.75% 10/19/2032</t>
  </si>
  <si>
    <t>MONDELEZ INTERNATIONAL 2.625% 09/04/2050</t>
  </si>
  <si>
    <t>ZIGGO BOND CO BV 5.125% 02/28/2030</t>
  </si>
  <si>
    <t>CENOVUS ENERGY INC 6.75% 11/15/2039</t>
  </si>
  <si>
    <t>WELLS FARGO &amp; COMPANY 4.75% 12/07/2046</t>
  </si>
  <si>
    <t>HCA INC 5.5% 06/01/2033</t>
  </si>
  <si>
    <t>SHELL INTERNATIONAL FIN 6.375% 12/15/2038</t>
  </si>
  <si>
    <t>JPMORGAN CHASE &amp; CO 6.4% 05/15/2038</t>
  </si>
  <si>
    <t>ANHEUSER-BUSCH INBEV WOR 4.375% 04/15/2038</t>
  </si>
  <si>
    <t>NXP BV/NXP FDG/NXP USA 3.4% 05/01/2030</t>
  </si>
  <si>
    <t>LADDER CAP FIN LLLP/CORP 4.75% 06/15/2029</t>
  </si>
  <si>
    <t>FORD MOTOR CREDIT CO LLC 4.134% 08/04/2025</t>
  </si>
  <si>
    <t>MORGAN STANLEY 4.35% 09/08/2026</t>
  </si>
  <si>
    <t>PACIFIC GAS &amp; ELECTRIC 4.95% 07/01/2050</t>
  </si>
  <si>
    <t>ESSEX PORTFOLIO LP 3.375% 04/15/2026</t>
  </si>
  <si>
    <t>O'REILLY AUTOMOTIVE INC 4.2% 04/01/2030</t>
  </si>
  <si>
    <t>UNION PACIFIC CORP 3.95% 09/10/2028</t>
  </si>
  <si>
    <t>BANK OF AMERICA CORP 2.972% 02/04/2033</t>
  </si>
  <si>
    <t>BAT CAPITAL CORP 3.557% 08/15/2027</t>
  </si>
  <si>
    <t>MORGAN STANLEY 5.173% 01/16/2030</t>
  </si>
  <si>
    <t>HONEYWELL INTERNATIONAL 4.875% 09/01/2029</t>
  </si>
  <si>
    <t>PACIFIC GAS &amp; ELECTRIC 4.75% 02/15/2044</t>
  </si>
  <si>
    <t>ALTICE FRANCE SA 8.125% 02/01/2027</t>
  </si>
  <si>
    <t>EQUITABLE HOLDINGS INC 5% 04/20/2048</t>
  </si>
  <si>
    <t>SUMITOMO MITSUI FINL GRP 1.902% 09/17/2028</t>
  </si>
  <si>
    <t>STRYKER CORP 1.95% 06/15/2030</t>
  </si>
  <si>
    <t>CITIGROUP INC 4.75% 05/18/2046</t>
  </si>
  <si>
    <t>DISH DBS CORP 7.375% 07/01/2028</t>
  </si>
  <si>
    <t>ELEVANCE HEALTH INC 3.65% 12/01/2027</t>
  </si>
  <si>
    <t>VERIZON COMMUNICATIONS 3.7% 03/22/2061</t>
  </si>
  <si>
    <t>CIGNA GROUP/THE 5.25% 02/15/2034</t>
  </si>
  <si>
    <t>META PLATFORMS INC 3.5% 08/15/2027</t>
  </si>
  <si>
    <t>SUMITOMO MITSUI FINL GRP 3.446% 01/11/2027</t>
  </si>
  <si>
    <t>CENTENE CORP 4.25% 12/15/2027</t>
  </si>
  <si>
    <t>CVS HEALTH CORP 5.125% 07/20/2045</t>
  </si>
  <si>
    <t>TARGA RESOURCES CORP 6.5% 02/15/2053</t>
  </si>
  <si>
    <t>PHILIP MORRIS INTL INC 4.875% 02/13/2029</t>
  </si>
  <si>
    <t>PHILIP MORRIS INTL INC 5.25% 02/13/2034</t>
  </si>
  <si>
    <t>PARAMOUNT GLOBAL 5.85% 09/01/2043</t>
  </si>
  <si>
    <t>BROADCOM INC 2.6% 02/15/2033</t>
  </si>
  <si>
    <t>JPMORGAN CHASE &amp; CO 4.323% 04/26/2028</t>
  </si>
  <si>
    <t>ORACLE CORP 6.5% 04/15/2038</t>
  </si>
  <si>
    <t>BROADCOM INC 4.3% 11/15/2032</t>
  </si>
  <si>
    <t>INTERSTATE POWER &amp; LIGHT 3.1% 11/30/2051</t>
  </si>
  <si>
    <t>T-MOBILE USA INC 4.5% 04/15/2050</t>
  </si>
  <si>
    <t>BAKER HUGHES HLDGS LLC 5.125% 09/15/2040</t>
  </si>
  <si>
    <t>UTAH ACQUISITION SUB 3.95% 06/15/2026</t>
  </si>
  <si>
    <t>NORTHROP GRUMMAN CORP 3.25% 01/15/2028</t>
  </si>
  <si>
    <t>HOME DEPOT INC 4.25% 04/01/2046</t>
  </si>
  <si>
    <t>HONEYWELL INTERNATIONAL 1.75% 09/01/2031</t>
  </si>
  <si>
    <t>MARKEL GROUP INC 3.45% 05/07/2052</t>
  </si>
  <si>
    <t>COMCAST CORP 6.45% 03/15/2037</t>
  </si>
  <si>
    <t>ENERGY TRANSFER LP 5.4% 10/01/2047</t>
  </si>
  <si>
    <t>CUMMINS INC 5.15% 02/20/2034</t>
  </si>
  <si>
    <t>ANHEUSER-BUSCH INBEV WOR 5% 06/15/2034</t>
  </si>
  <si>
    <t>WELLS FARGO BANK NA 6.6% 01/15/2038</t>
  </si>
  <si>
    <t>LOWE'S COS INC 3.1% 05/03/2027</t>
  </si>
  <si>
    <t>DOLLAR TREE INC 4.2% 05/15/2028</t>
  </si>
  <si>
    <t>MORGAN STANLEY 5.449% 07/20/2029</t>
  </si>
  <si>
    <t>CAMDEN PROPERTY TRUST 5.85% 11/03/2026</t>
  </si>
  <si>
    <t>SUZANO AUSTRIA GMBH 6% 01/15/2029</t>
  </si>
  <si>
    <t>DOW CHEMICAL CO/THE 2.1% 11/15/2030</t>
  </si>
  <si>
    <t>APPLE INC 2.55% 08/20/2060</t>
  </si>
  <si>
    <t>ENTERPRISE PRODUCTS OPER 6.125% 10/15/2039</t>
  </si>
  <si>
    <t>INDIANA MICHIGAN POWER 5.625% 04/01/2053</t>
  </si>
  <si>
    <t>GOLDMAN SACHS GROUP INC 3.85% 01/26/2027</t>
  </si>
  <si>
    <t>BANK OF AMERICA CORP 2.299% 07/21/2032</t>
  </si>
  <si>
    <t>ELEVANCE HEALTH INC 4.75% 02/15/2033</t>
  </si>
  <si>
    <t>CISCO SYSTEMS INC 5.9% 02/15/2039</t>
  </si>
  <si>
    <t>CHARLES SCHWAB CORP 6.136% 08/24/2034</t>
  </si>
  <si>
    <t>BANK OF AMERICA CORP 4.271% 07/23/2029</t>
  </si>
  <si>
    <t>SHELL INTERNATIONAL FIN 2.875% 05/10/2026</t>
  </si>
  <si>
    <t>NASDAQ INC 5.55% 02/15/2034</t>
  </si>
  <si>
    <t>MORGAN STANLEY 3.622% 04/01/2031</t>
  </si>
  <si>
    <t>UNION PACIFIC CORP 2.8% 02/14/2032</t>
  </si>
  <si>
    <t>JPMORGAN CHASE &amp; CO 2.95% 10/01/2026</t>
  </si>
  <si>
    <t>SYSCO CORPORATION 6% 01/17/2034</t>
  </si>
  <si>
    <t>ORACLE CORP 2.875% 03/25/2031</t>
  </si>
  <si>
    <t>SUNCOR ENERGY INC 7.15% 02/01/2032</t>
  </si>
  <si>
    <t>COINBASE GLOBAL INC 3.375% 10/01/2028</t>
  </si>
  <si>
    <t>SOLVENTUM CORP 5.45% 02/25/2027</t>
  </si>
  <si>
    <t>EXPEDIA GROUP INC 5% 02/15/2026</t>
  </si>
  <si>
    <t>ANHEUSER-BUSCH INBEV FIN 4.625% 02/01/2044</t>
  </si>
  <si>
    <t>GOLDMAN SACHS GROUP INC 1.992% 01/27/2032</t>
  </si>
  <si>
    <t>EMORY UNIVERSITY 2.143% 09/01/2030</t>
  </si>
  <si>
    <t>MORGAN STANLEY 3.125% 07/27/2026</t>
  </si>
  <si>
    <t>PUBLIC SERVICE ELECTRIC 5.45% 03/01/2054</t>
  </si>
  <si>
    <t>BP CAP MARKETS AMERICA 4.234% 11/06/2028</t>
  </si>
  <si>
    <t>MORGAN STANLEY 3.591% 07/22/2028</t>
  </si>
  <si>
    <t>CHARLES SCHWAB CORP 0.9% 03/11/2026</t>
  </si>
  <si>
    <t>CHARLES SCHWAB CORP 2.9% 03/03/2032</t>
  </si>
  <si>
    <t>WELLS FARGO &amp; COMPANY 4.611% 04/25/2053</t>
  </si>
  <si>
    <t>SYSCO CORPORATION 5.95% 04/01/2030</t>
  </si>
  <si>
    <t>ORACLE CORP 2.65% 07/15/2026</t>
  </si>
  <si>
    <t>THERMO FISHER SCIENTIFIC 5.086% 08/10/2033</t>
  </si>
  <si>
    <t>HOME DEPOT INC 1.375% 03/15/2031</t>
  </si>
  <si>
    <t>ABBVIE INC 5.5% 03/15/2064</t>
  </si>
  <si>
    <t>CISCO SYSTEMS INC 4.95% 02/26/2031</t>
  </si>
  <si>
    <t>PHILLIPS 66 CO 5.3% 06/30/2033</t>
  </si>
  <si>
    <t>INVITATION HOMES OP 2% 08/15/2031</t>
  </si>
  <si>
    <t>LOWE'S COS INC 4.05% 05/03/2047</t>
  </si>
  <si>
    <t>RIO TINTO FIN USA LTD 5.2% 11/02/2040</t>
  </si>
  <si>
    <t>L3HARRIS TECH INC 5.4% 01/15/2027</t>
  </si>
  <si>
    <t>GOLDMAN SACHS GROUP INC 4.017% 10/31/2038</t>
  </si>
  <si>
    <t>PHILLIPS 66 CO 5.25% 06/15/2031</t>
  </si>
  <si>
    <t>T-MOBILE USA INC 2.25% 02/15/2026</t>
  </si>
  <si>
    <t>PUBLIC SERVICE ELECTRIC 5.2% 03/01/2034</t>
  </si>
  <si>
    <t>DUKE ENERGY PROGRESS LLC 4.15% 12/01/2044</t>
  </si>
  <si>
    <t>WELLS FARGO &amp; COMPANY 4.4% 06/14/2046</t>
  </si>
  <si>
    <t>CHENIERE ENERGY PARTNERS 4.5% 10/01/2029</t>
  </si>
  <si>
    <t>ROYALTY PHARMA PLC 3.3% 09/02/2040</t>
  </si>
  <si>
    <t>BARCLAYS PLC 6.224% 05/09/2034</t>
  </si>
  <si>
    <t>NCL CORPORATION LTD 5.875% 02/15/2027</t>
  </si>
  <si>
    <t>CISCO SYSTEMS INC 4.85% 02/26/2029</t>
  </si>
  <si>
    <t>MASS INSTITUTE OF TECH 2.294% 07/01/2051</t>
  </si>
  <si>
    <t>LOCKHEED MARTIN CORP 4.09% 09/15/2052</t>
  </si>
  <si>
    <t>COTERRA ENERGY INC 5.6% 03/15/2034</t>
  </si>
  <si>
    <t>SOUTHERN CAL EDISON 5.875% 12/01/2053</t>
  </si>
  <si>
    <t>VERIZON COMMUNICATIONS 2.1% 03/22/2028</t>
  </si>
  <si>
    <t>ARIZONA PUBLIC SERVICE 3.35% 05/15/2050</t>
  </si>
  <si>
    <t>AVALONBAY COMMUNITIES 2.95% 05/11/2026</t>
  </si>
  <si>
    <t>AERCAP IRELAND CAP/GLOBA 3.65% 07/21/2027</t>
  </si>
  <si>
    <t>RIO TINTO ALCAN INC 6.125% 12/15/2033</t>
  </si>
  <si>
    <t>SHERWIN-WILLIAMS CO 3.45% 06/01/2027</t>
  </si>
  <si>
    <t>LOWE'S COS INC 3.65% 04/05/2029</t>
  </si>
  <si>
    <t>UNITEDHEALTH GROUP INC 5.875% 02/15/2053</t>
  </si>
  <si>
    <t>CITIGROUP INC 2.572% 06/03/2031</t>
  </si>
  <si>
    <t>METLIFE INC 6.4% 12/15/2036</t>
  </si>
  <si>
    <t>WALT DISNEY COMPANY/THE 3.6% 01/13/2051</t>
  </si>
  <si>
    <t>BP CAP MARKETS AMERICA 2.772% 11/10/2050</t>
  </si>
  <si>
    <t>THERMO FISHER SCIENTIFIC 2% 10/15/2031</t>
  </si>
  <si>
    <t>INTEL CORP 2.6% 05/19/2026</t>
  </si>
  <si>
    <t>WELLS FARGO &amp; COMPANY 3.9% 05/01/2045</t>
  </si>
  <si>
    <t>JPMORGAN CHASE &amp; CO 4.25% 10/01/2027</t>
  </si>
  <si>
    <t>NEXTERA ENERGY CAPITAL 1.9% 06/15/2028</t>
  </si>
  <si>
    <t>LOUISVILLE GAS &amp; ELEC 4.25% 04/01/2049</t>
  </si>
  <si>
    <t>WILLIAMS COMPANIES INC 6.3% 04/15/2040</t>
  </si>
  <si>
    <t>MORGAN STANLEY 3.772% 01/24/2029</t>
  </si>
  <si>
    <t>HALLIBURTON CO 5% 11/15/2045</t>
  </si>
  <si>
    <t>HOME DEPOT INC 3.9% 06/15/2047</t>
  </si>
  <si>
    <t>HCA INC 5.6% 04/01/2034</t>
  </si>
  <si>
    <t>FS KKR CAPITAL CORP 3.4% 01/15/2026</t>
  </si>
  <si>
    <t>CVS HEALTH CORP 1.3% 08/21/2027</t>
  </si>
  <si>
    <t>JOHN DEERE CAPITAL CORP 4.95% 07/14/2028</t>
  </si>
  <si>
    <t>COMCAST CORP 3.75% 04/01/2040</t>
  </si>
  <si>
    <t>ALEXANDRIA REAL ESTATE E 2.75% 12/15/2029</t>
  </si>
  <si>
    <t>SUMITOMO MITSUI FINL GRP 2.632% 07/14/2026</t>
  </si>
  <si>
    <t>WESTPAC BANKING CORP 3.02% 11/18/2036</t>
  </si>
  <si>
    <t>EATON CORP 4.15% 03/15/2033</t>
  </si>
  <si>
    <t>HONEYWELL INTERNATIONAL 3.812% 11/21/2047</t>
  </si>
  <si>
    <t>LOCKHEED MARTIN CORP 3.9% 06/15/2032</t>
  </si>
  <si>
    <t>ENTERPRISE PRODUCTS OPER 5.7% 02/15/2042</t>
  </si>
  <si>
    <t>EASTMAN CHEMICAL CO 5.625% 02/20/2034</t>
  </si>
  <si>
    <t>PUB SVC NEW HAMP 5.35% 10/01/2033</t>
  </si>
  <si>
    <t>HSBC HOLDINGS PLC 6.161% 03/09/2029</t>
  </si>
  <si>
    <t>BANCO SANTANDER SA 5.538% 03/14/2030</t>
  </si>
  <si>
    <t>INTEL CORP 1.6% 08/12/2028</t>
  </si>
  <si>
    <t>HSBC HOLDINGS PLC 2.206% 08/17/2029</t>
  </si>
  <si>
    <t>TORONTO-DOMINION BANK 3.2% 03/10/2032</t>
  </si>
  <si>
    <t>PHILIP MORRIS INTL INC 5.125% 11/17/2027</t>
  </si>
  <si>
    <t>JPMORGAN CHASE &amp; CO 3.509% 01/23/2029</t>
  </si>
  <si>
    <t>MORGAN STANLEY 5.948% 01/19/2038</t>
  </si>
  <si>
    <t>PFIZER INC 1.75% 08/18/2031</t>
  </si>
  <si>
    <t>BANK OF NY MELLON CORP 5.188% 03/14/2035</t>
  </si>
  <si>
    <t>ENERGY TRANSFER LP 5.5% 06/01/2027</t>
  </si>
  <si>
    <t>CVS HEALTH CORP 2.125% 09/15/2031</t>
  </si>
  <si>
    <t>MICROCHIP TECHNOLOGY INC 4.25% 09/01/2025</t>
  </si>
  <si>
    <t>ONEOK INC 5.8% 11/01/2030</t>
  </si>
  <si>
    <t>UNITEDHEALTH GROUP INC 4.2% 05/15/2032</t>
  </si>
  <si>
    <t>AT&amp;T INC 4.35% 03/01/2029</t>
  </si>
  <si>
    <t>QUALCOMM INC 4.8% 05/20/2045</t>
  </si>
  <si>
    <t>VICI PROPERTIES LP 5.125% 05/15/2032</t>
  </si>
  <si>
    <t>ONEOK INC 6.625% 09/01/2053</t>
  </si>
  <si>
    <t>CIGNA GROUP/THE 3.4% 03/15/2051</t>
  </si>
  <si>
    <t>ASTRAZENECA FINANCE LLC 4.8% 02/26/2027</t>
  </si>
  <si>
    <t>NETFLIX INC 4.875% 04/15/2028</t>
  </si>
  <si>
    <t>GOLDMAN SACHS GROUP INC 2.64% 02/24/2028</t>
  </si>
  <si>
    <t>JOHN DEERE CAPITAL CORP 4.75% 06/08/2026</t>
  </si>
  <si>
    <t>ELEVANCE HEALTH INC 1.5% 03/15/2026</t>
  </si>
  <si>
    <t>QUEST DIAGNOSTICS INC 2.8% 06/30/2031</t>
  </si>
  <si>
    <t>PFIZER INC 7.2% 03/15/2039</t>
  </si>
  <si>
    <t>ORACLE CORP 4.375% 05/15/2055</t>
  </si>
  <si>
    <t>STARBUCKS CORP 4.85% 02/08/2027</t>
  </si>
  <si>
    <t>ENTERPRISE PRODUCTS OPER 3.125% 07/31/2029</t>
  </si>
  <si>
    <t>GOLDMAN SACHS GROUP INC 1.431% 03/09/2027</t>
  </si>
  <si>
    <t>DOW CHEMICAL CO/THE 5.15% 02/15/2034</t>
  </si>
  <si>
    <t>STARBUCKS CORP 4.9% 02/15/2031</t>
  </si>
  <si>
    <t>BROADCOM INC 3.5% 02/15/2041</t>
  </si>
  <si>
    <t>BANK OF AMERICA CORP 4.948% 07/22/2028</t>
  </si>
  <si>
    <t>AIR LEASE CORP 1.875% 08/15/2026</t>
  </si>
  <si>
    <t>INTERCONTINENTALEXCHANGE 4.95% 06/15/2052</t>
  </si>
  <si>
    <t>GILEAD SCIENCES INC 4.75% 03/01/2046</t>
  </si>
  <si>
    <t>MITSUBISHI UFJ FIN GRP 5.422% 02/22/2029</t>
  </si>
  <si>
    <t>CVS HEALTH CORP 5.25% 01/30/2031</t>
  </si>
  <si>
    <t>S&amp;P GLOBAL INC 5.25% 09/15/2033</t>
  </si>
  <si>
    <t>STARBUCKS CORP 5% 02/15/2034</t>
  </si>
  <si>
    <t>MORGAN STANLEY 2.943% 01/21/2033</t>
  </si>
  <si>
    <t>NORFOLK SOUTHERN CORP 2.3% 05/15/2031</t>
  </si>
  <si>
    <t>MORGAN STANLEY 1.512% 07/20/2027</t>
  </si>
  <si>
    <t>NATWEST GROUP PLC 4.892% 05/18/2029</t>
  </si>
  <si>
    <t>PUBLIC STORAGE OP CO 2.3% 05/01/2031</t>
  </si>
  <si>
    <t>LOCKHEED MARTIN CORP 5.25% 01/15/2033</t>
  </si>
  <si>
    <t>PAYPAL HOLDINGS INC 2.85% 10/01/2029</t>
  </si>
  <si>
    <t>LOCKHEED MARTIN CORP 4.7% 05/15/2046</t>
  </si>
  <si>
    <t>T-MOBILE USA INC 5.65% 01/15/2053</t>
  </si>
  <si>
    <t>METLIFE INC 5.375% 07/15/2033</t>
  </si>
  <si>
    <t>SUMITOMO MITSUI FINL GRP 3.04% 07/16/2029</t>
  </si>
  <si>
    <t>WELLS FARGO &amp; COMPANY 4.1% 06/03/2026</t>
  </si>
  <si>
    <t>L3HARRIS TECH INC 5.35% 06/01/2034</t>
  </si>
  <si>
    <t>NABORS INDUSTRIES INC 9.125% 01/31/2030</t>
  </si>
  <si>
    <t>ASTRAZENECA FINANCE LLC 4.85% 02/26/2029</t>
  </si>
  <si>
    <t>UBS GROUP AG 4.875% 05/15/2045</t>
  </si>
  <si>
    <t>ABBVIE INC 4.95% 03/15/2031</t>
  </si>
  <si>
    <t>ELI LILLY &amp; CO 4.5% 02/09/2029</t>
  </si>
  <si>
    <t>CANADIAN IMPERIAL BANK 5.615% 07/17/2026</t>
  </si>
  <si>
    <t>ALTRIA GROUP INC 4.8% 02/14/2029</t>
  </si>
  <si>
    <t>PPL ELECTRIC UTILITIES 5.25% 05/15/2053</t>
  </si>
  <si>
    <t>MORGAN STANLEY 2.188% 04/28/2026</t>
  </si>
  <si>
    <t>BANK OF NY MELLON CORP 4.947% 04/26/2027</t>
  </si>
  <si>
    <t>AMPHENOL CORP 2.8% 02/15/2030</t>
  </si>
  <si>
    <t>GILEAD SCIENCES INC 4.5% 02/01/2045</t>
  </si>
  <si>
    <t>COREBRIDGE FINANCIAL INC 6.05% 09/15/2033</t>
  </si>
  <si>
    <t>LUBRIZOL CORP 6.5% 10/01/2034</t>
  </si>
  <si>
    <t>BANK OF AMERICA CORP 6.204% 11/10/2028</t>
  </si>
  <si>
    <t>AMGEN INC 4.563% 06/15/2048</t>
  </si>
  <si>
    <t>ONEOK INC 5.2% 07/15/2048</t>
  </si>
  <si>
    <t>AMGEN INC 4.4% 02/22/2062</t>
  </si>
  <si>
    <t>GRUPO TELEVISA SAB 8.5% 03/11/2032</t>
  </si>
  <si>
    <t>KRAFT HEINZ FOODS CO 4.375% 06/01/2046</t>
  </si>
  <si>
    <t>CITIGROUP INC 4.125% 07/25/2028</t>
  </si>
  <si>
    <t>CARRIER GLOBAL CORP 5.9% 03/15/2034</t>
  </si>
  <si>
    <t>MITSUBISHI UFJ FIN GRP 5.354% 09/13/2028</t>
  </si>
  <si>
    <t>BANK OF AMERICA CORP 2.087% 06/14/2029</t>
  </si>
  <si>
    <t>WELLS FARGO &amp; COMPANY 3.196% 06/17/2027</t>
  </si>
  <si>
    <t>BANK OF NY MELLON CORP 3.442% 02/07/2028</t>
  </si>
  <si>
    <t>BELL CANADA 5.55% 02/15/2054</t>
  </si>
  <si>
    <t>JPMORGAN CHASE &amp; CO 5.012% 01/23/2030</t>
  </si>
  <si>
    <t>ATMOS ENERGY CORP 5.9% 11/15/2033</t>
  </si>
  <si>
    <t>BANK OF AMERICA CORP 1.922% 10/24/2031</t>
  </si>
  <si>
    <t>NEXTERA ENERGY CAPITAL 4.9% 02/28/2028</t>
  </si>
  <si>
    <t>MORGAN STANLEY 1.928% 04/28/2032</t>
  </si>
  <si>
    <t>JPMORGAN CHASE &amp; CO 2.956% 05/13/2031</t>
  </si>
  <si>
    <t>ARTHUR J GALLAGHER &amp; CO 5.75% 07/15/2054</t>
  </si>
  <si>
    <t>GOLDMAN SACHS GROUP INC 6.45% 05/01/2036</t>
  </si>
  <si>
    <t>TARGA RESOURCES PARTNERS 6.875% 01/15/2029</t>
  </si>
  <si>
    <t>APPLE INC 3.85% 05/04/2043</t>
  </si>
  <si>
    <t>INTEL CORP 4.15% 08/05/2032</t>
  </si>
  <si>
    <t>BELL CANADA 5.2% 02/15/2034</t>
  </si>
  <si>
    <t>WARNERMEDIA HOLDINGS INC 3.755% 03/15/2027</t>
  </si>
  <si>
    <t>HSBC HOLDINGS PLC 2.013% 09/22/2028</t>
  </si>
  <si>
    <t>SYNCHRONY FINANCIAL 3.95% 12/01/2027</t>
  </si>
  <si>
    <t>PHILIP MORRIS INTL INC 4.5% 03/20/2042</t>
  </si>
  <si>
    <t>CLEAR CHANNEL OUTDOOR HO 7.5% 06/01/2029</t>
  </si>
  <si>
    <t>GENERAL MOTORS CO 6.8% 10/01/2027</t>
  </si>
  <si>
    <t>BROADCOM INC 3.469% 04/15/2034</t>
  </si>
  <si>
    <t>BRISTOL-MYERS SQUIBB CO 5.1% 02/22/2031</t>
  </si>
  <si>
    <t>GENERAL MOTORS FINL CO 4.35% 01/17/2027</t>
  </si>
  <si>
    <t>MORGAN STANLEY 5.942% 02/07/2039</t>
  </si>
  <si>
    <t>RTX CORP 4.625% 11/16/2048</t>
  </si>
  <si>
    <t>CITIGROUP INC 3.07% 02/24/2028</t>
  </si>
  <si>
    <t>MORGAN STANLEY 5.297% 04/20/2037</t>
  </si>
  <si>
    <t>RTX CORP 4.125% 11/16/2028</t>
  </si>
  <si>
    <t>BANK OF AMERICA CORP 1.197% 10/24/2026</t>
  </si>
  <si>
    <t>BARCLAYS PLC 5.829% 05/09/2027</t>
  </si>
  <si>
    <t>WELLS FARGO &amp; COMPANY 2.572% 02/11/2031</t>
  </si>
  <si>
    <t>MERCK &amp; CO INC 4.15% 05/18/2043</t>
  </si>
  <si>
    <t>EXXON MOBIL CORPORATION 4.227% 03/19/2040</t>
  </si>
  <si>
    <t>MORGAN STANLEY 2.475% 01/21/2028</t>
  </si>
  <si>
    <t>BARCLAYS PLC 4.337% 01/10/2028</t>
  </si>
  <si>
    <t>HONEYWELL INTERNATIONAL 5% 02/15/2033</t>
  </si>
  <si>
    <t>BORGWARNER INC 2.65% 07/01/2027</t>
  </si>
  <si>
    <t>META PLATFORMS INC 4.45% 08/15/2052</t>
  </si>
  <si>
    <t>MITSUBISHI UFJ FIN GRP 2.341% 01/19/2028</t>
  </si>
  <si>
    <t>FOX CORP 3.5% 04/08/2030</t>
  </si>
  <si>
    <t>WASTE MANAGEMENT INC 4.875% 02/15/2029</t>
  </si>
  <si>
    <t>WALMART INC 4.5% 09/09/2052</t>
  </si>
  <si>
    <t>DIGITAL REALTY TRUST LP 3.6% 07/01/2029</t>
  </si>
  <si>
    <t>TAKEDA PHARMACEUTICAL 2.05% 03/31/2030</t>
  </si>
  <si>
    <t>MICROSOFT CORP 3.4% 09/15/2026</t>
  </si>
  <si>
    <t>KEURIG DR PEPPER INC 5.1% 03/15/2027</t>
  </si>
  <si>
    <t>AMERICAN WATER CAPITAL C 4.15% 06/01/2049</t>
  </si>
  <si>
    <t>HCA INC 5.875% 02/15/2026</t>
  </si>
  <si>
    <t>ELEVANCE HEALTH INC 2.55% 03/15/2031</t>
  </si>
  <si>
    <t>BRISTOL-MYERS SQUIBB CO 5.75% 02/01/2031</t>
  </si>
  <si>
    <t>KLA CORP 4.95% 07/15/2052</t>
  </si>
  <si>
    <t>ENTERPRISE PRODUCTS OPER 5.1% 02/15/2045</t>
  </si>
  <si>
    <t>GLOBAL PAYMENTS INC 1.2% 03/01/2026</t>
  </si>
  <si>
    <t>CIGNA GROUP/THE 4.9% 12/15/2048</t>
  </si>
  <si>
    <t>BOEING CO 3.25% 02/01/2028</t>
  </si>
  <si>
    <t>ARES CAPITAL CORP 2.15% 07/15/2026</t>
  </si>
  <si>
    <t>PACIFIC GAS &amp; ELECTRIC 4.3% 03/15/2045</t>
  </si>
  <si>
    <t>ELI LILLY &amp; CO 5% 02/09/2054</t>
  </si>
  <si>
    <t>ORANGE SA 5.375% 01/13/2042</t>
  </si>
  <si>
    <t>BLACKSTONE SECURED LEND 2.75% 09/16/2026</t>
  </si>
  <si>
    <t>CITIGROUP INC 1.462% 06/09/2027</t>
  </si>
  <si>
    <t>TELUS CORP 4.6% 11/16/2048</t>
  </si>
  <si>
    <t>RTX CORP 6% 03/15/2031</t>
  </si>
  <si>
    <t>BANK OF NY MELLON CORP 4.975% 03/14/2030</t>
  </si>
  <si>
    <t>GOLDMAN SACHS CAPITAL I 6.345% 02/15/2034</t>
  </si>
  <si>
    <t>CVS HEALTH CORP 5.3% 06/01/2033</t>
  </si>
  <si>
    <t>EOG RESOURCES INC 4.375% 04/15/2030</t>
  </si>
  <si>
    <t>ABBVIE INC 4.25% 11/14/2028</t>
  </si>
  <si>
    <t>COCA-COLA CO/THE 1.45% 06/01/2027</t>
  </si>
  <si>
    <t>WELLS FARGO &amp; COMPANY 3.068% 04/30/2041</t>
  </si>
  <si>
    <t>BATH &amp; BODY WORKS INC 6.75% 07/01/2036</t>
  </si>
  <si>
    <t>SPRINT CAPITAL CORP 8.75% 03/15/2032</t>
  </si>
  <si>
    <t>PACIFIC GAS &amp; ELECTRIC 6.4% 06/15/2033</t>
  </si>
  <si>
    <t>HOME DEPOT INC 3.625% 04/15/2052</t>
  </si>
  <si>
    <t>LOCKHEED MARTIN CORP 5.72% 06/01/2040</t>
  </si>
  <si>
    <t>UNITEDHEALTH GROUP INC 4.75% 07/15/2045</t>
  </si>
  <si>
    <t>CENTENE CORP 3% 10/15/2030</t>
  </si>
  <si>
    <t>BANK OF AMERICA NA 6% 10/15/2036</t>
  </si>
  <si>
    <t>NXP BV/NXP FDG/NXP USA 5% 01/15/2033</t>
  </si>
  <si>
    <t>INTERSTATE POWER &amp; LIGHT 5.7% 10/15/2033</t>
  </si>
  <si>
    <t>JPMORGAN CHASE &amp; CO 4.125% 12/15/2026</t>
  </si>
  <si>
    <t>PARKER-HANNIFIN CORP 4.5% 09/15/2029</t>
  </si>
  <si>
    <t>PRUDENTIAL FINANCIAL INC 5.125% 03/01/2052</t>
  </si>
  <si>
    <t>PACIFIC GAS &amp; ELECTRIC 2.1% 08/01/2027</t>
  </si>
  <si>
    <t>HACKENSACK MERIDIAN HLTH 4.211% 07/01/2048</t>
  </si>
  <si>
    <t>ROYAL BANK OF CANADA 4.24% 08/03/2027</t>
  </si>
  <si>
    <t>CVS HEALTH CORP 4.25% 04/01/2050</t>
  </si>
  <si>
    <t>ILLINOIS TOOL WORKS INC 4.875% 09/15/2041</t>
  </si>
  <si>
    <t>ARCHROCK PARTNERS LP/FIN 6.875% 04/01/2027</t>
  </si>
  <si>
    <t>REALTY INCOME CORP 3.25% 01/15/2031</t>
  </si>
  <si>
    <t>NEWELL BRANDS INC 5.7% 04/01/2026</t>
  </si>
  <si>
    <t>AMER AIRLINE 17-1 AA PTT 3.65% 02/15/2029</t>
  </si>
  <si>
    <t>EXELON CORP 5.6% 03/15/2053</t>
  </si>
  <si>
    <t>RTX CORP 2.25% 07/01/2030</t>
  </si>
  <si>
    <t>BANK OF AMERICA CORP 2.551% 02/04/2028</t>
  </si>
  <si>
    <t>HCA INC 5.25% 06/15/2049</t>
  </si>
  <si>
    <t>BERKSHIRE HATHAWAY ENERG 6.125% 04/01/2036</t>
  </si>
  <si>
    <t>WASTE MANAGEMENT INC 4.15% 04/15/2032</t>
  </si>
  <si>
    <t>BECTON DICKINSON &amp; CO 3.7% 06/06/2027</t>
  </si>
  <si>
    <t>PNC FINANCIAL SERVICES 6.875% 10/20/2034</t>
  </si>
  <si>
    <t>ROYAL BANK OF CANADA 1.2% 04/27/2026</t>
  </si>
  <si>
    <t>GENERAL MOTORS FINL CO 5% 04/09/2027</t>
  </si>
  <si>
    <t>GENERAL MOTORS FINL CO 5.8% 06/23/2028</t>
  </si>
  <si>
    <t>BLACK HILLS CORP 6.15% 05/15/2034</t>
  </si>
  <si>
    <t>INTEL CORP 3.734% 12/08/2047</t>
  </si>
  <si>
    <t>HONEYWELL INTERNATIONAL 5.25% 03/01/2054</t>
  </si>
  <si>
    <t>CITIBANK NA 5.803% 09/29/2028</t>
  </si>
  <si>
    <t>PFIZER INC 3% 12/15/2026</t>
  </si>
  <si>
    <t>PIEDMONT HEALTHCARE INC 2.719% 01/01/2042</t>
  </si>
  <si>
    <t>AUTONATION INC 3.85% 03/01/2032</t>
  </si>
  <si>
    <t>CVS HEALTH CORP 1.875% 02/28/2031</t>
  </si>
  <si>
    <t>MPLX LP 4% 03/15/2028</t>
  </si>
  <si>
    <t>JPMORGAN CHASE &amp; CO 5.6% 07/15/2041</t>
  </si>
  <si>
    <t>PNC FINANCIAL SERVICES 6.615% 10/20/2027</t>
  </si>
  <si>
    <t>ASTRAZENECA FINANCE LLC 4.9% 02/26/2031</t>
  </si>
  <si>
    <t>HONEYWELL INTERNATIONAL 4.5% 01/15/2034</t>
  </si>
  <si>
    <t>3M COMPANY 2.375% 08/26/2029</t>
  </si>
  <si>
    <t>BARCLAYS PLC 7.325% 11/02/2026</t>
  </si>
  <si>
    <t>BANK OF AMERICA CORP 2.572% 10/20/2032</t>
  </si>
  <si>
    <t>REGAL REXNORD CORP 6.05% 02/15/2026</t>
  </si>
  <si>
    <t>BP CAP MARKETS AMERICA 3.379% 02/08/2061</t>
  </si>
  <si>
    <t>BHP BILLITON FIN USA LTD 4.75% 02/28/2028</t>
  </si>
  <si>
    <t>TORONTO-DOMINION BANK 4.994% 04/05/2029</t>
  </si>
  <si>
    <t>LOWE'S COS INC 1.7% 09/15/2028</t>
  </si>
  <si>
    <t>HOME DEPOT INC 3.35% 04/15/2050</t>
  </si>
  <si>
    <t>TORONTO-DOMINION BANK 4.98% 04/05/2027</t>
  </si>
  <si>
    <t>INTERCONTINENTALEXCHANGE 5.2% 06/15/2062</t>
  </si>
  <si>
    <t>SYNCHRONY FINANCIAL 5.15% 03/19/2029</t>
  </si>
  <si>
    <t>WASTE MANAGEMENT INC 1.5% 03/15/2031</t>
  </si>
  <si>
    <t>LEIDOS INC 4.375% 05/15/2030</t>
  </si>
  <si>
    <t>TOYOTA MOTOR CREDIT CORP 3.05% 03/22/2027</t>
  </si>
  <si>
    <t>LLOYDS BANKING GROUP PLC 3.574% 11/07/2028</t>
  </si>
  <si>
    <t>ROYAL BANK OF CANADA 4.65% 01/27/2026</t>
  </si>
  <si>
    <t>NORDSON CORP 5.8% 09/15/2033</t>
  </si>
  <si>
    <t>TARGA RESOURCES PARTNERS 5% 01/15/2028</t>
  </si>
  <si>
    <t>DOW CHEMICAL CO/THE 4.375% 11/15/2042</t>
  </si>
  <si>
    <t>AT&amp;T INC 4.5% 05/15/2035</t>
  </si>
  <si>
    <t>TARGA RESOURCES CORP 6.125% 03/15/2033</t>
  </si>
  <si>
    <t>RTX CORP 5.7% 04/15/2040</t>
  </si>
  <si>
    <t>AT&amp;T INC 2.75% 06/01/2031</t>
  </si>
  <si>
    <t>PACIFIC GAS &amp; ELECTRIC 3.3% 03/15/2027</t>
  </si>
  <si>
    <t>MICRON TECHNOLOGY INC 5.875% 09/15/2033</t>
  </si>
  <si>
    <t>CITIGROUP INC 8.125% 07/15/2039</t>
  </si>
  <si>
    <t>COMCAST CORP 4.65% 02/15/2033</t>
  </si>
  <si>
    <t>STANLEY BLACK &amp; DECKER I 6% 03/06/2028</t>
  </si>
  <si>
    <t>KEURIG DR PEPPER INC 5.05% 03/15/2029</t>
  </si>
  <si>
    <t>GLAXOSMITHKLINE CAP INC 3.875% 05/15/2028</t>
  </si>
  <si>
    <t>MOODY'S CORPORATION 2.75% 08/19/2041</t>
  </si>
  <si>
    <t>MCDONALD'S CORP 3.6% 07/01/2030</t>
  </si>
  <si>
    <t>BANK OF AMERICA CORP 3.194% 07/23/2030</t>
  </si>
  <si>
    <t>T-MOBILE USA INC 2.05% 02/15/2028</t>
  </si>
  <si>
    <t>BRISTOL-MYERS SQUIBB CO 4.125% 06/15/2039</t>
  </si>
  <si>
    <t>MITSUBISHI UFJ FIN GRP 5.242% 04/19/2029</t>
  </si>
  <si>
    <t>BRISTOL-MYERS SQUIBB CO 4.9% 02/22/2029</t>
  </si>
  <si>
    <t>SYNCHRONY FINANCIAL 2.875% 10/28/2031</t>
  </si>
  <si>
    <t>IBM CORP 4.25% 05/15/2049</t>
  </si>
  <si>
    <t>RTX CORP 6.125% 07/15/2038</t>
  </si>
  <si>
    <t>JPMORGAN CHASE &amp; CO 6.07% 10/22/2027</t>
  </si>
  <si>
    <t>AON CORP 2.8% 05/15/2030</t>
  </si>
  <si>
    <t>JOHNS HOPKINS UNIVERSITY 4.705% 07/01/2032</t>
  </si>
  <si>
    <t>ORIX CORP 5.2% 09/13/2032</t>
  </si>
  <si>
    <t>CITIGROUP INC 4.075% 04/23/2029</t>
  </si>
  <si>
    <t>UNITEDHEALTH GROUP INC 3.05% 05/15/2041</t>
  </si>
  <si>
    <t>BOEING CO 3.9% 05/01/2049</t>
  </si>
  <si>
    <t>BROADCOM INC 3.137% 11/15/2035</t>
  </si>
  <si>
    <t>HCA INC 6% 04/01/2054</t>
  </si>
  <si>
    <t>LLOYDS BANKING GROUP PLC 5.985% 08/07/2027</t>
  </si>
  <si>
    <t>ENBRIDGE INC 3.125% 11/15/2029</t>
  </si>
  <si>
    <t>CLEAR CHANNEL OUTDOOR HO 7.875% 04/01/2030</t>
  </si>
  <si>
    <t>SOUTHERN COPPER CORP 5.25% 11/08/2042</t>
  </si>
  <si>
    <t>GENERAL MOTORS FINL CO 1.5% 06/10/2026</t>
  </si>
  <si>
    <t>ABBVIE INC 4.875% 11/14/2048</t>
  </si>
  <si>
    <t>FISERV INC 5.45% 03/02/2028</t>
  </si>
  <si>
    <t>CATERPILLAR INC 3.803% 08/15/2042</t>
  </si>
  <si>
    <t>WILLIAMS COMPANIES INC 5.75% 06/24/2044</t>
  </si>
  <si>
    <t>JOHN DEERE CAPITAL CORP 4.75% 01/20/2028</t>
  </si>
  <si>
    <t>US BANCORP 5.678% 01/23/2035</t>
  </si>
  <si>
    <t>ENTERGY ARKANSAS LLC 5.3% 09/15/2033</t>
  </si>
  <si>
    <t>LLOYDS BANKING GROUP PLC 5.679% 01/05/2035</t>
  </si>
  <si>
    <t>ONEOK PARTNERS LP 6.85% 10/15/2037</t>
  </si>
  <si>
    <t>SOUTHERN CAL EDISON 4.9% 06/01/2026</t>
  </si>
  <si>
    <t>JOHN DEERE CAPITAL CORP 4.9% 03/03/2028</t>
  </si>
  <si>
    <t>RTX CORP 1.9% 09/01/2031</t>
  </si>
  <si>
    <t>FORD MOTOR COMPANY 4.75% 01/15/2043</t>
  </si>
  <si>
    <t>HCA INC 4.125% 06/15/2029</t>
  </si>
  <si>
    <t>ASTRAZENECA FINANCE LLC 4.875% 03/03/2028</t>
  </si>
  <si>
    <t>FLORIDA POWER &amp; LIGHT CO 5.05% 04/01/2028</t>
  </si>
  <si>
    <t>OLD REPUBLIC INTL CORP 5.75% 03/28/2034</t>
  </si>
  <si>
    <t>BANK OF AMERICA CORP 3.593% 07/21/2028</t>
  </si>
  <si>
    <t>AMGEN INC 3.15% 02/21/2040</t>
  </si>
  <si>
    <t>PHILIP MORRIS INTL INC 4.875% 02/15/2028</t>
  </si>
  <si>
    <t>BANCO SANTANDER SA 2.749% 12/03/2030</t>
  </si>
  <si>
    <t>IPALCO ENTERPRISES INC 5.75% 04/01/2034</t>
  </si>
  <si>
    <t>TRUIST FINANCIAL CORP 5.867% 06/08/2034</t>
  </si>
  <si>
    <t>REYNOLDS AMERICAN INC 4.45% 06/12/2025</t>
  </si>
  <si>
    <t>AMAZON.COM INC 3.875% 08/22/2037</t>
  </si>
  <si>
    <t>BANK OF AMERICA CORP 5.468% 01/23/2035</t>
  </si>
  <si>
    <t>OLYMPUS WTR US HLDG CORP 7.125% 10/01/2027</t>
  </si>
  <si>
    <t>PHILLIPS 66 2.15% 12/15/2030</t>
  </si>
  <si>
    <t>VALERO ENERGY CORP 4.35% 06/01/2028</t>
  </si>
  <si>
    <t>PEACEHEALTH OBLIGATED GR 3.218% 11/15/2050</t>
  </si>
  <si>
    <t>MEMORIAL SLOAN-KETTERING 5% 07/01/2042</t>
  </si>
  <si>
    <t>MORGAN STANLEY 4.21% 04/20/2028</t>
  </si>
  <si>
    <t>SANDS CHINA LTD 5.4% 08/08/2028</t>
  </si>
  <si>
    <t>APPLE INC 4% 05/10/2028</t>
  </si>
  <si>
    <t>ENTERGY ARKANSAS LLC 3.5% 04/01/2026</t>
  </si>
  <si>
    <t>ENTERPRISE PRODUCTS OPER 7.55% 04/15/2038</t>
  </si>
  <si>
    <t>JPMORGAN CHASE &amp; CO 3.897% 01/23/2049</t>
  </si>
  <si>
    <t>TRANSCANADA PIPELINES 4.25% 05/15/2028</t>
  </si>
  <si>
    <t>JPMORGAN CHASE &amp; CO 2.545% 11/08/2032</t>
  </si>
  <si>
    <t>META PLATFORMS INC 5.75% 05/15/2063</t>
  </si>
  <si>
    <t>ASTRAZENECA FINANCE LLC 1.75% 05/28/2028</t>
  </si>
  <si>
    <t>COMCAST CORP 2.65% 02/01/2030</t>
  </si>
  <si>
    <t>UNITEDHEALTH GROUP INC 4% 05/15/2029</t>
  </si>
  <si>
    <t>LLOYDS BANKING GROUP PLC 4.65% 03/24/2026</t>
  </si>
  <si>
    <t>JB HUNT TRANSPRT SVCS 3.875% 03/01/2026</t>
  </si>
  <si>
    <t>CSX CORP 4.25% 03/15/2029</t>
  </si>
  <si>
    <t>KENVUE INC 4.9% 03/22/2033</t>
  </si>
  <si>
    <t>UNITEDHEALTH GROUP INC 3.85% 06/15/2028</t>
  </si>
  <si>
    <t>JOHNSON &amp; JOHNSON 0.95% 09/01/2027</t>
  </si>
  <si>
    <t>VERIZON COMMUNICATIONS 2.987% 10/30/2056</t>
  </si>
  <si>
    <t>ABBVIE INC 4.5% 05/14/2035</t>
  </si>
  <si>
    <t>ORACLE CORP 4.1% 03/25/2061</t>
  </si>
  <si>
    <t>CITIGROUP INC 3.4% 05/01/2026</t>
  </si>
  <si>
    <t>MARVELL TECHNOLOGY INC 5.95% 09/15/2033</t>
  </si>
  <si>
    <t>ALTRIA GROUP INC 3.875% 09/16/2046</t>
  </si>
  <si>
    <t>BRISTOL-MYERS SQUIBB CO 3.9% 02/20/2028</t>
  </si>
  <si>
    <t>FISERV INC 5.6% 03/02/2033</t>
  </si>
  <si>
    <t>FORD MOTOR CREDIT CO LLC 3.375% 11/13/2025</t>
  </si>
  <si>
    <t>HONEYWELL INTERNATIONAL 4.25% 01/15/2029</t>
  </si>
  <si>
    <t>GOLDMAN SACHS GROUP INC 3.5% 11/16/2026</t>
  </si>
  <si>
    <t>CVS HEALTH CORP 4.875% 07/20/2035</t>
  </si>
  <si>
    <t>COMCAST CORP 1.5% 02/15/2031</t>
  </si>
  <si>
    <t>BOEING CO 3.55% 03/01/2038</t>
  </si>
  <si>
    <t>PHILLIPS 66 CO 5.65% 06/15/2054</t>
  </si>
  <si>
    <t>NCL FINANCE LTD 6.125% 03/15/2028</t>
  </si>
  <si>
    <t>NEXTERA ENERGY CAPITAL 3.55% 05/01/2027</t>
  </si>
  <si>
    <t>COMMONSPIRIT HEALTH 3.91% 10/01/2050</t>
  </si>
  <si>
    <t>L3HARRIS TECH INC 5.054% 04/27/2045</t>
  </si>
  <si>
    <t>FISERV INC 5.45% 03/15/2034</t>
  </si>
  <si>
    <t>BHP BILLITON FIN USA LTD 4.125% 02/24/2042</t>
  </si>
  <si>
    <t>BANK OF AMERICA CORP 6.11% 01/29/2037</t>
  </si>
  <si>
    <t>GEORGIA POWER CO 5.25% 03/15/2034</t>
  </si>
  <si>
    <t>FISERV INC 5.35% 03/15/2031</t>
  </si>
  <si>
    <t>AXA SA 8.6% 12/15/2030</t>
  </si>
  <si>
    <t>HCA INC 6.1% 04/01/2064</t>
  </si>
  <si>
    <t>NORFOLK SOUTHERN CORP 2.9% 06/15/2026</t>
  </si>
  <si>
    <t>KINDER MORGAN INC 4.8% 02/01/2033</t>
  </si>
  <si>
    <t>VERIZON COMMUNICATIONS 5.25% 03/16/2037</t>
  </si>
  <si>
    <t>RTX CORP 3.5% 03/15/2027</t>
  </si>
  <si>
    <t>UNION PACIFIC CORP 3.839% 03/20/2060</t>
  </si>
  <si>
    <t>CONSTELLATION EN GEN LLC 6.125% 01/15/2034</t>
  </si>
  <si>
    <t>AMERICAN EXPRESS CO 5.389% 07/28/2027</t>
  </si>
  <si>
    <t>ALTRIA GROUP INC 3.4% 02/04/2041</t>
  </si>
  <si>
    <t>AMGEN INC 2% 01/15/2032</t>
  </si>
  <si>
    <t>SUTTER HEALTH 3.695% 08/15/2028</t>
  </si>
  <si>
    <t>CATERPILLAR FINL SERVICE 4.85% 02/27/2029</t>
  </si>
  <si>
    <t>KRAFT HEINZ FOODS CO 5.2% 07/15/2045</t>
  </si>
  <si>
    <t>BANK OF AMERICA CORP 3.97% 03/05/2029</t>
  </si>
  <si>
    <t>APPLE INC 1.65% 02/08/2031</t>
  </si>
  <si>
    <t>CIGNA GROUP/THE 5% 05/15/2029</t>
  </si>
  <si>
    <t>CIGNA GROUP/THE 5.125% 05/15/2031</t>
  </si>
  <si>
    <t>PACIFIC GAS &amp; ELECTRIC 2.95% 03/01/2026</t>
  </si>
  <si>
    <t>RTX CORP 4.875% 10/15/2040</t>
  </si>
  <si>
    <t>PHILIP MORRIS INTL INC 5.125% 02/15/2030</t>
  </si>
  <si>
    <t>TEXAS INSTRUMENTS INC 4.6% 02/15/2028</t>
  </si>
  <si>
    <t>BROADCOM CRP /  CAYMN FI 3.5% 01/15/2028</t>
  </si>
  <si>
    <t>ORACLE CORP 3.25% 11/15/2027</t>
  </si>
  <si>
    <t>JOHNSON &amp; JOHNSON 2.9% 01/15/2028</t>
  </si>
  <si>
    <t>MORGAN STANLEY 5.424% 07/21/2034</t>
  </si>
  <si>
    <t>ENTERGY CORP 2.95% 09/01/2026</t>
  </si>
  <si>
    <t>ELEVANCE HEALTH INC 4.1% 05/15/2032</t>
  </si>
  <si>
    <t>VERIZON COMMUNICATIONS 2.625% 08/15/2026</t>
  </si>
  <si>
    <t>MORGAN STANLEY 2.484% 09/16/2036</t>
  </si>
  <si>
    <t>DISCOVERY COMMUNICATIONS 3.95% 03/20/2028</t>
  </si>
  <si>
    <t>CIGNA GROUP/THE 5.6% 02/15/2054</t>
  </si>
  <si>
    <t>ORACLE CORP 4.9% 02/06/2033</t>
  </si>
  <si>
    <t>BROADCOM INC 4.15% 04/15/2032</t>
  </si>
  <si>
    <t>INTEL CORP 4% 12/15/2032</t>
  </si>
  <si>
    <t>BANK OF AMERICA CORP 4.75% 04/21/2045</t>
  </si>
  <si>
    <t>MARRIOTT INTERNATIONAL 5.55% 10/15/2028</t>
  </si>
  <si>
    <t>VERIZON COMMUNICATIONS 4.862% 08/21/2046</t>
  </si>
  <si>
    <t>BERKSHIRE HATHAWAY ENERG 3.7% 07/15/2030</t>
  </si>
  <si>
    <t>JPMORGAN CHASE &amp; CO 1.953% 02/04/2032</t>
  </si>
  <si>
    <t>LOCKHEED MARTIN CORP 4.75% 02/15/2034</t>
  </si>
  <si>
    <t>HOME DEPOT INC 2.8% 09/14/2027</t>
  </si>
  <si>
    <t>EXXON MOBIL CORPORATION 2.61% 10/15/2030</t>
  </si>
  <si>
    <t>YALE UNIVERSITY 1.482% 04/15/2030</t>
  </si>
  <si>
    <t>SUMITOMO MITSUI FINL GRP 5.71% 01/13/2030</t>
  </si>
  <si>
    <t>MISSISSIPPI POWER CO 4.25% 03/15/2042</t>
  </si>
  <si>
    <t>AMERICAN TOWER CORP 3.8% 08/15/2029</t>
  </si>
  <si>
    <t>PEPSICO INC 2.875% 10/15/2049</t>
  </si>
  <si>
    <t>BANK OF AMERICA CORP 2.651% 03/11/2032</t>
  </si>
  <si>
    <t>MICRON TECHNOLOGY INC 6.75% 11/01/2029</t>
  </si>
  <si>
    <t>FORD MOTOR CREDIT CO LLC 2.7% 08/10/2026</t>
  </si>
  <si>
    <t>GENERAL MOTORS CO 6.125% 10/01/2025</t>
  </si>
  <si>
    <t>JOHN DEERE CAPITAL CORP 4.15% 09/15/2027</t>
  </si>
  <si>
    <t>ENERGY TRANSFER LP 5.3% 04/15/2047</t>
  </si>
  <si>
    <t>UNION PACIFIC CORP 4.5% 01/20/2033</t>
  </si>
  <si>
    <t>REPUBLIC SERVICES INC 4.875% 04/01/2029</t>
  </si>
  <si>
    <t>STEEL DYNAMICS INC 3.45% 04/15/2030</t>
  </si>
  <si>
    <t>UNION PACIFIC CORP 2.15% 02/05/2027</t>
  </si>
  <si>
    <t>GENERAL MOTORS FINL CO 6% 01/09/2028</t>
  </si>
  <si>
    <t>DISCOVER FINANCIAL SVS 7.964% 11/02/2034</t>
  </si>
  <si>
    <t>NXP BV/NXP FDG/NXP USA 2.5% 05/11/2031</t>
  </si>
  <si>
    <t>TORONTO-DOMINION BANK 1.25% 09/10/2026</t>
  </si>
  <si>
    <t>WYETH LLC 6% 02/15/2036</t>
  </si>
  <si>
    <t>GENERAL MOTORS FINL CO 4.3% 04/06/2029</t>
  </si>
  <si>
    <t>CVS HEALTH CORP 6% 06/01/2063</t>
  </si>
  <si>
    <t>BHP BILLITON FIN USA LTD 4.9% 02/28/2033</t>
  </si>
  <si>
    <t>T-MOBILE USA INC 3% 02/15/2041</t>
  </si>
  <si>
    <t>GEORGE WASHINGTON UNIVER 4.126% 09/15/2048</t>
  </si>
  <si>
    <t>ENBRIDGE INC 5.7% 03/08/2033</t>
  </si>
  <si>
    <t>DUKE ENERGY CAROLINAS 4.95% 01/15/2033</t>
  </si>
  <si>
    <t>APPLE INC 2.95% 09/11/2049</t>
  </si>
  <si>
    <t>BROADCOM INC 4.926% 05/15/2037</t>
  </si>
  <si>
    <t>COMMONSPIRIT HEALTH 4.35% 11/01/2042</t>
  </si>
  <si>
    <t>DUKE ENERGY FLORIDA LLC 1.75% 06/15/2030</t>
  </si>
  <si>
    <t>JPMORGAN CHASE &amp; CO 3.702% 05/06/2030</t>
  </si>
  <si>
    <t>CONOCOPHILLIPS 6.5% 02/01/2039</t>
  </si>
  <si>
    <t>AMGEN INC 1.65% 08/15/2028</t>
  </si>
  <si>
    <t>APPLE INC 2.4% 08/20/2050</t>
  </si>
  <si>
    <t>THERMO FISHER SCIENTIFIC 4.95% 11/21/2032</t>
  </si>
  <si>
    <t>ENERGY TRANSFER LP 5.55% 02/15/2028</t>
  </si>
  <si>
    <t>PACIFIC GAS &amp; ELECTRIC 2.5% 02/01/2031</t>
  </si>
  <si>
    <t>FORD MOTOR COMPANY 6.1% 08/19/2032</t>
  </si>
  <si>
    <t>AETNA INC 4.5% 05/15/2042</t>
  </si>
  <si>
    <t>NXP BV/NXP FDG/NXP USA 2.65% 02/15/2032</t>
  </si>
  <si>
    <t>UNITEDHEALTH GROUP INC 5.5% 04/15/2064</t>
  </si>
  <si>
    <t>ROCKEFELLER FOUNDATION 2.492% 10/01/2050</t>
  </si>
  <si>
    <t>BANCO BILBAO VIZCAYA ARG 6.033% 03/13/2035</t>
  </si>
  <si>
    <t>T-MOBILE USA INC 4.375% 04/15/2040</t>
  </si>
  <si>
    <t>APPLE INC 3% 11/13/2027</t>
  </si>
  <si>
    <t>UNION PACIFIC CORP 2.891% 04/06/2036</t>
  </si>
  <si>
    <t>PEPSICO INC 3% 10/15/2027</t>
  </si>
  <si>
    <t>GENERAL MOTORS FINL CO 3.6% 06/21/2030</t>
  </si>
  <si>
    <t>RTX CORP 3.125% 05/04/2027</t>
  </si>
  <si>
    <t>HUMANA INC 5.375% 04/15/2031</t>
  </si>
  <si>
    <t>TELEFONICA EMISIONES SAU 7.045% 06/20/2036</t>
  </si>
  <si>
    <t>ENERGY TRANSFER LP 6.5% 02/01/2042</t>
  </si>
  <si>
    <t>AMERICA MOVIL SAB DE CV 6.125% 03/30/2040</t>
  </si>
  <si>
    <t>EXXON MOBIL CORPORATION 4.114% 03/01/2046</t>
  </si>
  <si>
    <t>ENERGY TRANSFER LP 4.95% 05/15/2028</t>
  </si>
  <si>
    <t>SOUTHERN CO 5.113% 08/01/2027</t>
  </si>
  <si>
    <t>INTEL CORP 4.875% 02/10/2028</t>
  </si>
  <si>
    <t>CANADIAN PACIFIC RAILWAY 2.875% 11/15/2029</t>
  </si>
  <si>
    <t>BANCO SANTANDER SA 6.938% 11/07/2033</t>
  </si>
  <si>
    <t>FEDEX CORP 4.75% 11/15/2045</t>
  </si>
  <si>
    <t>JOHN DEERE CAPITAL CORP 4.85% 03/05/2027</t>
  </si>
  <si>
    <t>JOHN DEERE CAPITAL CORP 4.9% 03/07/2031</t>
  </si>
  <si>
    <t>WASTE CONNECTIONS INC 4.2% 01/15/2033</t>
  </si>
  <si>
    <t>UNITEDHEALTH GROUP INC 4.9% 04/15/2031</t>
  </si>
  <si>
    <t>NOMURA HOLDINGS INC 2.999% 01/22/2032</t>
  </si>
  <si>
    <t>MASS GENERAL BRIGHAM INC 3.765% 07/01/2048</t>
  </si>
  <si>
    <t>GLP CAPITAL LP / FIN II 4% 01/15/2031</t>
  </si>
  <si>
    <t>KINDER MORGAN INC 5.3% 12/01/2034</t>
  </si>
  <si>
    <t>AERCAP IRELAND CAP/GLOBA 3.4% 10/29/2033</t>
  </si>
  <si>
    <t>PEPSICO SINGAPORE FIN 4.65% 02/16/2027</t>
  </si>
  <si>
    <t>ALIBABA GROUP HOLDING 3.25% 02/09/2061</t>
  </si>
  <si>
    <t>PEPSICO SINGAPORE FIN 4.55% 02/16/2029</t>
  </si>
  <si>
    <t>MICROSOFT CORP 4.2% 11/03/2035</t>
  </si>
  <si>
    <t>ESTEE LAUDER CO INC 5% 02/14/2034</t>
  </si>
  <si>
    <t>SANOFI SA 3.625% 06/19/2028</t>
  </si>
  <si>
    <t>REALTY INCOME CORP 2.1% 03/15/2028</t>
  </si>
  <si>
    <t>TORONTO-DOMINION BANK 2.8% 03/10/2027</t>
  </si>
  <si>
    <t>MARRIOTT INTERNATIONAL 5.3% 05/15/2034</t>
  </si>
  <si>
    <t>FOX CORP 4.709% 01/25/2029</t>
  </si>
  <si>
    <t>ASSURED GUARANTY US HLDG 6.125% 09/15/2028</t>
  </si>
  <si>
    <t>COMCAST CORP 3.4% 04/01/2030</t>
  </si>
  <si>
    <t>COOPERATIEVE RABOBANK UA 3.75% 07/21/2026</t>
  </si>
  <si>
    <t>PEPSICO SINGAPORE FIN 4.7% 02/16/2034</t>
  </si>
  <si>
    <t>TEXTRON INC 3% 06/01/2030</t>
  </si>
  <si>
    <t>TRUIST FINANCIAL CORP 4.26% 07/28/2026</t>
  </si>
  <si>
    <t>CBRE SERVICES INC 5.5% 04/01/2029</t>
  </si>
  <si>
    <t>BAT CAPITAL CORP 2.259% 03/25/2028</t>
  </si>
  <si>
    <t>TIME WARNER CABLE LLC 5.875% 11/15/2040</t>
  </si>
  <si>
    <t>MARSH &amp; MCLENNAN COS INC 6.25% 11/01/2052</t>
  </si>
  <si>
    <t>VICI PROPERTIES LP 4.95% 02/15/2030</t>
  </si>
  <si>
    <t>TRAVELERS COS INC 4% 05/30/2047</t>
  </si>
  <si>
    <t>ANHEUSER-BUSCH INBEV WOR 5.45% 01/23/2039</t>
  </si>
  <si>
    <t>BRISTOL-MYERS SQUIBB CO 1.125% 11/13/2027</t>
  </si>
  <si>
    <t>JPMORGAN CHASE &amp; CO 3.109% 04/22/2051</t>
  </si>
  <si>
    <t>FEDEX CORP 4.25% 05/15/2030</t>
  </si>
  <si>
    <t>BRISTOL-MYERS SQUIBB CO 3.7% 03/15/2052</t>
  </si>
  <si>
    <t>MARSH &amp; MCLENNAN COS INC 5.7% 09/15/2053</t>
  </si>
  <si>
    <t>MCDONALD'S CORP 3.8% 04/01/2028</t>
  </si>
  <si>
    <t>CATERPILLAR INC 6.05% 08/15/2036</t>
  </si>
  <si>
    <t>ALIBABA GROUP HOLDING 4% 12/06/2037</t>
  </si>
  <si>
    <t>CARLISLE COS INC 2.75% 03/01/2030</t>
  </si>
  <si>
    <t>CONAGRA BRANDS INC 1.375% 11/01/2027</t>
  </si>
  <si>
    <t>GENERAL MOTORS FINL CO 5.85% 04/06/2030</t>
  </si>
  <si>
    <t>PEPSICO INC 3.625% 03/19/2050</t>
  </si>
  <si>
    <t>ALTRIA GROUP INC 5.8% 02/14/2039</t>
  </si>
  <si>
    <t>MPLX LP 4.125% 03/01/2027</t>
  </si>
  <si>
    <t>UNION PACIFIC CORP 2.4% 02/05/2030</t>
  </si>
  <si>
    <t>IBM CORP 3.45% 02/19/2026</t>
  </si>
  <si>
    <t>MARSH &amp; MCLENNAN COS INC 4.9% 03/15/2049</t>
  </si>
  <si>
    <t>PROLOGIS LP 2.25% 04/15/2030</t>
  </si>
  <si>
    <t>TORONTO-DOMINION BANK 1.2% 06/03/2026</t>
  </si>
  <si>
    <t>HOME DEPOT INC 1.5% 09/15/2028</t>
  </si>
  <si>
    <t>DEERE &amp; COMPANY 3.9% 06/09/2042</t>
  </si>
  <si>
    <t>PNC FINANCIAL SERVICES 2.55% 01/22/2030</t>
  </si>
  <si>
    <t>UNION PACIFIC CORP 6.625% 02/01/2029</t>
  </si>
  <si>
    <t>ECOLAB INC 1.3% 01/30/2031</t>
  </si>
  <si>
    <t>NY &amp; PRESBYTERIAN HOSPIT 4.024% 08/01/2045</t>
  </si>
  <si>
    <t>SUZANO AUSTRIA GMBH 5% 01/15/2030</t>
  </si>
  <si>
    <t>ENBRIDGE INC 3.7% 07/15/2027</t>
  </si>
  <si>
    <t>HSBC HOLDINGS PLC 2.848% 06/04/2031</t>
  </si>
  <si>
    <t>ENERGY TRANSFER LP 6.625% 10/15/2036</t>
  </si>
  <si>
    <t>UNITEDHEALTH GROUP INC 4.5% 04/15/2033</t>
  </si>
  <si>
    <t>UNITEDHEALTH GROUP INC 5.25% 02/15/2028</t>
  </si>
  <si>
    <t>MERCK &amp; CO INC 1.7% 06/10/2027</t>
  </si>
  <si>
    <t>EXELON CORP 5.45% 03/15/2034</t>
  </si>
  <si>
    <t>MORGAN STANLEY 2.511% 10/20/2032</t>
  </si>
  <si>
    <t>WEYERHAEUSER CO 4% 04/15/2030</t>
  </si>
  <si>
    <t>BANCO SANTANDER SA 6.607% 11/07/2028</t>
  </si>
  <si>
    <t>FISERV INC 5.15% 03/15/2027</t>
  </si>
  <si>
    <t>AMERICAN HONDA FINANCE 4.6% 04/17/2030</t>
  </si>
  <si>
    <t>META PLATFORMS INC 4.6% 05/15/2028</t>
  </si>
  <si>
    <t>PACIFIC GAS &amp; ELECTRIC 4.5% 07/01/2040</t>
  </si>
  <si>
    <t>HONEYWELL INTERNATIONAL 5.35% 03/01/2064</t>
  </si>
  <si>
    <t>HCA INC 5.2% 06/01/2028</t>
  </si>
  <si>
    <t>INTEL CORP 5.7% 02/10/2053</t>
  </si>
  <si>
    <t>MORGAN STANLEY 3.971% 07/22/2038</t>
  </si>
  <si>
    <t>AIR PRODUCTS &amp; CHEMICALS 2.05% 05/15/2030</t>
  </si>
  <si>
    <t>CARDINAL HEALTH INC 3.41% 06/15/2027</t>
  </si>
  <si>
    <t>BANCO SANTANDER SA 6.35% 03/14/2034</t>
  </si>
  <si>
    <t>HALEON US CAPITAL LLC 3.375% 03/24/2027</t>
  </si>
  <si>
    <t>PROCTER &amp; GAMBLE CO/THE 2.45% 11/03/2026</t>
  </si>
  <si>
    <t>TORONTO-DOMINION BANK 4.456% 06/08/2032</t>
  </si>
  <si>
    <t>HONEYWELL INTERNATIONAL 4.95% 09/01/2031</t>
  </si>
  <si>
    <t>APPLE INC 1.25% 08/20/2030</t>
  </si>
  <si>
    <t>UNION PACIFIC CORP 3.799% 10/01/2051</t>
  </si>
  <si>
    <t>INTEL CORP 4.1% 05/11/2047</t>
  </si>
  <si>
    <t>APPLE INC 2.45% 08/04/2026</t>
  </si>
  <si>
    <t>NYU LANGONE HOSPITALS 4.784% 07/01/2044</t>
  </si>
  <si>
    <t>VERIZON COMMUNICATIONS 5.05% 05/09/2033</t>
  </si>
  <si>
    <t>SEMPRA 3.25% 06/15/2027</t>
  </si>
  <si>
    <t>BANK OF NOVA SCOTIA 2.7% 08/03/2026</t>
  </si>
  <si>
    <t>MORGAN STANLEY 6.375% 07/24/2042</t>
  </si>
  <si>
    <t>BARCLAYS PLC 5.674% 03/12/2028</t>
  </si>
  <si>
    <t>CAPITAL ONE FINANCIAL CO 5.468% 02/01/2029</t>
  </si>
  <si>
    <t>AMERICAN TOWER CORP 5.9% 11/15/2033</t>
  </si>
  <si>
    <t>EATON CORP 4% 11/02/2032</t>
  </si>
  <si>
    <t>JPMORGAN CHASE &amp; CO 3.109% 04/22/2041</t>
  </si>
  <si>
    <t>UNITEDHEALTH GROUP INC 4.625% 11/15/2041</t>
  </si>
  <si>
    <t>CANADIAN NATL RESOURCES 6.5% 02/15/2037</t>
  </si>
  <si>
    <t>PACIFIC GAS &amp; ELECTRIC 5.55% 05/15/2029</t>
  </si>
  <si>
    <t>HOME DEPOT INC 3.125% 12/15/2049</t>
  </si>
  <si>
    <t>AON CORP/AON GLOBAL HOLD 2.6% 12/02/2031</t>
  </si>
  <si>
    <t>ORACLE CORP 6.125% 07/08/2039</t>
  </si>
  <si>
    <t>COMCAST CORP 5.65% 06/15/2035</t>
  </si>
  <si>
    <t>MEDTRONIC INC 4.625% 03/15/2045</t>
  </si>
  <si>
    <t>PNC FINANCIAL SERVICES 3.45% 04/23/2029</t>
  </si>
  <si>
    <t>PACIFICORP 5.5% 05/15/2054</t>
  </si>
  <si>
    <t>T-MOBILE USA INC 4.75% 02/01/2028</t>
  </si>
  <si>
    <t>UNION PACIFIC CORP 3.25% 02/05/2050</t>
  </si>
  <si>
    <t>PRINCIPAL FINANCIAL GRP 2.125% 06/15/2030</t>
  </si>
  <si>
    <t>KENVUE INC 5.05% 03/22/2053</t>
  </si>
  <si>
    <t>SUMITOMO MITSUI FINL GRP 5.766% 01/13/2033</t>
  </si>
  <si>
    <t>US BANCORP 2.375% 07/22/2026</t>
  </si>
  <si>
    <t>OVINTIV INC 6.625% 08/15/2037</t>
  </si>
  <si>
    <t>BANCO SANTANDER SA 6.527% 11/07/2027</t>
  </si>
  <si>
    <t>UNITEDHEALTH GROUP INC 3.25% 05/15/2051</t>
  </si>
  <si>
    <t>ROYAL BANK OF CANADA 2.3% 11/03/2031</t>
  </si>
  <si>
    <t>SUMITOMO MITSUI FINL GRP 5.852% 07/13/2030</t>
  </si>
  <si>
    <t>BROADCOM INC 3.187% 11/15/2036</t>
  </si>
  <si>
    <t>BHP BILLITON FIN USA LTD 5.5% 09/08/2053</t>
  </si>
  <si>
    <t>DEUTSCHE BANK NY 6.72% 01/18/2029</t>
  </si>
  <si>
    <t>ABB FINANCE USA INC 4.375% 05/08/2042</t>
  </si>
  <si>
    <t>ASTRAZENECA FINANCE LLC 5% 02/26/2034</t>
  </si>
  <si>
    <t>MASTERCARD INC 3.35% 03/26/2030</t>
  </si>
  <si>
    <t>WALMART INC 3.7% 06/26/2028</t>
  </si>
  <si>
    <t>SUMMA HEALTH 3.511% 11/15/2051</t>
  </si>
  <si>
    <t>KEURIG DR PEPPER INC 5.2% 03/15/2031</t>
  </si>
  <si>
    <t>COMCAST CORP 1.95% 01/15/2031</t>
  </si>
  <si>
    <t>ARES CAPITAL CORP 2.875% 06/15/2027</t>
  </si>
  <si>
    <t>DEUTSCHE BANK NY 7.146% 07/13/2027</t>
  </si>
  <si>
    <t>AMERICAN UNIVERSITY 3.672% 04/01/2049</t>
  </si>
  <si>
    <t>ALTRIA GROUP INC 4.25% 08/09/2042</t>
  </si>
  <si>
    <t>RTX CORP 4.05% 05/04/2047</t>
  </si>
  <si>
    <t>GENERAL MOTORS CO 5.2% 04/01/2045</t>
  </si>
  <si>
    <t>UNION PACIFIC CORP 3.5% 02/14/2053</t>
  </si>
  <si>
    <t>COOPERATIEVE RABOBANK UA 5.75% 12/01/2043</t>
  </si>
  <si>
    <t>RTX CORP 4.7% 12/15/2041</t>
  </si>
  <si>
    <t>BOEING CO 3.2% 03/01/2029</t>
  </si>
  <si>
    <t>DOW CHEMICAL CO/THE 9.4% 05/15/2039</t>
  </si>
  <si>
    <t>RTX CORP 3.75% 11/01/2046</t>
  </si>
  <si>
    <t>WALT DISNEY COMPANY/THE 2% 09/01/2029</t>
  </si>
  <si>
    <t>CIGNA GROUP/THE 3.4% 03/01/2027</t>
  </si>
  <si>
    <t>SOUTHERN CAL EDISON 4% 04/01/2047</t>
  </si>
  <si>
    <t>NEXTERA ENERGY CAPITAL 1.875% 01/15/2027</t>
  </si>
  <si>
    <t>CHARTER COMM OPT LLC/CAP 5.125% 07/01/2049</t>
  </si>
  <si>
    <t>CHS/COMMUNITY HEALTH SYS 4.75% 02/15/2031</t>
  </si>
  <si>
    <t>RTX CORP 2.375% 03/15/2032</t>
  </si>
  <si>
    <t>METLIFE INC 10.75% 08/01/2039</t>
  </si>
  <si>
    <t>SOUTHERN COPPER CORP 5.875% 04/23/2045</t>
  </si>
  <si>
    <t>MAGNA INTERNATIONAL INC 2.45% 06/15/2030</t>
  </si>
  <si>
    <t>LYB INTL FINANCE BV 5.25% 07/15/2043</t>
  </si>
  <si>
    <t>CONSTELLATION EN GEN LLC 5.75% 03/15/2054</t>
  </si>
  <si>
    <t>CITIGROUP INC 2.666% 01/29/2031</t>
  </si>
  <si>
    <t>MCDONALD'S CORP 3.5% 07/01/2027</t>
  </si>
  <si>
    <t>MERCK &amp; CO INC 3.7% 02/10/2045</t>
  </si>
  <si>
    <t>TRAVELERS COS INC 3.75% 05/15/2046</t>
  </si>
  <si>
    <t>CSX CORP 4.5% 11/15/2052</t>
  </si>
  <si>
    <t>TYSON FOODS INC 3.55% 06/02/2027</t>
  </si>
  <si>
    <t>NORTHWESTERN UNIVERSITY 3.662% 12/01/2057</t>
  </si>
  <si>
    <t>INTERCONTINENTALEXCHANGE 3% 06/15/2050</t>
  </si>
  <si>
    <t>LOWE'S COS INC 2.5% 04/15/2026</t>
  </si>
  <si>
    <t>MOODY'S CORPORATION 2% 08/19/2031</t>
  </si>
  <si>
    <t>NORTHWELL HEALTHCARE INC 3.979% 11/01/2046</t>
  </si>
  <si>
    <t>ERP OPERATING LP 1.85% 08/01/2031</t>
  </si>
  <si>
    <t>MCDONALD'S CORP 2.625% 09/01/2029</t>
  </si>
  <si>
    <t>BURLINGTN NORTH SANTA FE 5.75% 05/01/2040</t>
  </si>
  <si>
    <t>HCA INC 4.625% 03/15/2052</t>
  </si>
  <si>
    <t>CHARTER COMM OPT LLC/CAP 6.384% 10/23/2035</t>
  </si>
  <si>
    <t>AMERICAN EXPRESS CO 6.489% 10/30/2031</t>
  </si>
  <si>
    <t>JOHN DEERE CAPITAL CORP 1.45% 01/15/2031</t>
  </si>
  <si>
    <t>KROGER CO 1.7% 01/15/2031</t>
  </si>
  <si>
    <t>DARTMOUTH-HITCH HEALTH 4.178% 08/01/2048</t>
  </si>
  <si>
    <t>APPLE INC 3.45% 02/09/2045</t>
  </si>
  <si>
    <t>AMERICAN HONDA FINANCE 2% 03/24/2028</t>
  </si>
  <si>
    <t>LAZARD GROUP LLC 6% 03/15/2031</t>
  </si>
  <si>
    <t>CHARLES SCHWAB CORP 1.95% 12/01/2031</t>
  </si>
  <si>
    <t>BURLINGTN NORTH SANTA FE 4.45% 01/15/2053</t>
  </si>
  <si>
    <t>L3HARRIS TECH INC 5.05% 06/01/2029</t>
  </si>
  <si>
    <t>PHILLIPS 66 4.875% 11/15/2044</t>
  </si>
  <si>
    <t>BANK OF MONTREAL 5.203% 02/01/2028</t>
  </si>
  <si>
    <t>ARCHER-DANIELS-MIDLAND C 2.7% 09/15/2051</t>
  </si>
  <si>
    <t>AMERICAN EXPRESS CO 5.043% 05/01/2034</t>
  </si>
  <si>
    <t>TRUIST FINANCIAL CORP 5.122% 01/26/2034</t>
  </si>
  <si>
    <t>DANAHER CORP 4.375% 09/15/2045</t>
  </si>
  <si>
    <t>MORGAN STANLEY 4.3% 01/27/2045</t>
  </si>
  <si>
    <t>US BANCORP 5.384% 01/23/2030</t>
  </si>
  <si>
    <t>LLOYDS BANKING GROUP PLC 5.462% 01/05/2028</t>
  </si>
  <si>
    <t>NOMURA HOLDINGS INC 3.103% 01/16/2030</t>
  </si>
  <si>
    <t>EAGLE MATERIALS 2.5% 07/01/2031</t>
  </si>
  <si>
    <t>KROGER CO 6.9% 04/15/2038</t>
  </si>
  <si>
    <t>SOUTHERN CAL EDISON 4.7% 06/01/2027</t>
  </si>
  <si>
    <t>KINDER MORGAN INC 7.8% 08/01/2031</t>
  </si>
  <si>
    <t>KEURIG DR PEPPER INC 4.597% 05/25/2028</t>
  </si>
  <si>
    <t>JOHN DEERE CAPITAL CORP 2.45% 01/09/2030</t>
  </si>
  <si>
    <t>CLEVELAND-CLIFFS INC 6.25% 10/01/2040</t>
  </si>
  <si>
    <t>ROGERS COMMUNICATIONS IN 4.55% 03/15/2052</t>
  </si>
  <si>
    <t>PACIFIC GAS &amp; ELECTRIC 5.8% 05/15/2034</t>
  </si>
  <si>
    <t>AIR LEASE CORP 3% 02/01/2030</t>
  </si>
  <si>
    <t>XCEL ENERGY INC 5.5% 03/15/2034</t>
  </si>
  <si>
    <t>BERKSHIRE HATHAWAY FIN 4.2% 08/15/2048</t>
  </si>
  <si>
    <t>UNIV SOUTHERN CALIFORNIA 2.945% 10/01/2051</t>
  </si>
  <si>
    <t>COMCAST CORP 3.999% 11/01/2049</t>
  </si>
  <si>
    <t>UNITEDHEALTH GROUP INC 4.25% 04/15/2047</t>
  </si>
  <si>
    <t>BANK OF NY MELLON CORP 4.414% 07/24/2026</t>
  </si>
  <si>
    <t>BANK OF AMERICA CORP 4.376% 04/27/2028</t>
  </si>
  <si>
    <t>JOHNSON &amp; JOHNSON 3.4% 01/15/2038</t>
  </si>
  <si>
    <t>LLOYDS BANKING GROUP PLC 4.716% 08/11/2026</t>
  </si>
  <si>
    <t>BP CAP MARKETS AMERICA 4.812% 02/13/2033</t>
  </si>
  <si>
    <t>WELLS FARGO &amp; COMPANY 4.54% 08/15/2026</t>
  </si>
  <si>
    <t>GENERAL MOTORS FINL CO 1.25% 01/08/2026</t>
  </si>
  <si>
    <t>MICROCHIP TECHNOLOGY INC 5.05% 03/15/2029</t>
  </si>
  <si>
    <t>UNITEDHEALTH GROUP INC 2.9% 05/15/2050</t>
  </si>
  <si>
    <t>UNION PACIFIC CORP 3.2% 05/20/2041</t>
  </si>
  <si>
    <t>CROWN CASTLE INC 4.45% 02/15/2026</t>
  </si>
  <si>
    <t>PACIFIC GAS &amp; ELECTRIC 3.25% 06/01/2031</t>
  </si>
  <si>
    <t>NORTHROP GRUMMAN CORP 4.95% 03/15/2053</t>
  </si>
  <si>
    <t>BANCO SANTANDER SA 4.379% 04/12/2028</t>
  </si>
  <si>
    <t>GILEAD SCIENCES INC 1.65% 10/01/2030</t>
  </si>
  <si>
    <t>KRAFT HEINZ FOODS CO 4.875% 10/01/2049</t>
  </si>
  <si>
    <t>MPLX LP 4.25% 12/01/2027</t>
  </si>
  <si>
    <t>OCCIDENTAL PETROLEUM COR 6.125% 01/01/2031</t>
  </si>
  <si>
    <t>L3HARRIS TECH INC 4.4% 06/15/2028</t>
  </si>
  <si>
    <t>CHARTER COMM OPT LLC/CAP 6.65% 02/01/2034</t>
  </si>
  <si>
    <t>AMAZON.COM INC 4.25% 08/22/2057</t>
  </si>
  <si>
    <t>CITIGROUP INC 4.281% 04/24/2048</t>
  </si>
  <si>
    <t>FREEPORT-MCMORAN INC 4.125% 03/01/2028</t>
  </si>
  <si>
    <t>BURLINGTN NORTH SANTA FE 4.15% 04/01/2045</t>
  </si>
  <si>
    <t>BANK OF NOVA SCOTIA 1.05% 03/02/2026</t>
  </si>
  <si>
    <t>CHARTER COMM OPT LLC/CAP 5.375% 05/01/2047</t>
  </si>
  <si>
    <t>T-MOBILE USA INC 3.6% 11/15/2060</t>
  </si>
  <si>
    <t>EXELON CORP 5.15% 03/15/2029</t>
  </si>
  <si>
    <t>METLIFE INC 6.5% 12/15/2032</t>
  </si>
  <si>
    <t>RTX CORP 4.35% 04/15/2047</t>
  </si>
  <si>
    <t>VERIZON COMMUNICATIONS 4.125% 03/16/2027</t>
  </si>
  <si>
    <t>COMMONSPIRIT HEALTH 5.318% 12/01/2034</t>
  </si>
  <si>
    <t>AUTOZONE INC 4.75% 08/01/2032</t>
  </si>
  <si>
    <t>CSX CORP 6.15% 05/01/2037</t>
  </si>
  <si>
    <t>L3HARRIS TECH INC 3.85% 12/15/2026</t>
  </si>
  <si>
    <t>DIGITAL REALTY TRUST LP 4.45% 07/15/2028</t>
  </si>
  <si>
    <t>BOEING CO 2.95% 02/01/2030</t>
  </si>
  <si>
    <t>CSX CORP 4.3% 03/01/2048</t>
  </si>
  <si>
    <t>AUTONATION INC 4.75% 06/01/2030</t>
  </si>
  <si>
    <t>AMGEN INC 4.4% 05/01/2045</t>
  </si>
  <si>
    <t>DUPONT DE NEMOURS INC 4.725% 11/15/2028</t>
  </si>
  <si>
    <t>AUTOZONE INC 4.75% 02/01/2033</t>
  </si>
  <si>
    <t>AMERICAN EXPRESS CO 6.338% 10/30/2026</t>
  </si>
  <si>
    <t>DELL INT LLC / EMC CORP 5.3% 10/01/2029</t>
  </si>
  <si>
    <t>KINDER MORGAN INC 5.55% 06/01/2045</t>
  </si>
  <si>
    <t>UNITEDHEALTH GROUP INC 4.2% 01/15/2047</t>
  </si>
  <si>
    <t>TIME WARNER CABLE LLC 6.55% 05/01/2037</t>
  </si>
  <si>
    <t>PROGRESSIVE CORP 4% 03/01/2029</t>
  </si>
  <si>
    <t>NEWMONT / NEWCREST FIN 5.35% 03/15/2034</t>
  </si>
  <si>
    <t>BOEING CO 3.625% 03/01/2048</t>
  </si>
  <si>
    <t>ENERGY TRANSFER LP 4.95% 06/15/2028</t>
  </si>
  <si>
    <t>GEORGIA POWER CO 3.25% 03/30/2027</t>
  </si>
  <si>
    <t>AEP TEXAS INC 3.95% 06/01/2028</t>
  </si>
  <si>
    <t>LEAR CORP 3.8% 09/15/2027</t>
  </si>
  <si>
    <t>LOCKHEED MARTIN CORP 4.5% 05/15/2036</t>
  </si>
  <si>
    <t>KINDER MORGAN INC 3.6% 02/15/2051</t>
  </si>
  <si>
    <t>NEWELL BRANDS INC 6.375% 09/15/2027</t>
  </si>
  <si>
    <t>ADVOCATE HEALTH CORP 3.008% 06/15/2050</t>
  </si>
  <si>
    <t>NOVANT HEALTH INC 2.637% 11/01/2036</t>
  </si>
  <si>
    <t>TELEFONICA EMISIONES SAU 5.52% 03/01/2049</t>
  </si>
  <si>
    <t>ELEVANCE HEALTH INC 4.65% 08/15/2044</t>
  </si>
  <si>
    <t>NORFOLK SOUTHERN CORP 3.8% 08/01/2028</t>
  </si>
  <si>
    <t>TOYOTA MOTOR CREDIT CORP 3.2% 01/11/2027</t>
  </si>
  <si>
    <t>BRISTOL-MYERS SQUIBB CO 6.4% 11/15/2063</t>
  </si>
  <si>
    <t>GENERAL MOTORS CO 5.4% 10/15/2029</t>
  </si>
  <si>
    <t>ENERGY TRANSFER LP 6.05% 06/01/2041</t>
  </si>
  <si>
    <t>BAT CAPITAL CORP 4.39% 08/15/2037</t>
  </si>
  <si>
    <t>PUBLIC STORAGE OP CO 5.1% 08/01/2033</t>
  </si>
  <si>
    <t>EDISON INTERNATIONAL 4.125% 03/15/2028</t>
  </si>
  <si>
    <t>CSX CORP 4.1% 03/15/2044</t>
  </si>
  <si>
    <t>AON CORP 3.75% 05/02/2029</t>
  </si>
  <si>
    <t>WILLIAMS COMPANIES INC 2.6% 03/15/2031</t>
  </si>
  <si>
    <t>UNION PACIFIC CORP 3.7% 03/01/2029</t>
  </si>
  <si>
    <t>BP CAP MARKETS AMERICA 3.633% 04/06/2030</t>
  </si>
  <si>
    <t>UNITEDHEALTH GROUP INC 4.6% 04/15/2027</t>
  </si>
  <si>
    <t>SOUTHERN CALIF GAS CO 2.95% 04/15/2027</t>
  </si>
  <si>
    <t>HOME DEPOT INC 4.875% 02/15/2044</t>
  </si>
  <si>
    <t>LAND O LAKES CAP TRST I 7.45% 03/15/2028</t>
  </si>
  <si>
    <t>TAKEDA PHARMACEUTICAL 5% 11/26/2028</t>
  </si>
  <si>
    <t>PACIFIC GAS &amp; ELECTRIC 4% 12/01/2046</t>
  </si>
  <si>
    <t>FORD MOTOR CREDIT CO LLC 4.125% 08/17/2027</t>
  </si>
  <si>
    <t>MICRON TECHNOLOGY INC 2.703% 04/15/2032</t>
  </si>
  <si>
    <t>UNION PACIFIC CORP 3.799% 04/06/2071</t>
  </si>
  <si>
    <t>EXTRA SPACE STORAGE LP 3.5% 07/01/2026</t>
  </si>
  <si>
    <t>MARSH &amp; MCLENNAN COS INC 4.2% 03/01/2048</t>
  </si>
  <si>
    <t>FLORIDA POWER &amp; LIGHT CO 2.45% 02/03/2032</t>
  </si>
  <si>
    <t>MARSH &amp; MCLENNAN COS INC 4.75% 03/15/2039</t>
  </si>
  <si>
    <t>PRUDENTIAL FINANCIAL INC 3.7% 03/13/2051</t>
  </si>
  <si>
    <t>KINDER MORGAN INC 5.05% 02/15/2046</t>
  </si>
  <si>
    <t>ROGERS COMMUNICATIONS IN 3.2% 03/15/2027</t>
  </si>
  <si>
    <t>SEMPRA 3.4% 02/01/2028</t>
  </si>
  <si>
    <t>BRISTOL-MYERS SQUIBB CO 6.25% 11/15/2053</t>
  </si>
  <si>
    <t>T-MOBILE USA INC 5.2% 01/15/2033</t>
  </si>
  <si>
    <t>HP INC 3% 06/17/2027</t>
  </si>
  <si>
    <t>HCA INC 3.125% 03/15/2027</t>
  </si>
  <si>
    <t>SOUTHERN CAL EDISON 5.15% 06/01/2029</t>
  </si>
  <si>
    <t>TRUIST FINANCIAL CORP 7.161% 10/30/2029</t>
  </si>
  <si>
    <t>JPMORGAN CHASE &amp; CO 4.032% 07/24/2048</t>
  </si>
  <si>
    <t>JOHN DEERE CAPITAL CORP 2% 06/17/2031</t>
  </si>
  <si>
    <t>AMGEN INC 4.2% 03/01/2033</t>
  </si>
  <si>
    <t>HOME DEPOT INC 2.125% 09/15/2026</t>
  </si>
  <si>
    <t>PACIFIC GAS &amp; ELECTRIC 3.75% 08/15/2042</t>
  </si>
  <si>
    <t>ZOETIS INC 3% 09/12/2027</t>
  </si>
  <si>
    <t>KINDER MORGAN ENER PART 7.3% 08/15/2033</t>
  </si>
  <si>
    <t>COMCAST CORP 4.7% 10/15/2048</t>
  </si>
  <si>
    <t>COMCAST CORP 4.2% 08/15/2034</t>
  </si>
  <si>
    <t>CONOCOPHILLIPS COMPANY 3.758% 03/15/2042</t>
  </si>
  <si>
    <t>ONEOK INC 6.1% 11/15/2032</t>
  </si>
  <si>
    <t>CNH INDUSTRIAL CAP LLC 5.1% 04/20/2029</t>
  </si>
  <si>
    <t>PACIFIC GAS &amp; ELECTRIC 6.7% 04/01/2053</t>
  </si>
  <si>
    <t>BARRICK PD AU FIN PTY LT 5.95% 10/15/2039</t>
  </si>
  <si>
    <t>AON NORTH AMERICA INC 5.125% 03/01/2027</t>
  </si>
  <si>
    <t>CIGNA GROUP/THE 4.8% 08/15/2038</t>
  </si>
  <si>
    <t>OCCIDENTAL PETROLEUM COR 6.625% 09/01/2030</t>
  </si>
  <si>
    <t>BAYLOR SCOTT &amp; WHITE HOL 2.839% 11/15/2050</t>
  </si>
  <si>
    <t>JPMORGAN CHASE &amp; CO 2.069% 06/01/2029</t>
  </si>
  <si>
    <t>DEERE &amp; COMPANY 5.375% 10/16/2029</t>
  </si>
  <si>
    <t>UNITEDHEALTH GROUP INC 4.25% 06/15/2048</t>
  </si>
  <si>
    <t>TOYOTA MOTOR CREDIT CORP 4.45% 05/18/2026</t>
  </si>
  <si>
    <t>TRUIST FINANCIAL CORP 4.873% 01/26/2029</t>
  </si>
  <si>
    <t>CAPITAL ONE FINANCIAL CO 6.312% 06/08/2029</t>
  </si>
  <si>
    <t>ADVENT HEALTH SYSTEM 3.63% 03/01/2049</t>
  </si>
  <si>
    <t>HONEYWELL INTERNATIONAL 5.7% 03/15/2037</t>
  </si>
  <si>
    <t>ARCELORMITTAL SA 6.55% 11/29/2027</t>
  </si>
  <si>
    <t>DUKE ENERGY CORP 6.1% 09/15/2053</t>
  </si>
  <si>
    <t>REYNOLDS AMERICAN INC 7.25% 06/15/2037</t>
  </si>
  <si>
    <t>US BANCORP 4.548% 07/22/2028</t>
  </si>
  <si>
    <t>TSMC ARIZONA CORP 4.5% 04/22/2052</t>
  </si>
  <si>
    <t>ELEVANCE HEALTH INC 4.625% 05/15/2042</t>
  </si>
  <si>
    <t>VODAFONE GROUP PLC 6.15% 02/27/2037</t>
  </si>
  <si>
    <t>BOEING CO 2.7% 02/01/2027</t>
  </si>
  <si>
    <t>CHARTER COMM OPT LLC/CAP 5.75% 04/01/2048</t>
  </si>
  <si>
    <t>GENERAL MOTORS FINL CO 2.35% 02/26/2027</t>
  </si>
  <si>
    <t>BARRICK NA FINANCE LLC 5.75% 05/01/2043</t>
  </si>
  <si>
    <t>VERIZON COMMUNICATIONS 1.68% 10/30/2030</t>
  </si>
  <si>
    <t>WASTE MANAGEMENT INC 4.625% 02/15/2033</t>
  </si>
  <si>
    <t>FEDEX CORP 3.1% 08/05/2029</t>
  </si>
  <si>
    <t>ALPHABET INC 1.1% 08/15/2030</t>
  </si>
  <si>
    <t>EBAY INC 5.95% 11/22/2027</t>
  </si>
  <si>
    <t>UNITEDHEALTH GROUP INC 3.125% 05/15/2060</t>
  </si>
  <si>
    <t>HOME DEPOT INC 1.875% 09/15/2031</t>
  </si>
  <si>
    <t>BRISTOL-MYERS SQUIBB CO 4.9% 02/22/2027</t>
  </si>
  <si>
    <t>JOHN DEERE CAPITAL CORP 2.8% 07/18/2029</t>
  </si>
  <si>
    <t>UNIV SOUTHERN CALIFORNIA 3.226% 10/01/2120</t>
  </si>
  <si>
    <t>JPMORGAN CHASE &amp; CO 5.625% 08/16/2043</t>
  </si>
  <si>
    <t>MORGAN STANLEY 5.597% 03/24/2051</t>
  </si>
  <si>
    <t>MERCK &amp; CO INC 2.9% 12/10/2061</t>
  </si>
  <si>
    <t>AON CORP/AON GLOBAL HOLD 3.9% 02/28/2052</t>
  </si>
  <si>
    <t>ALBEMARLE CORP 5.05% 06/01/2032</t>
  </si>
  <si>
    <t>KINDER MORGAN ENER PART 6.375% 03/01/2041</t>
  </si>
  <si>
    <t>PACIFIC GAS &amp; ELECTRIC 3.5% 08/01/2050</t>
  </si>
  <si>
    <t>WALT DISNEY COMPANY/THE 6.2% 12/15/2034</t>
  </si>
  <si>
    <t>BANCO SANTANDER SA 1.722% 09/14/2027</t>
  </si>
  <si>
    <t>CITIGROUP INC 2.904% 11/03/2042</t>
  </si>
  <si>
    <t>BANCO SANTANDER SA 3.49% 05/28/2030</t>
  </si>
  <si>
    <t>MICRON TECHNOLOGY INC 5.875% 02/09/2033</t>
  </si>
  <si>
    <t>AMAZON.COM INC 3.95% 04/13/2052</t>
  </si>
  <si>
    <t>INTEL CORP 3.75% 08/05/2027</t>
  </si>
  <si>
    <t>PROV ST JOSEPH HLTH OBL 3.744% 10/01/2047</t>
  </si>
  <si>
    <t>COCA-COLA CO/THE 2.6% 06/01/2050</t>
  </si>
  <si>
    <t>AMERICAN ELECTRIC POWER 5.75% 11/01/2027</t>
  </si>
  <si>
    <t>JPMORGAN CHASE &amp; CO 3.2% 06/15/2026</t>
  </si>
  <si>
    <t>MOODY'S CORPORATION 3.25% 05/20/2050</t>
  </si>
  <si>
    <t>VODAFONE GROUP PLC 4.25% 09/17/2050</t>
  </si>
  <si>
    <t>MEMORIAL SLOAN-KETTERING 4.125% 07/01/2052</t>
  </si>
  <si>
    <t>ABBVIE INC 5.35% 03/15/2044</t>
  </si>
  <si>
    <t>COSTCO WHOLESALE CORP 1.375% 06/20/2027</t>
  </si>
  <si>
    <t>LYB INT FINANCE III 3.625% 04/01/2051</t>
  </si>
  <si>
    <t>WILLIS-KNIGHTON MED CTR 4.813% 09/01/2048</t>
  </si>
  <si>
    <t>VALE OVERSEAS LIMITED 3.75% 07/08/2030</t>
  </si>
  <si>
    <t>TOYOTA MOTOR CREDIT CORP 1.9% 04/06/2028</t>
  </si>
  <si>
    <t>INTEL CORP 4.75% 03/25/2050</t>
  </si>
  <si>
    <t>DXC TECHNOLOGY CO 2.375% 09/15/2028</t>
  </si>
  <si>
    <t>HCA INC 5.5% 06/15/2047</t>
  </si>
  <si>
    <t>CIGNA GROUP/THE 3.4% 03/15/2050</t>
  </si>
  <si>
    <t>NEXTERA ENERGY CAPITAL 2.75% 11/01/2029</t>
  </si>
  <si>
    <t>KINDER MORGAN INC 5.2% 03/01/2048</t>
  </si>
  <si>
    <t>EXPEDIA GROUP INC 3.25% 02/15/2030</t>
  </si>
  <si>
    <t>BLACK HILLS CORP 5.95% 03/15/2028</t>
  </si>
  <si>
    <t>UNITEDHEALTH GROUP INC 4.45% 12/15/2048</t>
  </si>
  <si>
    <t>DUKE ENERGY CORP 2.55% 06/15/2031</t>
  </si>
  <si>
    <t>SOUTHERN CAL EDISON 4.125% 03/01/2048</t>
  </si>
  <si>
    <t>BURLINGTN NORTH SANTA FE 4.45% 03/15/2043</t>
  </si>
  <si>
    <t>META PLATFORMS INC 4.95% 05/15/2033</t>
  </si>
  <si>
    <t>REINSURANCE GRP OF AMER 3.15% 06/15/2030</t>
  </si>
  <si>
    <t>JOHN DEERE CAPITAL CORP 4.85% 10/11/2029</t>
  </si>
  <si>
    <t>AMERICAN EXPRESS CO 4.42% 08/03/2033</t>
  </si>
  <si>
    <t>HCA INC 5.625% 09/01/2028</t>
  </si>
  <si>
    <t>KEYCORP 6.401% 03/06/2035</t>
  </si>
  <si>
    <t>BUNGE LTD FINANCE CORP 3.75% 09/25/2027</t>
  </si>
  <si>
    <t>CAMDEN PROPERTY TRUST 2.8% 05/15/2030</t>
  </si>
  <si>
    <t>INTEL CORP 3.25% 11/15/2049</t>
  </si>
  <si>
    <t>AMERICAN HONDA FINANCE 5.125% 07/07/2028</t>
  </si>
  <si>
    <t>LINCOLN NATIONAL CORP 7% 06/15/2040</t>
  </si>
  <si>
    <t>COMCAST CORP 4.6% 10/15/2038</t>
  </si>
  <si>
    <t>ROYALTY PHARMA PLC 1.75% 09/02/2027</t>
  </si>
  <si>
    <t>HOME DEPOT INC 2.375% 03/15/2051</t>
  </si>
  <si>
    <t>BANK OF NOVA SCOTIA 5.35% 12/07/2026</t>
  </si>
  <si>
    <t>FLORIDA POWER &amp; LIGHT CO 4.4% 05/15/2028</t>
  </si>
  <si>
    <t>ELEVANCE HEALTH INC 3.6% 03/15/2051</t>
  </si>
  <si>
    <t>NXP BV/NXP FDG/NXP USA 3.25% 05/11/2041</t>
  </si>
  <si>
    <t>JOHNSON &amp; JOHNSON 3.7% 03/01/2046</t>
  </si>
  <si>
    <t>CAPITAL ONE FINANCIAL CO 5.268% 05/10/2033</t>
  </si>
  <si>
    <t>PEPSICO INC 4.45% 05/15/2028</t>
  </si>
  <si>
    <t>LOCKHEED MARTIN CORP 3.6% 03/01/2035</t>
  </si>
  <si>
    <t>COCA-COLA CO/THE 2.125% 09/06/2029</t>
  </si>
  <si>
    <t>NISOURCE INC 4.375% 05/15/2047</t>
  </si>
  <si>
    <t>UNITEDHEALTH GROUP INC 6.875% 02/15/2038</t>
  </si>
  <si>
    <t>INTERPUBLIC GROUP COS 5.375% 06/15/2033</t>
  </si>
  <si>
    <t>NATWEST GROUP PLC 4.8% 04/05/2026</t>
  </si>
  <si>
    <t>NOMURA HOLDINGS INC 2.172% 07/14/2028</t>
  </si>
  <si>
    <t>APPALACHIAN POWER CO 5.65% 04/01/2034</t>
  </si>
  <si>
    <t>BNSF FUNDING TRUST I 6.613% 12/15/2055</t>
  </si>
  <si>
    <t>MARSH &amp; MCLENNAN COS INC 5.45% 03/15/2054</t>
  </si>
  <si>
    <t>MCDONALD'S CORP 4.8% 08/14/2028</t>
  </si>
  <si>
    <t>MIDAMERICAN ENERGY CO 5.85% 09/15/2054</t>
  </si>
  <si>
    <t>BAXTER INTERNATIONAL INC 2.539% 02/01/2032</t>
  </si>
  <si>
    <t>OCCIDENTAL PETROLEUM COR 6.45% 09/15/2036</t>
  </si>
  <si>
    <t>CARDINAL HEALTH INC 5.125% 02/15/2029</t>
  </si>
  <si>
    <t>ABBOTT LABORATORIES 4.75% 11/30/2036</t>
  </si>
  <si>
    <t>KEYSIGHT TECHNOLOGIES 4.6% 04/06/2027</t>
  </si>
  <si>
    <t>WALT DISNEY COMPANY/THE 4.7% 03/23/2050</t>
  </si>
  <si>
    <t>WARNERMEDIA HOLDINGS INC 4.054% 03/15/2029</t>
  </si>
  <si>
    <t>DUKE ENERGY CORP 3.75% 09/01/2046</t>
  </si>
  <si>
    <t>NEXTERA ENERGY CAPITAL 5% 07/15/2032</t>
  </si>
  <si>
    <t>KELLANOVA 4.5% 04/01/2046</t>
  </si>
  <si>
    <t>GRUPO TELEVISA SAB 6.125% 01/31/2046</t>
  </si>
  <si>
    <t>GATX CORP 4.7% 04/01/2029</t>
  </si>
  <si>
    <t>ANALOG DEVICES INC 2.8% 10/01/2041</t>
  </si>
  <si>
    <t>NEXTERA ENERGY CAPITAL 5.55% 03/15/2054</t>
  </si>
  <si>
    <t>LOWE'S COS INC 1.3% 04/15/2028</t>
  </si>
  <si>
    <t>T-MOBILE USA INC 4.8% 07/15/2028</t>
  </si>
  <si>
    <t>APPLE INC 4.375% 05/13/2045</t>
  </si>
  <si>
    <t>XCEL ENERGY INC 5.45% 08/15/2033</t>
  </si>
  <si>
    <t>ALEXANDRIA REAL ESTATE E 4.9% 12/15/2030</t>
  </si>
  <si>
    <t>COMMUNITY HEALTH NETWORK 3.099% 05/01/2050</t>
  </si>
  <si>
    <t>ORACLE CORP 4.3% 07/08/2034</t>
  </si>
  <si>
    <t>ORACLE CORP 6.15% 11/09/2029</t>
  </si>
  <si>
    <t>RTX CORP 3.03% 03/15/2052</t>
  </si>
  <si>
    <t>TRANSCANADA PIPELINES 6.2% 10/15/2037</t>
  </si>
  <si>
    <t>GILEAD SCIENCES INC 1.2% 10/01/2027</t>
  </si>
  <si>
    <t>DOW CHEMICAL CO/THE 5.55% 11/30/2048</t>
  </si>
  <si>
    <t>GATX CORP 4.55% 11/07/2028</t>
  </si>
  <si>
    <t>EVERSOURCE ENERGY 4.6% 07/01/2027</t>
  </si>
  <si>
    <t>HUMANA INC 5.75% 04/15/2054</t>
  </si>
  <si>
    <t>NORFOLK SOUTHERN CORP 3% 03/15/2032</t>
  </si>
  <si>
    <t>PEPSICO INC 4% 05/02/2047</t>
  </si>
  <si>
    <t>TOYOTA MOTOR CREDIT CORP 2.15% 02/13/2030</t>
  </si>
  <si>
    <t>ELEVANCE HEALTH INC 3.7% 09/15/2049</t>
  </si>
  <si>
    <t>KLA CORP 4.7% 02/01/2034</t>
  </si>
  <si>
    <t>JPMORGAN CHASE &amp; CO 1.764% 11/19/2031</t>
  </si>
  <si>
    <t>APPLIED MATERIALS INC 4.35% 04/01/2047</t>
  </si>
  <si>
    <t>WHIRLPOOL CORP 4.75% 02/26/2029</t>
  </si>
  <si>
    <t>US BANCORP 4.653% 02/01/2029</t>
  </si>
  <si>
    <t>VALE SA 5.625% 09/11/2042</t>
  </si>
  <si>
    <t>HCA INC 4.5% 02/15/2027</t>
  </si>
  <si>
    <t>BURLINGTN NORTH SANTA FE 4.15% 12/15/2048</t>
  </si>
  <si>
    <t>MARSH &amp; MCLENNAN COS INC 4.375% 03/15/2029</t>
  </si>
  <si>
    <t>REYNOLDS AMERICAN INC 5.7% 08/15/2035</t>
  </si>
  <si>
    <t>VALERO ENERGY PARTNERS 4.5% 03/15/2028</t>
  </si>
  <si>
    <t>MOODY'S CORPORATION 4.25% 02/01/2029</t>
  </si>
  <si>
    <t>BERKSHIRE HATHAWAY ENERG 2.85% 05/15/2051</t>
  </si>
  <si>
    <t>DOLLAR GENERAL CORP 3.875% 04/15/2027</t>
  </si>
  <si>
    <t>VICI PROPERTIES LP 4.75% 02/15/2028</t>
  </si>
  <si>
    <t>PRUDENTIAL FINANCIAL INC 4.418% 03/27/2048</t>
  </si>
  <si>
    <t>WESTPAC BANKING CORP 4.322% 11/23/2031</t>
  </si>
  <si>
    <t>ABBVIE INC 4.45% 05/14/2046</t>
  </si>
  <si>
    <t>COCA-COLA CO/THE 2.25% 01/05/2032</t>
  </si>
  <si>
    <t>INTERCONTINENTALEXCHANGE 4.25% 09/21/2048</t>
  </si>
  <si>
    <t>FREEPORT-MCMORAN INC 4.25% 03/01/2030</t>
  </si>
  <si>
    <t>LOCKHEED MARTIN CORP 4.15% 06/15/2053</t>
  </si>
  <si>
    <t>BURLINGTN NORTH SANTA FE 3.3% 09/15/2051</t>
  </si>
  <si>
    <t>ALTICE FRANCE SA 5.5% 01/15/2028</t>
  </si>
  <si>
    <t>BANK OF AMERICA CORP 5% 01/21/2044</t>
  </si>
  <si>
    <t>INTEL CORP 4.25% 12/15/2042</t>
  </si>
  <si>
    <t>KINROSS GOLD CORP 6.25% 07/15/2033</t>
  </si>
  <si>
    <t>AT&amp;T INC 4.5% 03/09/2048</t>
  </si>
  <si>
    <t>SABRA HEALTH CARE LP 5.125% 08/15/2026</t>
  </si>
  <si>
    <t>T-MOBILE USA INC 5.75% 01/15/2054</t>
  </si>
  <si>
    <t>BON SECOURS MERCY 3.464% 06/01/2030</t>
  </si>
  <si>
    <t>BANK OF AMERICA CORP 3.705% 04/24/2028</t>
  </si>
  <si>
    <t>SPECTRA ENERGY PARTNERS 3.375% 10/15/2026</t>
  </si>
  <si>
    <t>DEUTSCHE BANK NY 3.729% 01/14/2032</t>
  </si>
  <si>
    <t>TJX COS INC 3.875% 04/15/2030</t>
  </si>
  <si>
    <t>WESTINGHOUSE AIR BRAKE 3.45% 11/15/2026</t>
  </si>
  <si>
    <t>QUALCOMM INC 3.25% 05/20/2027</t>
  </si>
  <si>
    <t>ALTRIA GROUP INC 3.4% 05/06/2030</t>
  </si>
  <si>
    <t>COCA-COLA CO/THE 3.375% 03/25/2027</t>
  </si>
  <si>
    <t>SOUTHERN CO 3.25% 07/01/2026</t>
  </si>
  <si>
    <t>KROGER CO 3.7% 08/01/2027</t>
  </si>
  <si>
    <t>COMCAST CORP 3.55% 05/01/2028</t>
  </si>
  <si>
    <t>ABBVIE INC 4.55% 03/15/2035</t>
  </si>
  <si>
    <t>NOVARTIS CAPITAL CORP 3.1% 05/17/2027</t>
  </si>
  <si>
    <t>MINERAL RESOURCES LTD 8.5% 05/01/2030</t>
  </si>
  <si>
    <t>RTX CORP 4.15% 05/15/2045</t>
  </si>
  <si>
    <t>BERKSHIRE HATHAWAY FIN 4.25% 01/15/2049</t>
  </si>
  <si>
    <t>SYSCO CORPORATION 3.3% 07/15/2026</t>
  </si>
  <si>
    <t>ZOETIS INC 3.9% 08/20/2028</t>
  </si>
  <si>
    <t>UNITED AIR 2018-1 AA PTT 3.5% 03/01/2030</t>
  </si>
  <si>
    <t>RIO TINTO ALCAN INC 7.25% 03/15/2031</t>
  </si>
  <si>
    <t>MARSH &amp; MCLENNAN COS INC 4.35% 01/30/2047</t>
  </si>
  <si>
    <t>CHARTER COMM OPT LLC/CAP 3.95% 06/30/2062</t>
  </si>
  <si>
    <t>BOEING CO 3.6% 05/01/2034</t>
  </si>
  <si>
    <t>MERCK &amp; CO INC 2.15% 12/10/2031</t>
  </si>
  <si>
    <t>BOOKING HOLDINGS INC 4.625% 04/13/2030</t>
  </si>
  <si>
    <t>BEST BUY CO INC 1.95% 10/01/2030</t>
  </si>
  <si>
    <t>ASTRAZENECA PLC 3.125% 06/12/2027</t>
  </si>
  <si>
    <t>SOUTHERN CAL EDISON 3.65% 02/01/2050</t>
  </si>
  <si>
    <t>VERIZON COMMUNICATIONS 4.4% 11/01/2034</t>
  </si>
  <si>
    <t>PACIFIC GAS &amp; ELECTRIC 4.45% 04/15/2042</t>
  </si>
  <si>
    <t>ELEVANCE HEALTH INC 4.55% 05/15/2052</t>
  </si>
  <si>
    <t>GENERAL MILLS INC 3% 02/01/2051</t>
  </si>
  <si>
    <t>COMCAST CORP 3.15% 02/15/2028</t>
  </si>
  <si>
    <t>UNITEDHEALTH GROUP INC 2.75% 05/15/2040</t>
  </si>
  <si>
    <t>JABIL INC 3.95% 01/12/2028</t>
  </si>
  <si>
    <t>PHILIP MORRIS INTL INC 6.375% 05/16/2038</t>
  </si>
  <si>
    <t>INTEL CORP 2.45% 11/15/2029</t>
  </si>
  <si>
    <t>AMERICAN WATER CAPITAL C 3.75% 09/01/2028</t>
  </si>
  <si>
    <t>HCA INC 5.875% 02/01/2029</t>
  </si>
  <si>
    <t>MEDTRONIC INC 4.375% 03/15/2035</t>
  </si>
  <si>
    <t>SEMPRA 3.8% 02/01/2038</t>
  </si>
  <si>
    <t>SUZANO AUSTRIA GMBH 3.125% 01/15/2032</t>
  </si>
  <si>
    <t>AT&amp;T INC 1.65% 02/01/2028</t>
  </si>
  <si>
    <t>BAXTER INTERNATIONAL INC 3.95% 04/01/2030</t>
  </si>
  <si>
    <t>NEXTERA ENERGY CAPITAL 5.25% 02/28/2053</t>
  </si>
  <si>
    <t>AIR LEASE CORP 3.625% 12/01/2027</t>
  </si>
  <si>
    <t>WALT DISNEY COMPANY/THE 3.5% 05/13/2040</t>
  </si>
  <si>
    <t>DUKE ENERGY CORP 4.5% 08/15/2032</t>
  </si>
  <si>
    <t>JOHN DEERE CAPITAL CORP 3.35% 04/18/2029</t>
  </si>
  <si>
    <t>WALT DISNEY COMPANY/THE 2.75% 09/01/2049</t>
  </si>
  <si>
    <t>KINDER MORGAN ENER PART 5% 03/01/2043</t>
  </si>
  <si>
    <t>PACIFIC GAS &amp; ELECTRIC 3.3% 08/01/2040</t>
  </si>
  <si>
    <t>KINDER MORGAN ENER PART 6.95% 01/15/2038</t>
  </si>
  <si>
    <t>NEXTERA ENERGY CAPITAL 2.44% 01/15/2032</t>
  </si>
  <si>
    <t>WALT DISNEY COMPANY/THE 6.55% 03/15/2033</t>
  </si>
  <si>
    <t>UNITED AIR 2020-1 A PTT 5.875% 10/15/2027</t>
  </si>
  <si>
    <t>STARBUCKS CORP 3.55% 08/15/2029</t>
  </si>
  <si>
    <t>MORGAN STANLEY 4.375% 01/22/2047</t>
  </si>
  <si>
    <t>RTX CORP 6.05% 06/01/2036</t>
  </si>
  <si>
    <t>PFIZER INC 3.45% 03/15/2029</t>
  </si>
  <si>
    <t>MICROSOFT CORP 3.041% 03/17/2062</t>
  </si>
  <si>
    <t>MERCK &amp; CO INC 2.75% 12/10/2051</t>
  </si>
  <si>
    <t>ENERGY TRANSFER LP 5.3% 04/01/2044</t>
  </si>
  <si>
    <t>POTOMAC ELECTRIC POWER 5.5% 03/15/2054</t>
  </si>
  <si>
    <t>DELL INT LLC / EMC CORP 4.9% 10/01/2026</t>
  </si>
  <si>
    <t>RIO TINTO FIN USA LTD 7.125% 07/15/2028</t>
  </si>
  <si>
    <t>WACHOVIA CORP 5.5% 08/01/2035</t>
  </si>
  <si>
    <t>IBM CORP 4.9% 07/27/2052</t>
  </si>
  <si>
    <t>BAXTER INTERNATIONAL INC 2.6% 08/15/2026</t>
  </si>
  <si>
    <t>ENERGY TRANSFER LP 5.35% 05/15/2045</t>
  </si>
  <si>
    <t>KINDER MORGAN INC 2% 02/15/2031</t>
  </si>
  <si>
    <t>PROLOGIS LP 4.875% 06/15/2028</t>
  </si>
  <si>
    <t>HSBC HOLDINGS PLC 6.5% 05/02/2036</t>
  </si>
  <si>
    <t>AMERICAN EXPRESS CO 5.282% 07/27/2029</t>
  </si>
  <si>
    <t>BHP BILLITON FIN USA LTD 5.1% 09/08/2028</t>
  </si>
  <si>
    <t>UNION PACIFIC CORP 2.973% 09/16/2062</t>
  </si>
  <si>
    <t>WASTE CONNECTIONS INC 2.2% 01/15/2032</t>
  </si>
  <si>
    <t>POTOMAC ELECTRIC POWER 5.2% 03/15/2034</t>
  </si>
  <si>
    <t>HCA INC 5.25% 06/15/2026</t>
  </si>
  <si>
    <t>BAT CAPITAL CORP 3.215% 09/06/2026</t>
  </si>
  <si>
    <t>TEXAS INSTRUMENTS INC 5.15% 02/08/2054</t>
  </si>
  <si>
    <t>FORTINET INC 1% 03/15/2026</t>
  </si>
  <si>
    <t>TWDC ENTERPRISES 18 CORP 1.85% 07/30/2026</t>
  </si>
  <si>
    <t>MARRIOTT INTERNATIONAL 4.875% 05/15/2029</t>
  </si>
  <si>
    <t>TEXAS INSTRUMENTS INC 2.7% 09/15/2051</t>
  </si>
  <si>
    <t>RTX CORP 3.125% 07/01/2050</t>
  </si>
  <si>
    <t>INTEL CORP 5.6% 02/21/2054</t>
  </si>
  <si>
    <t>RIO TINTO FIN USA LTD 2.75% 11/02/2051</t>
  </si>
  <si>
    <t>KRAFT HEINZ FOODS CO 6.875% 01/26/2039</t>
  </si>
  <si>
    <t>EXPEDIA GROUP INC 3.8% 02/15/2028</t>
  </si>
  <si>
    <t>TRAVELERS COS INC 4.6% 08/01/2043</t>
  </si>
  <si>
    <t>NISOURCE INC 3.6% 05/01/2030</t>
  </si>
  <si>
    <t>PACCAR FINANCIAL CORP 5% 03/22/2034</t>
  </si>
  <si>
    <t>MARTIN MARIETTA MATERIAL 3.5% 12/15/2027</t>
  </si>
  <si>
    <t>ONEOK INC 4.2% 10/03/2047</t>
  </si>
  <si>
    <t>DOLLAR GENERAL CORP 4.625% 11/01/2027</t>
  </si>
  <si>
    <t>TRUIST FINANCIAL CORP 5.435% 01/24/2030</t>
  </si>
  <si>
    <t>SUMITOMO MITSUI FINL GRP 2.75% 01/15/2030</t>
  </si>
  <si>
    <t>TOTALENERGIES CAP INTL 3.127% 05/29/2050</t>
  </si>
  <si>
    <t>VALERO ENERGY CORP 7.5% 04/15/2032</t>
  </si>
  <si>
    <t>AMERICAN HONDA FINANCE 4.9% 03/12/2027</t>
  </si>
  <si>
    <t>AMERICAN HONDA FINANCE 3.5% 02/15/2028</t>
  </si>
  <si>
    <t>SHERWIN-WILLIAMS CO 2.3% 05/15/2030</t>
  </si>
  <si>
    <t>KINDER MORGAN ENER PART 4.7% 11/01/2042</t>
  </si>
  <si>
    <t>AMGEN INC 2.2% 02/21/2027</t>
  </si>
  <si>
    <t>AMERICAN HONDA FINANCE 4.9% 03/13/2029</t>
  </si>
  <si>
    <t>GILEAD SCIENCES INC 4.8% 04/01/2044</t>
  </si>
  <si>
    <t>CSX CORP 3.8% 11/01/2046</t>
  </si>
  <si>
    <t>NOMURA HOLDINGS INC 2.329% 01/22/2027</t>
  </si>
  <si>
    <t>SOUTHERN CO 4.4% 07/01/2046</t>
  </si>
  <si>
    <t>PNC FINANCIAL SERVICES 5.676% 01/22/2035</t>
  </si>
  <si>
    <t>GENERAL MOTORS FINL CO 2.7% 08/20/2027</t>
  </si>
  <si>
    <t>VERISIGN INC 4.75% 07/15/2027</t>
  </si>
  <si>
    <t>EQUINIX INC 3.9% 04/15/2032</t>
  </si>
  <si>
    <t>BANK OF AMERICA CORP 5.875% 02/07/2042</t>
  </si>
  <si>
    <t>PHILLIPS 66 5.875% 05/01/2042</t>
  </si>
  <si>
    <t>TORONTO-DOMINION BANK 4.693% 09/15/2027</t>
  </si>
  <si>
    <t>UNITEDHEALTH GROUP INC 5.8% 03/15/2036</t>
  </si>
  <si>
    <t>MARSH &amp; MCLENNAN COS INC 5.45% 03/15/2053</t>
  </si>
  <si>
    <t>TOYOTA MOTOR CREDIT CORP 4.55% 09/20/2027</t>
  </si>
  <si>
    <t>BERKSHIRE HATHAWAY FIN 2.85% 10/15/2050</t>
  </si>
  <si>
    <t>RTX CORP 4.45% 11/16/2038</t>
  </si>
  <si>
    <t>BURLINGTN NORTH SANTA FE 4.125% 06/15/2047</t>
  </si>
  <si>
    <t>FMC CORP 3.45% 10/01/2029</t>
  </si>
  <si>
    <t>NISOURCE INC 3.95% 03/30/2048</t>
  </si>
  <si>
    <t>MITSUBISHI UFJ FIN GRP 2.852% 01/19/2033</t>
  </si>
  <si>
    <t>D.R. HORTON INC 1.3% 10/15/2026</t>
  </si>
  <si>
    <t>GOLDMAN SACHS GROUP INC 5.15% 05/22/2045</t>
  </si>
  <si>
    <t>BANK OF NOVA SCOTIA 4.85% 02/01/2030</t>
  </si>
  <si>
    <t>L3HARRIS TECH INC 5.25% 06/01/2031</t>
  </si>
  <si>
    <t>LYB INT FINANCE III 4.2% 05/01/2050</t>
  </si>
  <si>
    <t>BANK OF NOVA SCOTIA 1.3% 09/15/2026</t>
  </si>
  <si>
    <t>AERCAP IRELAND CAP/GLOBA 5.75% 06/06/2028</t>
  </si>
  <si>
    <t>BROADRIDGE FINANCIAL SOL 2.6% 05/01/2031</t>
  </si>
  <si>
    <t>REALTY INCOME CORP 2.2% 06/15/2028</t>
  </si>
  <si>
    <t>APPLE INC 3.85% 08/04/2046</t>
  </si>
  <si>
    <t>REPUBLIC SERVICES INC 1.45% 02/15/2031</t>
  </si>
  <si>
    <t>BURLINGTN NORTH SANTA FE 4.55% 09/01/2044</t>
  </si>
  <si>
    <t>ALTRIA GROUP INC 5.375% 01/31/2044</t>
  </si>
  <si>
    <t>US BANCORP 2.491% 11/03/2036</t>
  </si>
  <si>
    <t>BURLINGTN NORTH SANTA FE 4.05% 06/15/2048</t>
  </si>
  <si>
    <t>TRAVELERS COS INC 4.05% 03/07/2048</t>
  </si>
  <si>
    <t>NUTRIEN LTD 5.875% 12/01/2036</t>
  </si>
  <si>
    <t>OVINTIV INC 7.375% 11/01/2031</t>
  </si>
  <si>
    <t>SUMITOMO MITSUI FINL GRP 3.784% 03/09/2026</t>
  </si>
  <si>
    <t>FLEX LTD 4.875% 05/12/2030</t>
  </si>
  <si>
    <t>REPUBLIC SERVICES INC 1.75% 02/15/2032</t>
  </si>
  <si>
    <t>REALTY INCOME CORP 4.9% 07/15/2033</t>
  </si>
  <si>
    <t>JOHN DEERE CAPITAL CORP 4.35% 09/15/2032</t>
  </si>
  <si>
    <t>VIRGINIA ELEC &amp; POWER CO 5.45% 04/01/2053</t>
  </si>
  <si>
    <t>CARDINAL HEALTH INC 5.45% 02/15/2034</t>
  </si>
  <si>
    <t>ROPER TECHNOLOGIES INC 2.95% 09/15/2029</t>
  </si>
  <si>
    <t>PHILIP MORRIS INTL INC 4.75% 02/12/2027</t>
  </si>
  <si>
    <t>GILEAD SCIENCES INC 5.25% 10/15/2033</t>
  </si>
  <si>
    <t>KINDER MORGAN ENER PART 6.5% 09/01/2039</t>
  </si>
  <si>
    <t>CROWN CASTLE INC 3.3% 07/01/2030</t>
  </si>
  <si>
    <t>AMERICAN EXPRESS CO 3.3% 05/03/2027</t>
  </si>
  <si>
    <t>MICROSOFT CORP 4.5% 02/06/2057</t>
  </si>
  <si>
    <t>STANLEY BLACK &amp; DECKER I 4.85% 11/15/2048</t>
  </si>
  <si>
    <t>COMCAST CORP 3.45% 02/01/2050</t>
  </si>
  <si>
    <t>ALLSTATE CORP 4.5% 06/15/2043</t>
  </si>
  <si>
    <t>PRUDENTIAL FINANCIAL INC 4.35% 02/25/2050</t>
  </si>
  <si>
    <t>TOYOTA MOTOR CREDIT CORP 5.45% 11/10/2027</t>
  </si>
  <si>
    <t>CSX CORP 2.5% 05/15/2051</t>
  </si>
  <si>
    <t>BAT CAPITAL CORP 4.54% 08/15/2047</t>
  </si>
  <si>
    <t>LOWE'S COS INC 4.25% 04/01/2052</t>
  </si>
  <si>
    <t>FIDELITY NATL INFO SERV 3.1% 03/01/2041</t>
  </si>
  <si>
    <t>GATX CORP 3.5% 06/01/2032</t>
  </si>
  <si>
    <t>JOHN DEERE CAPITAL CORP 1.5% 03/06/2028</t>
  </si>
  <si>
    <t>INTL FLAVOR &amp; FRAGRANCES 4.45% 09/26/2028</t>
  </si>
  <si>
    <t>BERKSHIRE HATHAWAY ENERG 4.6% 05/01/2053</t>
  </si>
  <si>
    <t>VENTAS REALTY LP 3% 01/15/2030</t>
  </si>
  <si>
    <t>BROWN &amp; BROWN INC 4.95% 03/17/2052</t>
  </si>
  <si>
    <t>FORD MOTOR CREDIT CO LLC 7.122% 11/07/2033</t>
  </si>
  <si>
    <t>US BANCORP 5.727% 10/21/2026</t>
  </si>
  <si>
    <t>MT SINAI HOSPITAL 3.737% 07/01/2049</t>
  </si>
  <si>
    <t>KONINKIJKE AHOLD DLHAIZE 5.7% 10/01/2040</t>
  </si>
  <si>
    <t>EDISON INTERNATIONAL 5.75% 06/15/2027</t>
  </si>
  <si>
    <t>AMERICA MOVIL SAB DE CV 4.375% 07/16/2042</t>
  </si>
  <si>
    <t>WILLIAMS COMPANIES INC 5.65% 03/15/2033</t>
  </si>
  <si>
    <t>VALE OVERSEAS LIMITED 6.125% 06/12/2033</t>
  </si>
  <si>
    <t>INTEL CORP 5.05% 08/05/2062</t>
  </si>
  <si>
    <t>UBS AG LONDON 5.65% 09/11/2028</t>
  </si>
  <si>
    <t>ENERGY TRANSFER LP 5.75% 02/15/2033</t>
  </si>
  <si>
    <t>CSX CORP 4.5% 03/15/2049</t>
  </si>
  <si>
    <t>HOME DEPOT INC 2.75% 09/15/2051</t>
  </si>
  <si>
    <t>ANHEUSER-BUSCH INBEV WOR 8.2% 01/15/2039</t>
  </si>
  <si>
    <t>WESTERN DIGITAL CORP 2.85% 02/01/2029</t>
  </si>
  <si>
    <t>VERIZON COMMUNICATIONS 1.5% 09/18/2030</t>
  </si>
  <si>
    <t>BROOKFIELD FIN I UK PLC 2.34% 01/30/2032</t>
  </si>
  <si>
    <t>DISH DBS CORP 5.125% 06/01/2029</t>
  </si>
  <si>
    <t>ORACLE CORP 4.5% 05/06/2028</t>
  </si>
  <si>
    <t>TOYOTA MOTOR CORP 2.362% 03/25/2031</t>
  </si>
  <si>
    <t>INTEL CORP 4.9% 08/05/2052</t>
  </si>
  <si>
    <t>VIATRIS INC 3.85% 06/22/2040</t>
  </si>
  <si>
    <t>T-MOBILE USA INC 2.625% 02/15/2029</t>
  </si>
  <si>
    <t>LENNOX INTERNATIONAL INC 5.5% 09/15/2028</t>
  </si>
  <si>
    <t>ORACLE CORP 4.65% 05/06/2030</t>
  </si>
  <si>
    <t>CSX CORP 4.75% 11/15/2048</t>
  </si>
  <si>
    <t>VERALTO CORP 5.35% 09/18/2028</t>
  </si>
  <si>
    <t>DUKE ENERGY CORP 2.45% 06/01/2030</t>
  </si>
  <si>
    <t>STATE STREET CORP 5.159% 05/18/2034</t>
  </si>
  <si>
    <t>DOW CHEMICAL CO/THE 4.8% 11/30/2028</t>
  </si>
  <si>
    <t>RYDER SYSTEM INC 5.375% 03/15/2029</t>
  </si>
  <si>
    <t>CROWN CASTLE INC 5.1% 05/01/2033</t>
  </si>
  <si>
    <t>AVALONBAY COMMUNITIES 2.3% 03/01/2030</t>
  </si>
  <si>
    <t>BURLINGTN NORTH SANTA FE 4.7% 09/01/2045</t>
  </si>
  <si>
    <t>APPLE INC 2.65% 05/11/2050</t>
  </si>
  <si>
    <t>RTX CORP 2.82% 09/01/2051</t>
  </si>
  <si>
    <t>ELI LILLY &amp; CO 4.95% 02/27/2063</t>
  </si>
  <si>
    <t>STEEL DYNAMICS INC 5% 12/15/2026</t>
  </si>
  <si>
    <t>SOLVENTUM CORP 5.6% 03/23/2034</t>
  </si>
  <si>
    <t>TEXAS INSTRUMENTS INC 4.6% 02/08/2029</t>
  </si>
  <si>
    <t>NEXTERA ENERGY CAPITAL 5% 02/28/2030</t>
  </si>
  <si>
    <t>ARCHER-DANIELS-MIDLAND C 2.9% 03/01/2032</t>
  </si>
  <si>
    <t>ELEVANCE HEALTH INC 2.25% 05/15/2030</t>
  </si>
  <si>
    <t>HOME DEPOT INC 2.95% 06/15/2029</t>
  </si>
  <si>
    <t>AMERICAN TOWER CORP 5.45% 02/15/2034</t>
  </si>
  <si>
    <t>OMEGA HLTHCARE INVESTORS 5.25% 01/15/2026</t>
  </si>
  <si>
    <t>TYSON FOODS INC 5.1% 09/28/2048</t>
  </si>
  <si>
    <t>EXELON CORP 4.7% 04/15/2050</t>
  </si>
  <si>
    <t>FISERV INC 4.4% 07/01/2049</t>
  </si>
  <si>
    <t>AMERICAN TOWER CORP 5.2% 02/15/2029</t>
  </si>
  <si>
    <t>BARCLAYS PLC 5.304% 08/09/2026</t>
  </si>
  <si>
    <t>NORFOLK SOUTHERN CORP 5.35% 08/01/2054</t>
  </si>
  <si>
    <t>SOLVENTUM CORP 6% 05/15/2064</t>
  </si>
  <si>
    <t>AVALONBAY COMMUNITIES 5% 02/15/2033</t>
  </si>
  <si>
    <t>SEMPRA 4% 02/01/2048</t>
  </si>
  <si>
    <t>BERKSHIRE HATHAWAY ENERG 4.45% 01/15/2049</t>
  </si>
  <si>
    <t>BOEING CO 3.75% 02/01/2050</t>
  </si>
  <si>
    <t>IBM CORP 1.95% 05/15/2030</t>
  </si>
  <si>
    <t>APPLE INC 1.65% 05/11/2030</t>
  </si>
  <si>
    <t>COTTAGE HEALTH SYSTEM 3.304% 11/01/2049</t>
  </si>
  <si>
    <t>TOYOTA MOTOR CREDIT CORP 5.1% 03/21/2031</t>
  </si>
  <si>
    <t>KELLANOVA 4.3% 05/15/2028</t>
  </si>
  <si>
    <t>AMERICAN EXPRESS CO 4.989% 05/26/2033</t>
  </si>
  <si>
    <t>MITSUBISHI UFJ FIN GRP 5.441% 02/22/2034</t>
  </si>
  <si>
    <t>APPLE INC 3.95% 08/08/2052</t>
  </si>
  <si>
    <t>BANK OF NY MELLON CORP 4.596% 07/26/2030</t>
  </si>
  <si>
    <t>UBS GROUP AG 9.25%</t>
  </si>
  <si>
    <t>WELLS FARGO &amp; COMPANY 5.375% 11/02/2043</t>
  </si>
  <si>
    <t>NUTRIEN LTD 5.8% 03/27/2053</t>
  </si>
  <si>
    <t>CHS/COMMUNITY HEALTH SYS 6.875% 04/15/2029</t>
  </si>
  <si>
    <t>EXELON CORP 4.45% 04/15/2046</t>
  </si>
  <si>
    <t>AT&amp;T INC 3.875% 01/15/2026</t>
  </si>
  <si>
    <t>TENNESSEE GAS PIPELINE 7.625% 04/01/2037</t>
  </si>
  <si>
    <t>AT&amp;T INC 4.25% 03/01/2027</t>
  </si>
  <si>
    <t>MPLX LP 4.5% 04/15/2038</t>
  </si>
  <si>
    <t>SHELL INTERNATIONAL FIN 3.875% 11/13/2028</t>
  </si>
  <si>
    <t>KRAFT HEINZ FOODS CO 3.875% 05/15/2027</t>
  </si>
  <si>
    <t>FEDEX CORP 3.25% 04/01/2026</t>
  </si>
  <si>
    <t>NORTHROP GRUMMAN CORP 5.2% 06/01/2054</t>
  </si>
  <si>
    <t>GATX CORP 3.85% 03/30/2027</t>
  </si>
  <si>
    <t>KELLANOVA 3.25% 04/01/2026</t>
  </si>
  <si>
    <t>HSBC BANK USA NA 7% 01/15/2039</t>
  </si>
  <si>
    <t>CVS HEALTH CORP 3.625% 04/01/2027</t>
  </si>
  <si>
    <t>AMAZON.COM INC 1.5% 06/03/2030</t>
  </si>
  <si>
    <t>ROGERS COMMUNICATIONS IN 4.35% 05/01/2049</t>
  </si>
  <si>
    <t>MPLX LP 5.2% 12/01/2047</t>
  </si>
  <si>
    <t>HESS CORP 7.875% 10/01/2029</t>
  </si>
  <si>
    <t>ENERGY TRANSFER LP 7.5% 07/01/2038</t>
  </si>
  <si>
    <t>UNITEDHEALTH GROUP INC 3.875% 12/15/2028</t>
  </si>
  <si>
    <t>OMEGA HLTHCARE INVESTORS 4.75% 01/15/2028</t>
  </si>
  <si>
    <t>MICROSOFT CORP 3.45% 08/08/2036</t>
  </si>
  <si>
    <t>PACIFIC GAS &amp; ELECTRIC 4.65% 08/01/2028</t>
  </si>
  <si>
    <t>SOUTHERN COPPER CORP 7.5% 07/27/2035</t>
  </si>
  <si>
    <t>BURLINGTN NORTH SANTA FE 4.375% 09/01/2042</t>
  </si>
  <si>
    <t>REALTY INCOME CORP 3.95% 08/15/2027</t>
  </si>
  <si>
    <t>HUNTSMAN INTERNATIONAL L 4.5% 05/01/2029</t>
  </si>
  <si>
    <t>UNITEDHEALTH GROUP INC 3.45% 01/15/2027</t>
  </si>
  <si>
    <t>CHARLES SCHWAB CORP 3.45% 02/13/2026</t>
  </si>
  <si>
    <t>LINDE INC/CT 3.55% 11/07/2042</t>
  </si>
  <si>
    <t>ECOLAB INC 2.125% 02/01/2032</t>
  </si>
  <si>
    <t>INTERCONTINENTALEXCHANGE 4% 09/15/2027</t>
  </si>
  <si>
    <t>GENERAL MOTORS CO 5% 04/01/2035</t>
  </si>
  <si>
    <t>UNION PACIFIC CORP 4.95% 09/09/2052</t>
  </si>
  <si>
    <t>INTERCONTINENTALEXCHANGE 4.6% 03/15/2033</t>
  </si>
  <si>
    <t>MCKESSON CORP 3.95% 02/16/2028</t>
  </si>
  <si>
    <t>MANUF &amp; TRADERS TRUST CO 4.7% 01/27/2028</t>
  </si>
  <si>
    <t>BERKSHIRE HATHAWAY ENERG 4.25% 10/15/2050</t>
  </si>
  <si>
    <t>VENTAS REALTY LP 4.4% 01/15/2029</t>
  </si>
  <si>
    <t>GENERAL MOTORS FINL CO 2.4% 10/15/2028</t>
  </si>
  <si>
    <t>AMAZON.COM INC 3.45% 04/13/2029</t>
  </si>
  <si>
    <t>TC PIPELINES LP 3.9% 05/25/2027</t>
  </si>
  <si>
    <t>DOW CHEMICAL CO/THE 5.25% 11/15/2041</t>
  </si>
  <si>
    <t>BROOKFIELD FINANCE INC 3.9% 01/25/2028</t>
  </si>
  <si>
    <t>CAPITAL ONE FINANCIAL CO 3.75% 07/28/2026</t>
  </si>
  <si>
    <t>PROLOGIS LP 2.25% 01/15/2032</t>
  </si>
  <si>
    <t>JPMORGAN CHASE &amp; CO 3.782% 02/01/2028</t>
  </si>
  <si>
    <t>WALMART INC 1.8% 09/22/2031</t>
  </si>
  <si>
    <t>COMCAST CORP 6.95% 08/15/2037</t>
  </si>
  <si>
    <t>COMCAST CORP 5.5% 11/15/2032</t>
  </si>
  <si>
    <t>XYLEM INC 3.25% 11/01/2026</t>
  </si>
  <si>
    <t>NY &amp; PRESBYTERIAN HOSPIT 3.954% 08/01/2119</t>
  </si>
  <si>
    <t>ARCH CAPITAL GROUP LTD 7.35% 05/01/2034</t>
  </si>
  <si>
    <t>GOLDMAN SACHS GROUP INC 4.8% 07/08/2044</t>
  </si>
  <si>
    <t>BOSTON PROPERTIES LP 4.5% 12/01/2028</t>
  </si>
  <si>
    <t>CROWN CASTLE INC 2.25% 01/15/2031</t>
  </si>
  <si>
    <t>ITC HOLDINGS CORP 3.25% 06/30/2026</t>
  </si>
  <si>
    <t>WESTLAKE CORP 3.6% 08/15/2026</t>
  </si>
  <si>
    <t>AVALONBAY COMMUNITIES 2.05% 01/15/2032</t>
  </si>
  <si>
    <t>BALTIMORE GAS &amp; ELECTRIC 5.4% 06/01/2053</t>
  </si>
  <si>
    <t>NORFOLK SOUTHERN CORP 4.45% 03/01/2033</t>
  </si>
  <si>
    <t>VERIZON COMMUNICATIONS 3.875% 02/08/2029</t>
  </si>
  <si>
    <t>CVS HEALTH CORP 2.875% 06/01/2026</t>
  </si>
  <si>
    <t>CROWN CASTLE INC 2.9% 04/01/2041</t>
  </si>
  <si>
    <t>KIMCO REALTY OP LLC 2.25% 12/01/2031</t>
  </si>
  <si>
    <t>HOME DEPOT INC 2.875% 04/15/2027</t>
  </si>
  <si>
    <t>VISA INC 4.15% 12/14/2035</t>
  </si>
  <si>
    <t>PHILIP MORRIS INTL INC 1.75% 11/01/2030</t>
  </si>
  <si>
    <t>SUMITOMO MITSUI FINL GRP 3.352% 10/18/2027</t>
  </si>
  <si>
    <t>CENCORA INC 3.45% 12/15/2027</t>
  </si>
  <si>
    <t>ENTERGY LOUISIANA LLC 3.25% 04/01/2028</t>
  </si>
  <si>
    <t>AT&amp;T INC 2.95% 07/15/2026</t>
  </si>
  <si>
    <t>DTE ELECTRIC CO 5.2% 03/01/2034</t>
  </si>
  <si>
    <t>GENERAL MILLS INC 5.5% 10/17/2028</t>
  </si>
  <si>
    <t>VODAFONE GROUP PLC 7.875% 02/15/2030</t>
  </si>
  <si>
    <t>MIDAMERICAN ENERGY CO 3.15% 04/15/2050</t>
  </si>
  <si>
    <t>DIGITAL REALTY TRUST LP 3.7% 08/15/2027</t>
  </si>
  <si>
    <t>AVERY DENNISON CORP 2.25% 02/15/2032</t>
  </si>
  <si>
    <t>UNION PACIFIC CORP 2.95% 03/10/2052</t>
  </si>
  <si>
    <t>DUKE ENERGY PROGRESS LLC 2% 08/15/2031</t>
  </si>
  <si>
    <t>KIMCO REALTY OP LLC 4.6% 02/01/2033</t>
  </si>
  <si>
    <t>UNITEDHEALTH GROUP INC 2.95% 10/15/2027</t>
  </si>
  <si>
    <t>CHARLES SCHWAB CORP 5.875% 08/24/2026</t>
  </si>
  <si>
    <t>MCCORMICK &amp; CO 3.4% 08/15/2027</t>
  </si>
  <si>
    <t>MITSUBISHI UFJ FIN GRP 3.741% 03/07/2029</t>
  </si>
  <si>
    <t>UNITEDHEALTH GROUP INC 4.95% 05/15/2062</t>
  </si>
  <si>
    <t>HESS CORP 5.8% 04/01/2047</t>
  </si>
  <si>
    <t>TRAVELERS COS INC 5.35% 11/01/2040</t>
  </si>
  <si>
    <t>TRUSTEES PRINCETON UNIV 5.7% 03/01/2039</t>
  </si>
  <si>
    <t>MCDONALD'S CORP 4.45% 03/01/2047</t>
  </si>
  <si>
    <t>CSX CORP 4.75% 05/30/2042</t>
  </si>
  <si>
    <t>VERIZON COMMUNICATIONS 6.55% 09/15/2043</t>
  </si>
  <si>
    <t>BALTIMORE GAS &amp; ELECTRIC 2.4% 08/15/2026</t>
  </si>
  <si>
    <t>UNUM GROUP 4.125% 06/15/2051</t>
  </si>
  <si>
    <t>REPUBLIC SERVICES INC 2.375% 03/15/2033</t>
  </si>
  <si>
    <t>BOSTON PROPERTIES LP 2.75% 10/01/2026</t>
  </si>
  <si>
    <t>MARSH &amp; MCLENNAN COS INC 5.15% 03/15/2034</t>
  </si>
  <si>
    <t>LLOYDS BANKING GROUP PLC 4.582% 12/10/2025</t>
  </si>
  <si>
    <t>CUSHMAN &amp; WAKEFIELD US 8.875% 09/01/2031</t>
  </si>
  <si>
    <t>TARGET CORP 3.625% 04/15/2046</t>
  </si>
  <si>
    <t>COMCAST CORP 6.55% 07/01/2039</t>
  </si>
  <si>
    <t>TRITON CONTAINER/TAL INT 3.25% 03/15/2032</t>
  </si>
  <si>
    <t>INTEL CORP 5.15% 02/21/2034</t>
  </si>
  <si>
    <t>UNIVERSITY OF CHICAGO 2.547% 04/01/2050</t>
  </si>
  <si>
    <t>BRIXMOR OPERATING PART 4.05% 07/01/2030</t>
  </si>
  <si>
    <t>NOVARTIS CAPITAL CORP 4.4% 05/06/2044</t>
  </si>
  <si>
    <t>BRISTOL-MYERS SQUIBB CO 2.55% 11/13/2050</t>
  </si>
  <si>
    <t>HONEYWELL INTERNATIONAL 2.8% 06/01/2050</t>
  </si>
  <si>
    <t>VONTIER CORP 1.8% 04/01/2026</t>
  </si>
  <si>
    <t>BURLINGTN NORTH SANTA FE 6.15% 05/01/2037</t>
  </si>
  <si>
    <t>AMERICAN TOWER CORP 1.6% 04/15/2026</t>
  </si>
  <si>
    <t>AMERICAN EXPRESS CO 2.55% 03/04/2027</t>
  </si>
  <si>
    <t>WELLS FARGO &amp; COMPANY 4.65% 11/04/2044</t>
  </si>
  <si>
    <t>KINDER MORGAN ENER PART 5.4% 09/01/2044</t>
  </si>
  <si>
    <t>MOSAIC CO 4.05% 11/15/2027</t>
  </si>
  <si>
    <t>VALE OVERSEAS LIMITED 6.875% 11/21/2036</t>
  </si>
  <si>
    <t>TRAVELERS COS INC 5.45% 05/25/2053</t>
  </si>
  <si>
    <t>UNITEDHEALTH GROUP INC 4.7% 04/15/2029</t>
  </si>
  <si>
    <t>RTX CORP 7.5% 09/15/2029</t>
  </si>
  <si>
    <t>ALTRIA GROUP INC 2.625% 09/16/2026</t>
  </si>
  <si>
    <t>ENERGY TRANSFER LP 6.55% 12/01/2033</t>
  </si>
  <si>
    <t>JM SMUCKER CO 6.5% 11/15/2053</t>
  </si>
  <si>
    <t>MICROSOFT CORP 3.7% 08/08/2046</t>
  </si>
  <si>
    <t>BAT CAPITAL CORP 3.734% 09/25/2040</t>
  </si>
  <si>
    <t>DUKE ENERGY FLORIDA LLC 6.4% 06/15/2038</t>
  </si>
  <si>
    <t>HP INC 1.45% 06/17/2026</t>
  </si>
  <si>
    <t>STANFORD HEALTH CARE 3.027% 08/15/2051</t>
  </si>
  <si>
    <t>VIRGINIA ELEC &amp; POWER CO 2.4% 03/30/2032</t>
  </si>
  <si>
    <t>CENOVUS ENERGY INC 3.75% 02/15/2052</t>
  </si>
  <si>
    <t>NUTRIEN LTD 5.625% 12/01/2040</t>
  </si>
  <si>
    <t>INDIANA UNIV HEALTH INC 2.852% 11/01/2051</t>
  </si>
  <si>
    <t>DEUTSCHE BANK NY 2.552% 01/07/2028</t>
  </si>
  <si>
    <t>ZOETIS INC 4.7% 02/01/2043</t>
  </si>
  <si>
    <t>VIRGINIA ELEC &amp; POWER CO 5% 04/01/2033</t>
  </si>
  <si>
    <t>ROSS STORES INC 0.875% 04/15/2026</t>
  </si>
  <si>
    <t>DELL INC 7.1% 04/15/2028</t>
  </si>
  <si>
    <t>AIR LEASE CORP 3.25% 10/01/2029</t>
  </si>
  <si>
    <t>UNITED AIR 2020-1 B PTT 4.875% 01/15/2026</t>
  </si>
  <si>
    <t>ELEVANCE HEALTH INC 4.65% 01/15/2043</t>
  </si>
  <si>
    <t>MASTERCARD INC 2.95% 03/15/2051</t>
  </si>
  <si>
    <t>ALPHABET INC 2.05% 08/15/2050</t>
  </si>
  <si>
    <t>OMNICOM GROUP INC 4.2% 06/01/2030</t>
  </si>
  <si>
    <t>AMGEN INC 3.375% 02/21/2050</t>
  </si>
  <si>
    <t>TARGA RESOURCES CORP 6.5% 03/30/2034</t>
  </si>
  <si>
    <t>STRYKER CORP 4.625% 03/15/2046</t>
  </si>
  <si>
    <t>UNITEDHEALTH GROUP INC 2.875% 08/15/2029</t>
  </si>
  <si>
    <t>AMAZON.COM INC 2.5% 06/03/2050</t>
  </si>
  <si>
    <t>NUTRIEN LTD 5% 04/01/2049</t>
  </si>
  <si>
    <t>HP ENTERPRISE CO 6.35% 10/15/2045</t>
  </si>
  <si>
    <t>UNIVERSITY OF PENNSYLVAN 3.61% 02/15/2119</t>
  </si>
  <si>
    <t>DXC TECHNOLOGY CO 1.8% 09/15/2026</t>
  </si>
  <si>
    <t>BANK OF NOVA SCOTIA 4.5% 12/16/2025</t>
  </si>
  <si>
    <t>MOTOROLA SOLUTIONS INC 5% 04/15/2029</t>
  </si>
  <si>
    <t>BANK OF MONTREAL 1.25% 09/15/2026</t>
  </si>
  <si>
    <t>VODAFONE GROUP PLC 6.25% 11/30/2032</t>
  </si>
  <si>
    <t>3M COMPANY 3.05% 04/15/2030</t>
  </si>
  <si>
    <t>BANK OF NY MELLON CORP 1.05% 10/15/2026</t>
  </si>
  <si>
    <t>NEWMONT CORP 2.8% 10/01/2029</t>
  </si>
  <si>
    <t>CUMMINS INC 4.9% 02/20/2029</t>
  </si>
  <si>
    <t>LOWE'S COS INC 4.45% 04/01/2062</t>
  </si>
  <si>
    <t>ARCELORMITTAL SA 6.8% 11/29/2032</t>
  </si>
  <si>
    <t>FLORIDA POWER &amp; LIGHT CO 5.95% 02/01/2038</t>
  </si>
  <si>
    <t>ENERGY TRANSFER LP 5.95% 05/15/2054</t>
  </si>
  <si>
    <t>MURPHY OIL USA INC 3.75% 02/15/2031</t>
  </si>
  <si>
    <t>NETFLIX INC 6.375% 05/15/2029</t>
  </si>
  <si>
    <t>DUKE ENERGY CORP 4.8% 12/15/2045</t>
  </si>
  <si>
    <t>VIRGINIA ELEC &amp; POWER CO 4.65% 08/15/2043</t>
  </si>
  <si>
    <t>BOSTON SCIENTIFIC CORP 4.7% 03/01/2049</t>
  </si>
  <si>
    <t>SALESFORCE INC 3.7% 04/11/2028</t>
  </si>
  <si>
    <t>CON EDISON CO OF NY INC 4.65% 12/01/2048</t>
  </si>
  <si>
    <t>DUKE ENERGY FLORIDA LLC 5.95% 11/15/2052</t>
  </si>
  <si>
    <t>BERKSHIRE HATHAWAY ENERG 4.5% 02/01/2045</t>
  </si>
  <si>
    <t>MIDAMERICAN ENERGY CO 3.65% 08/01/2048</t>
  </si>
  <si>
    <t>EXTRA SPACE STORAGE LP 2.4% 10/15/2031</t>
  </si>
  <si>
    <t>WESTERN MIDSTREAM OPERAT 5.25% 02/01/2050</t>
  </si>
  <si>
    <t>NISOURCE INC 4.8% 02/15/2044</t>
  </si>
  <si>
    <t>OMEGA HLTHCARE INVESTORS 4.5% 04/01/2027</t>
  </si>
  <si>
    <t>AMAZON.COM INC 2.875% 05/12/2041</t>
  </si>
  <si>
    <t>KENTUCKY UTILITIES CO 5.125% 11/01/2040</t>
  </si>
  <si>
    <t>SEATTLE CHILDREN HOSP 2.719% 10/01/2050</t>
  </si>
  <si>
    <t>IBM CORP 6.5% 01/15/2028</t>
  </si>
  <si>
    <t>DUKE ENERGY CAROLINAS 6% 01/15/2038</t>
  </si>
  <si>
    <t>DOW CHEMICAL CO/THE 3.6% 11/15/2050</t>
  </si>
  <si>
    <t>AMERICAN HOMES 4 RENT 3.625% 04/15/2032</t>
  </si>
  <si>
    <t>UNITEDHEALTH GROUP INC 4.25% 03/15/2043</t>
  </si>
  <si>
    <t>BANK OF MONTREAL 3.088% 01/10/2037</t>
  </si>
  <si>
    <t>CONOCOPHILLIPS COMPANY 4.3% 11/15/2044</t>
  </si>
  <si>
    <t>GEORGIA POWER CO 2.65% 09/15/2029</t>
  </si>
  <si>
    <t>ALEXANDRIA REAL ESTATE E 5.625% 05/15/2054</t>
  </si>
  <si>
    <t>METLIFE INC 5.7% 06/15/2035</t>
  </si>
  <si>
    <t>NORTHERN STATES PWR-MINN 2.9% 03/01/2050</t>
  </si>
  <si>
    <t>COMCAST CORP 3.3% 04/01/2027</t>
  </si>
  <si>
    <t>VODAFONE GROUP PLC 5.25% 05/30/2048</t>
  </si>
  <si>
    <t>CAPITAL ONE FINANCIAL CO 7.149% 10/29/2027</t>
  </si>
  <si>
    <t>INTEL CORP 3.75% 03/25/2027</t>
  </si>
  <si>
    <t>GILEAD SCIENCES INC 2.8% 10/01/2050</t>
  </si>
  <si>
    <t>HSBC HOLDINGS PLC 6.5% 09/15/2037</t>
  </si>
  <si>
    <t>THERMO FISHER SCIENTIFIC 1.75% 10/15/2028</t>
  </si>
  <si>
    <t>TOYOTA MOTOR CREDIT CORP 1.15% 08/13/2027</t>
  </si>
  <si>
    <t>COMMONSPIRIT HEALTH 3.817% 10/01/2049</t>
  </si>
  <si>
    <t>JPMORGAN CHASE &amp; CO 5.04% 01/23/2028</t>
  </si>
  <si>
    <t>NY &amp; PRESBYTERIAN HOSPIT 4.063% 08/01/2056</t>
  </si>
  <si>
    <t>REGENERON PHARMACEUTICAL 1.75% 09/15/2030</t>
  </si>
  <si>
    <t>CONOCOPHILLIPS COMPANY 5.95% 03/15/2046</t>
  </si>
  <si>
    <t>INVITATION HOMES OP 5.5% 08/15/2033</t>
  </si>
  <si>
    <t>HASBRO INC 3.55% 11/19/2026</t>
  </si>
  <si>
    <t>JOHN SEVIER COMB CYCLE 4.626% 01/15/2042</t>
  </si>
  <si>
    <t>CHARLES SCHWAB CORP 6.196% 11/17/2029</t>
  </si>
  <si>
    <t>SOUTHERN CO 1.75% 03/15/2028</t>
  </si>
  <si>
    <t>FREEPORT-MCMORAN INC 5.4% 11/14/2034</t>
  </si>
  <si>
    <t>SOUTHERN POWER CO 5.15% 09/15/2041</t>
  </si>
  <si>
    <t>BELL CANADA 4.464% 04/01/2048</t>
  </si>
  <si>
    <t>TCI COMMUNICATIONS INC 7.875% 02/15/2026</t>
  </si>
  <si>
    <t>ROYAL BANK OF CANADA 6% 11/01/2027</t>
  </si>
  <si>
    <t>CONAGRA BRANDS INC 5.4% 11/01/2048</t>
  </si>
  <si>
    <t>REPUBLIC SERVICES INC 5.7% 05/15/2041</t>
  </si>
  <si>
    <t>WALMART INC 3.9% 04/15/2028</t>
  </si>
  <si>
    <t>UNITED AIR 2019-1 AA PTT 4.15% 08/25/2031</t>
  </si>
  <si>
    <t>WALT DISNEY COMPANY/THE 6.65% 11/15/2037</t>
  </si>
  <si>
    <t>KINDER MORGAN ENER PART 6.55% 09/15/2040</t>
  </si>
  <si>
    <t>KINDER MORGAN ENER PART 6.5% 02/01/2037</t>
  </si>
  <si>
    <t>NATWEST GROUP PLC 7.472% 11/10/2026</t>
  </si>
  <si>
    <t>AMERICAN EXPRESS CO 5.85% 11/05/2027</t>
  </si>
  <si>
    <t>UNITED PARCEL SERVICE 6.2% 01/15/2038</t>
  </si>
  <si>
    <t>KEURIG DR PEPPER INC 4.5% 04/15/2052</t>
  </si>
  <si>
    <t>FLORIDA POWER &amp; LIGHT CO 4.125% 02/01/2042</t>
  </si>
  <si>
    <t>WELLS FARGO BANK NA 5.85% 02/01/2037</t>
  </si>
  <si>
    <t>ATMOS ENERGY CORP 1.5% 01/15/2031</t>
  </si>
  <si>
    <t>CUMMINS INC 5.45% 02/20/2054</t>
  </si>
  <si>
    <t>WALT DISNEY COMPANY/THE 3.8% 03/22/2030</t>
  </si>
  <si>
    <t>WEYERHAEUSER CO 4.75% 05/15/2026</t>
  </si>
  <si>
    <t>TRUIST FINANCIAL CORP 1.887% 06/07/2029</t>
  </si>
  <si>
    <t>TENNESSEE GAS PIPELINE 7% 03/15/2027</t>
  </si>
  <si>
    <t>EVERSOURCE ENERGY 3.375% 03/01/2032</t>
  </si>
  <si>
    <t>UNITEDHEALTH GROUP INC 3.95% 10/15/2042</t>
  </si>
  <si>
    <t>STATE STREET CORP 5.684% 11/21/2029</t>
  </si>
  <si>
    <t>REALTY INCOME CORP 5.625% 10/13/2032</t>
  </si>
  <si>
    <t>TARGA RESOURCES CORP 6.15% 03/01/2029</t>
  </si>
  <si>
    <t>MERCK &amp; CO INC 6.5% 12/01/2033</t>
  </si>
  <si>
    <t>UNIVERSITY OF CHICAGO 4.003% 10/01/2053</t>
  </si>
  <si>
    <t>AMGEN INC 2.6% 08/19/2026</t>
  </si>
  <si>
    <t>BOOZ ALLEN HAMILTON INC 5.95% 08/04/2033</t>
  </si>
  <si>
    <t>MERCK &amp; CO INC 3.4% 03/07/2029</t>
  </si>
  <si>
    <t>ALLSTATE CORP 6.5% 05/15/2057</t>
  </si>
  <si>
    <t>SYSCO CORPORATION 3.15% 12/14/2051</t>
  </si>
  <si>
    <t>CALIFORNIA INSTITUTE OF 3.65% 09/01/2119</t>
  </si>
  <si>
    <t>REGAL REXNORD CORP 6.05% 04/15/2028</t>
  </si>
  <si>
    <t>FREEPORT-MCMORAN INC 5.45% 03/15/2043</t>
  </si>
  <si>
    <t>GEORGETOWN UNIVERSITY 4.315% 04/01/2049</t>
  </si>
  <si>
    <t>TRANSCANADA PIPELINES 7.25% 08/15/2038</t>
  </si>
  <si>
    <t>CHARTER COMM OPT LLC/CAP 4.2% 03/15/2028</t>
  </si>
  <si>
    <t>MOTOROLA SOLUTIONS INC 5.4% 04/15/2034</t>
  </si>
  <si>
    <t>RTX CORP 5.4% 05/01/2035</t>
  </si>
  <si>
    <t>LOCKHEED MARTIN CORP 4.3% 06/15/2062</t>
  </si>
  <si>
    <t>BURLINGTN NORTH SANTA FE 5.4% 06/01/2041</t>
  </si>
  <si>
    <t>RIO TINTO ALCAN INC 5.75% 06/01/2035</t>
  </si>
  <si>
    <t>CROWN CASTLE INC 1.05% 07/15/2026</t>
  </si>
  <si>
    <t>LINCOLN NATIONAL CORP 3.4% 03/01/2032</t>
  </si>
  <si>
    <t>PACIFIC GAS &amp; ELECTRIC 3.3% 12/01/2027</t>
  </si>
  <si>
    <t>WALT DISNEY COMPANY/THE 3.8% 05/13/2060</t>
  </si>
  <si>
    <t>MORGAN STANLEY 6.25% 08/09/2026</t>
  </si>
  <si>
    <t>TORONTO-DOMINION BANK 5.523% 07/17/2028</t>
  </si>
  <si>
    <t>ELI LILLY &amp; CO 5.5% 03/15/2027</t>
  </si>
  <si>
    <t>T-MOBILE USA INC 5.375% 04/15/2027</t>
  </si>
  <si>
    <t>HASBRO INC 6.35% 03/15/2040</t>
  </si>
  <si>
    <t>APPALACHIAN POWER CO 2.7% 04/01/2031</t>
  </si>
  <si>
    <t>JACKSON FINANCIAL INC 5.17% 06/08/2027</t>
  </si>
  <si>
    <t>CHARTER COMM OPT LLC/CAP 2.25% 01/15/2029</t>
  </si>
  <si>
    <t>PUBLIC SERVICE ELECTRIC 5.2% 08/01/2033</t>
  </si>
  <si>
    <t>CANADIAN PACIFIC RAILWAY 2.05% 03/05/2030</t>
  </si>
  <si>
    <t>FLORIDA POWER &amp; LIGHT CO 4.8% 05/15/2033</t>
  </si>
  <si>
    <t>INTEL CORP 3.1% 02/15/2060</t>
  </si>
  <si>
    <t>INTEL CORP 5.125% 02/10/2030</t>
  </si>
  <si>
    <t>MCDONALD'S CORP 5.45% 08/14/2053</t>
  </si>
  <si>
    <t>BURLINGTN NORTH SANTA FE 3.55% 02/15/2050</t>
  </si>
  <si>
    <t>CIGNA GROUP/THE 5.4% 03/15/2033</t>
  </si>
  <si>
    <t>WILLIAMS COMPANIES INC 3.75% 06/15/2027</t>
  </si>
  <si>
    <t>HCA INC 3.5% 07/15/2051</t>
  </si>
  <si>
    <t>SOUTHERN CAL EDISON 5.75% 04/15/2054</t>
  </si>
  <si>
    <t>TRAVELERS COS INC 4.1% 03/04/2049</t>
  </si>
  <si>
    <t>SKYWORKS SOLUTIONS INC 3% 06/01/2031</t>
  </si>
  <si>
    <t>ENERGY TRANSFER LP 5.95% 10/01/2043</t>
  </si>
  <si>
    <t>NASDAQ INC 6.1% 06/28/2063</t>
  </si>
  <si>
    <t>ATHENE HOLDING LTD 6.25% 04/01/2054</t>
  </si>
  <si>
    <t>CORNING INC 5.85% 11/15/2068</t>
  </si>
  <si>
    <t>LENNAR CORP 5.25% 06/01/2026</t>
  </si>
  <si>
    <t>AMPHENOL CORP 4.75% 03/30/2026</t>
  </si>
  <si>
    <t>APPLE INC 3.35% 08/08/2032</t>
  </si>
  <si>
    <t>WALT DISNEY COMPANY/THE 6.4% 12/15/2035</t>
  </si>
  <si>
    <t>ENERGY TRANSFER LP 5.8% 06/15/2038</t>
  </si>
  <si>
    <t>ELEVANCE HEALTH INC 4.375% 12/01/2047</t>
  </si>
  <si>
    <t>PROLOGIS LP 4.75% 06/15/2033</t>
  </si>
  <si>
    <t>TEXAS INSTRUMENTS INC 4.15% 05/15/2048</t>
  </si>
  <si>
    <t>GEORGIA POWER CO 4.3% 03/15/2042</t>
  </si>
  <si>
    <t>PFIZER INC 2.55% 05/28/2040</t>
  </si>
  <si>
    <t>NVIDIA CORP 3.5% 04/01/2050</t>
  </si>
  <si>
    <t>NORTHERN STATES PWR-MINN 5.4% 03/15/2054</t>
  </si>
  <si>
    <t>CENTERPOINT ENERGY INC 5.25% 08/10/2026</t>
  </si>
  <si>
    <t>FREEPORT-MCMORAN INC 4.625% 08/01/2030</t>
  </si>
  <si>
    <t>FREEPORT-MCMORAN INC 4.375% 08/01/2028</t>
  </si>
  <si>
    <t>EXTRA SPACE STORAGE LP 2.2% 10/15/2030</t>
  </si>
  <si>
    <t>BAT CAPITAL CORP 4.7% 04/02/2027</t>
  </si>
  <si>
    <t>EXXON MOBIL CORPORATION 3.095% 08/16/2049</t>
  </si>
  <si>
    <t>VIRGINIA ELEC &amp; POWER CO 4% 01/15/2043</t>
  </si>
  <si>
    <t>SUTTER HEALTH 3.161% 08/15/2040</t>
  </si>
  <si>
    <t>TIME WARNER CABLE LLC 5.5% 09/01/2041</t>
  </si>
  <si>
    <t>KINDER MORGAN INC 5.4% 02/01/2034</t>
  </si>
  <si>
    <t>COMCAST CORP 4.8% 05/15/2033</t>
  </si>
  <si>
    <t>SANTANDER HOLDINGS USA 5.807% 09/09/2026</t>
  </si>
  <si>
    <t>MICROSOFT CORP 3.5% 02/12/2035</t>
  </si>
  <si>
    <t>BECTON DICKINSON &amp; CO 4.874% 02/08/2029</t>
  </si>
  <si>
    <t>WHIRLPOOL CORP 4.5% 06/01/2046</t>
  </si>
  <si>
    <t>PACIFICORP 5.8% 01/15/2055</t>
  </si>
  <si>
    <t>BECTON DICKINSON &amp; CO 5.11% 02/08/2034</t>
  </si>
  <si>
    <t>GLOBAL PAYMENTS INC 5.4% 08/15/2032</t>
  </si>
  <si>
    <t>ROGERS COMMUNICATIONS IN 5.3% 02/15/2034</t>
  </si>
  <si>
    <t>DOLLAR GENERAL CORP 4.15% 11/01/2025</t>
  </si>
  <si>
    <t>MERCK &amp; CO INC 5% 05/17/2053</t>
  </si>
  <si>
    <t>NOVANT HEALTH INC 3.168% 11/01/2051</t>
  </si>
  <si>
    <t>NASDAQ INC 3.25% 04/28/2050</t>
  </si>
  <si>
    <t>NEXTERA ENERGY CAPITAL 4.625% 07/15/2027</t>
  </si>
  <si>
    <t>CVS HEALTH CORP 5.875% 06/01/2053</t>
  </si>
  <si>
    <t>UNITEDHEALTH GROUP INC 3.5% 08/15/2039</t>
  </si>
  <si>
    <t>SOUTHERN CAL EDISON 4.5% 09/01/2040</t>
  </si>
  <si>
    <t>KRAFT HEINZ FOODS CO 4.625% 01/30/2029</t>
  </si>
  <si>
    <t>CARRIER GLOBAL CORP 3.577% 04/05/2050</t>
  </si>
  <si>
    <t>BANK OF NOVA SCOTIA 2.15% 08/01/2031</t>
  </si>
  <si>
    <t>BAXALTA INC 5.25% 06/23/2045</t>
  </si>
  <si>
    <t>COOPERATIEVE RABOBANK UA 5.25% 08/04/2045</t>
  </si>
  <si>
    <t>ENTERGY LOUISIANA LLC 2.35% 06/15/2032</t>
  </si>
  <si>
    <t>ORIX CORP 4% 04/13/2032</t>
  </si>
  <si>
    <t>ALEXANDRIA REAL ESTATE E 2.95% 03/15/2034</t>
  </si>
  <si>
    <t>GEORGIA POWER CO 5.125% 05/15/2052</t>
  </si>
  <si>
    <t>UNION ELECTRIC CO 4% 04/01/2048</t>
  </si>
  <si>
    <t>SOLVENTUM CORP 5.4% 03/01/2029</t>
  </si>
  <si>
    <t>AMERICAN ASSETS TRUST LP 3.375% 02/01/2031</t>
  </si>
  <si>
    <t>BRIXMOR OPERATING PART 4.125% 05/15/2029</t>
  </si>
  <si>
    <t>KAISER FOUNDATION HOSPIT 3.002% 06/01/2051</t>
  </si>
  <si>
    <t>CSX CORP 3.95% 05/01/2050</t>
  </si>
  <si>
    <t>AMERICAN TOWER CORP 1.875% 10/15/2030</t>
  </si>
  <si>
    <t>SOUTHERN CAL EDISON 4.05% 03/15/2042</t>
  </si>
  <si>
    <t>SOUTHERN CAL EDISON 5.5% 03/15/2040</t>
  </si>
  <si>
    <t>UNION PACIFIC CORP 5.15% 01/20/2063</t>
  </si>
  <si>
    <t>AMERICAN ELECTRIC POWER 4.3% 12/01/2028</t>
  </si>
  <si>
    <t>ENERGY TRANSFER LP 4% 10/01/2027</t>
  </si>
  <si>
    <t>ROGERS COMMUNICATIONS IN 5% 02/15/2029</t>
  </si>
  <si>
    <t>CHURCH &amp; DWIGHT CO INC 3.95% 08/01/2047</t>
  </si>
  <si>
    <t>DUKE ENERGY PROGRESS LLC 5.35% 03/15/2053</t>
  </si>
  <si>
    <t>EVERSOURCE ENERGY 4.25% 04/01/2029</t>
  </si>
  <si>
    <t>BANK OF NOVA SCOTIA 2.951% 03/11/2027</t>
  </si>
  <si>
    <t>JOHNSON &amp; JOHNSON 3.625% 03/03/2037</t>
  </si>
  <si>
    <t>KINDER MORGAN INC 4.3% 03/01/2028</t>
  </si>
  <si>
    <t>BURLINGTN NORTH SANTA FE 5.05% 03/01/2041</t>
  </si>
  <si>
    <t>APPLE INC 2.2% 09/11/2029</t>
  </si>
  <si>
    <t>WESTLAKE CORP 3.125% 08/15/2051</t>
  </si>
  <si>
    <t>SOUTHERN CAL EDISON 5.75% 04/01/2035</t>
  </si>
  <si>
    <t>BERKSHIRE HATHAWAY ENERG 3.8% 07/15/2048</t>
  </si>
  <si>
    <t>TSMC ARIZONA CORP 2.5% 10/25/2031</t>
  </si>
  <si>
    <t>ADVOCATE HEALTH CORP 3.387% 10/15/2049</t>
  </si>
  <si>
    <t>PRESBYTERIAN HEALTHC SER 4.875% 08/01/2052</t>
  </si>
  <si>
    <t>SANTANDER UK GROUP HLDGS 1.532% 08/21/2026</t>
  </si>
  <si>
    <t>WASHINGTON UNIVERSITY 3.524% 04/15/2054</t>
  </si>
  <si>
    <t>UNITEDHEALTH GROUP INC 3.75% 10/15/2047</t>
  </si>
  <si>
    <t>TIME WARNER CABLE LLC 6.75% 06/15/2039</t>
  </si>
  <si>
    <t>TOLL BROS FINANCE CORP 4.35% 02/15/2028</t>
  </si>
  <si>
    <t>ENBRIDGE INC 6.7% 11/15/2053</t>
  </si>
  <si>
    <t>STRYKER CORP 3.5% 03/15/2026</t>
  </si>
  <si>
    <t>BOEING CO 5.875% 02/15/2040</t>
  </si>
  <si>
    <t>CROWN CASTLE INC 4% 03/01/2027</t>
  </si>
  <si>
    <t>GENERAL MOTORS FINL CO 5.4% 05/08/2027</t>
  </si>
  <si>
    <t>PROLOGIS LP 1.25% 10/15/2030</t>
  </si>
  <si>
    <t>COMCAST CORP 2.8% 01/15/2051</t>
  </si>
  <si>
    <t>SOUTHERN CO 4.85% 06/15/2028</t>
  </si>
  <si>
    <t>MIDAMERICAN ENERGY CO 3.65% 04/15/2029</t>
  </si>
  <si>
    <t>WALMART INC 4.05% 06/29/2048</t>
  </si>
  <si>
    <t>ZIMMER BIOMET HOLDINGS 3.05% 01/15/2026</t>
  </si>
  <si>
    <t>BURLINGTN NORTH SANTA FE 4.95% 09/15/2041</t>
  </si>
  <si>
    <t>ASTRAZENECA PLC 0.7% 04/08/2026</t>
  </si>
  <si>
    <t>PUBLIC SERVICE ELECTRIC 3.8% 03/01/2046</t>
  </si>
  <si>
    <t>PACIFIC GAS &amp; ELECTRIC 6.95% 03/15/2034</t>
  </si>
  <si>
    <t>ALABAMA POWER CO 3.75% 09/01/2027</t>
  </si>
  <si>
    <t>SOUTHERN CAL EDISON 5.95% 02/01/2038</t>
  </si>
  <si>
    <t>FIFTH THIRD BANCORP 4.772% 07/28/2030</t>
  </si>
  <si>
    <t>FIFTH THIRD BANCORP 8.25% 03/01/2038</t>
  </si>
  <si>
    <t>SOUTHERN CAL EDISON 6.05% 03/15/2039</t>
  </si>
  <si>
    <t>TIME WARNER CABLE LLC 4.5% 09/15/2042</t>
  </si>
  <si>
    <t>CMS ENERGY CORP 3% 05/15/2026</t>
  </si>
  <si>
    <t>COMCAST CORP 3.3% 02/01/2027</t>
  </si>
  <si>
    <t>SOUTHERN CAL EDISON 5.625% 02/01/2036</t>
  </si>
  <si>
    <t>ELI LILLY &amp; CO 3.1% 05/15/2027</t>
  </si>
  <si>
    <t>GATX CORP 3.1% 06/01/2051</t>
  </si>
  <si>
    <t>SOUTHERN CAL EDISON 5.35% 07/15/2035</t>
  </si>
  <si>
    <t>ALABAMA POWER CO 3.05% 03/15/2032</t>
  </si>
  <si>
    <t>FLORIDA POWER &amp; LIGHT CO 3.7% 12/01/2047</t>
  </si>
  <si>
    <t>S&amp;P GLOBAL INC 2.9% 03/01/2032</t>
  </si>
  <si>
    <t>CIGNA GROUP/THE 3.875% 10/15/2047</t>
  </si>
  <si>
    <t>NATIONAL RURAL UTIL COOP 3.05% 04/25/2027</t>
  </si>
  <si>
    <t>PUBLIC SERVICE COLORADO 6.25% 09/01/2037</t>
  </si>
  <si>
    <t>PFIZER INC 3.6% 09/15/2028</t>
  </si>
  <si>
    <t>DUKE ENERGY CAROLINAS 3.95% 03/15/2048</t>
  </si>
  <si>
    <t>PACIFIC GAS &amp; ELECTRIC 6.1% 01/15/2029</t>
  </si>
  <si>
    <t>CSX CORP 5.5% 04/15/2041</t>
  </si>
  <si>
    <t>DUKE ENERGY INDIANA LLC 3.75% 05/15/2046</t>
  </si>
  <si>
    <t>GE CAPITAL INTL FUNDING 4.418% 11/15/2035</t>
  </si>
  <si>
    <t>AT&amp;T INC 3.5% 02/01/2061</t>
  </si>
  <si>
    <t>AMGEN INC 3.2% 11/02/2027</t>
  </si>
  <si>
    <t>PRUDENTIAL FINANCIAL INC 3.905% 12/07/2047</t>
  </si>
  <si>
    <t>S&amp;P GLOBAL INC 2.95% 01/22/2027</t>
  </si>
  <si>
    <t>SOUTHERN CALIF GAS CO 2.6% 06/15/2026</t>
  </si>
  <si>
    <t>APPALACHIAN POWER CO 3.3% 06/01/2027</t>
  </si>
  <si>
    <t>BAKER HUGHES LLC/CO-OBL 3.337% 12/15/2027</t>
  </si>
  <si>
    <t>AMERICAN INTERNATIONAL 5.125% 03/27/2033</t>
  </si>
  <si>
    <t>AEP TEXAS INC 5.4% 06/01/2033</t>
  </si>
  <si>
    <t>CHENIERE ENERGY PARTNERS 5.95% 06/30/2033</t>
  </si>
  <si>
    <t>AMERICAN TOWER CORP 3.6% 01/15/2028</t>
  </si>
  <si>
    <t>DISCOVERY COMMUNICATIONS 4.125% 05/15/2029</t>
  </si>
  <si>
    <t>BOEING CO 2.75% 02/01/2026</t>
  </si>
  <si>
    <t>PARAMOUNT GLOBAL 7.875% 07/30/2030</t>
  </si>
  <si>
    <t>CROWN CASTLE INC 3.8% 02/15/2028</t>
  </si>
  <si>
    <t>REALTY INCOME CORP 3.4% 01/15/2028</t>
  </si>
  <si>
    <t>ENERGY TRANSFER LP 4.15% 09/15/2029</t>
  </si>
  <si>
    <t>PUBLIC STORAGE OP CO 3.385% 05/01/2029</t>
  </si>
  <si>
    <t>PACIFICORP 4.15% 02/15/2050</t>
  </si>
  <si>
    <t>DOMINION ENERGY INC 4.35% 08/15/2032</t>
  </si>
  <si>
    <t>PHILIP MORRIS INTL INC 3.125% 08/17/2027</t>
  </si>
  <si>
    <t>AMERICA MOVIL SAB DE CV 3.625% 04/22/2029</t>
  </si>
  <si>
    <t>BIOGEN INC 5.2% 09/15/2045</t>
  </si>
  <si>
    <t>HSBC HOLDINGS PLC 5.25% 03/14/2044</t>
  </si>
  <si>
    <t>TJX COS INC 4.5% 04/15/2050</t>
  </si>
  <si>
    <t>TYCO ELECTRONICS GROUP S 7.125% 10/01/2037</t>
  </si>
  <si>
    <t>DOMINION ENERGY SOUTH 5.1% 06/01/2065</t>
  </si>
  <si>
    <t>UNITEDHEALTH GROUP INC 3.7% 08/15/2049</t>
  </si>
  <si>
    <t>PNC BANK NA 3.1% 10/25/2027</t>
  </si>
  <si>
    <t>MIDAMERICAN ENERGY CO 4.25% 07/15/2049</t>
  </si>
  <si>
    <t>ENTERGY LOUISIANA LLC 3.12% 09/01/2027</t>
  </si>
  <si>
    <t>ALEXANDRIA REAL ESTATE E 3.55% 03/15/2052</t>
  </si>
  <si>
    <t>EXELON CORP 4.1% 03/15/2052</t>
  </si>
  <si>
    <t>PACIFIC GAS &amp; ELECTRIC 3.75% 07/01/2028</t>
  </si>
  <si>
    <t>PUBLIC SERVICE ELECTRIC 3.8% 01/01/2043</t>
  </si>
  <si>
    <t>DOMINION ENERGY SOUTH 5.45% 02/01/2041</t>
  </si>
  <si>
    <t>MIDAMERICAN ENERGY CO 4.8% 09/15/2043</t>
  </si>
  <si>
    <t>AEP TRANSMISSION CO LLC 3.75% 12/01/2047</t>
  </si>
  <si>
    <t>TELEFONICA EMISIONES SAU 4.895% 03/06/2048</t>
  </si>
  <si>
    <t>AEP TRANSMISSION CO LLC 5.4% 03/15/2053</t>
  </si>
  <si>
    <t>PUBLIC SERVICE ENTERPRIS 5.45% 04/01/2034</t>
  </si>
  <si>
    <t>EVERSOURCE ENERGY 3.3% 01/15/2028</t>
  </si>
  <si>
    <t>FOX CORP 5.576% 01/25/2049</t>
  </si>
  <si>
    <t>PUBLIC SERVICE ENTERPRIS 5.2% 04/01/2029</t>
  </si>
  <si>
    <t>TAKEDA PHARMACEUTICAL 3.175% 07/09/2050</t>
  </si>
  <si>
    <t>ALLEGION PLC 3.5% 10/01/2029</t>
  </si>
  <si>
    <t>COMCAST CORP 2.35% 01/15/2027</t>
  </si>
  <si>
    <t>ADVENT HEALTH SYSTEM 2.952% 03/01/2029</t>
  </si>
  <si>
    <t>NORTHERN STATES PWR-MINN 2.25% 04/01/2031</t>
  </si>
  <si>
    <t>UNITED PARCEL SERVICE 5.3% 04/01/2050</t>
  </si>
  <si>
    <t>LOCKHEED MARTIN CORP 2.8% 06/15/2050</t>
  </si>
  <si>
    <t>COMMONWEALTH EDISON CO 3.75% 08/15/2047</t>
  </si>
  <si>
    <t>PHILIP MORRIS INTL INC 3.125% 03/02/2028</t>
  </si>
  <si>
    <t>CROWN CASTLE INC 2.9% 03/15/2027</t>
  </si>
  <si>
    <t>TIMKEN CO 4.125% 04/01/2032</t>
  </si>
  <si>
    <t>T-MOBILE USA INC 1.5% 02/15/2026</t>
  </si>
  <si>
    <t>WESTPAC BANKING CORP 2.15% 06/03/2031</t>
  </si>
  <si>
    <t>SOUTHERN CO 4.25% 07/01/2036</t>
  </si>
  <si>
    <t>WALMART INC 6.5% 08/15/2037</t>
  </si>
  <si>
    <t>DOMINION ENERGY SOUTH 6.05% 01/15/2038</t>
  </si>
  <si>
    <t>COMMONSPIRIT HEALTH 3.347% 10/01/2029</t>
  </si>
  <si>
    <t>ZOETIS INC 3% 05/15/2050</t>
  </si>
  <si>
    <t>REGENCY CENTERS LP 3.7% 06/15/2030</t>
  </si>
  <si>
    <t>TEXAS INSTRUMENTS INC 3.65% 08/16/2032</t>
  </si>
  <si>
    <t>GEORGIA POWER CO 3.7% 01/30/2050</t>
  </si>
  <si>
    <t>PHILIP MORRIS INTL INC 4.875% 11/15/2043</t>
  </si>
  <si>
    <t>PUBLIC SERVICE ELECTRIC 1.9% 08/15/2031</t>
  </si>
  <si>
    <t>PRUDENTIAL FINANCIAL INC 3.935% 12/07/2049</t>
  </si>
  <si>
    <t>LABORATORY CORP OF AMER 1.55% 06/01/2026</t>
  </si>
  <si>
    <t>VIRGINIA ELEC &amp; POWER CO 3.8% 09/15/2047</t>
  </si>
  <si>
    <t>ALABAMA POWER CO 3.94% 09/01/2032</t>
  </si>
  <si>
    <t>UTAH ACQUISITION SUB 5.25% 06/15/2046</t>
  </si>
  <si>
    <t>BAKER HUGHES LLC/CO-OBL 2.061% 12/15/2026</t>
  </si>
  <si>
    <t>JPMORGAN CHASE &amp; CO 5.4% 01/06/2042</t>
  </si>
  <si>
    <t>PACIFICORP 6% 01/15/2039</t>
  </si>
  <si>
    <t>UNITEDHEALTH GROUP INC 6.625% 11/15/2037</t>
  </si>
  <si>
    <t>BOEING CO 3.45% 11/01/2028</t>
  </si>
  <si>
    <t>ROGERS COMMUNICATIONS IN 3.7% 11/15/2049</t>
  </si>
  <si>
    <t>SOUTHERN POWER CO 0.9% 01/15/2026</t>
  </si>
  <si>
    <t>VIRGINIA ELEC &amp; POWER CO 6% 05/15/2037</t>
  </si>
  <si>
    <t>AON CORP/AON GLOBAL HOLD 5.35% 02/28/2033</t>
  </si>
  <si>
    <t>INTEL CORP 5% 02/21/2031</t>
  </si>
  <si>
    <t>RTX CORP 4.8% 12/15/2043</t>
  </si>
  <si>
    <t>UDR INC 2.95% 09/01/2026</t>
  </si>
  <si>
    <t>WALMART INC 3.95% 06/28/2038</t>
  </si>
  <si>
    <t>RICE UNIVERSITY 3.574% 05/15/2045</t>
  </si>
  <si>
    <t>TYSON FOODS INC 5.15% 08/15/2044</t>
  </si>
  <si>
    <t>ALTRIA GROUP INC 2.45% 02/04/2032</t>
  </si>
  <si>
    <t>COCA-COLA CO/THE 2.75% 06/01/2060</t>
  </si>
  <si>
    <t>DOMINION ENERGY INC 3.3% 04/15/2041</t>
  </si>
  <si>
    <t>PRUDENTIAL FINANCIAL INC 6.625% 12/01/2037</t>
  </si>
  <si>
    <t>MIZUHO FINANCIAL GROUP 1.234% 05/22/2027</t>
  </si>
  <si>
    <t>GE HEALTHCARE TECH INC 6.377% 11/22/2052</t>
  </si>
  <si>
    <t>KONINKLIJKE PHILIPS NV 5% 03/15/2042</t>
  </si>
  <si>
    <t>LYB INT FINANCE III 3.375% 10/01/2040</t>
  </si>
  <si>
    <t>ALIBABA GROUP HOLDING 4.2% 12/06/2047</t>
  </si>
  <si>
    <t>NORTHERN STATES PWR-MINN 6.25% 06/01/2036</t>
  </si>
  <si>
    <t>COMMONWEALTH EDISON CO 4.7% 01/15/2044</t>
  </si>
  <si>
    <t>PACIFICORP 6.35% 07/15/2038</t>
  </si>
  <si>
    <t>GXO LOGISTICS INC 1.65% 07/15/2026</t>
  </si>
  <si>
    <t>OHIO POWER COMPANY 2.9% 10/01/2051</t>
  </si>
  <si>
    <t>CHEVRON USA INC 2.343% 08/12/2050</t>
  </si>
  <si>
    <t>PROLOGIS LP 5.25% 06/15/2053</t>
  </si>
  <si>
    <t>FAIRFAX FINL HLDGS LTD 6.35% 03/22/2054</t>
  </si>
  <si>
    <t>CIGNA GROUP/THE 4.8% 07/15/2046</t>
  </si>
  <si>
    <t>WESTPAC BANKING CORP 2.668% 11/15/2035</t>
  </si>
  <si>
    <t>NORTHERN STATES PWR-MINN 4.125% 05/15/2044</t>
  </si>
  <si>
    <t>TARGA RESOURCES CORP 4.2% 02/01/2033</t>
  </si>
  <si>
    <t>PRUDENTIAL FINANCIAL INC 4.6% 05/15/2044</t>
  </si>
  <si>
    <t>UNITEDHEALTH GROUP INC 6.5% 06/15/2037</t>
  </si>
  <si>
    <t>PRUDENTIAL FINANCIAL INC 6.625% 06/21/2040</t>
  </si>
  <si>
    <t>ENTERPRISE PRODUCTS OPER 6.65% 10/15/2034</t>
  </si>
  <si>
    <t>WILLIAMS COMPANIES INC 3.5% 11/15/2030</t>
  </si>
  <si>
    <t>NORTHERN STATES PWR-MINN 3.4% 08/15/2042</t>
  </si>
  <si>
    <t>ERP OPERATING LP 3% 07/01/2029</t>
  </si>
  <si>
    <t>CENTERPOINT ENER HOUSTON 4.5% 04/01/2044</t>
  </si>
  <si>
    <t>ALEXANDRIA REAL ESTATE E 1.875% 02/01/2033</t>
  </si>
  <si>
    <t>PUBLIC SERVICE COLORADO 6.5% 08/01/2038</t>
  </si>
  <si>
    <t>PUBLIC SERVICE COLORADO 3.6% 09/15/2042</t>
  </si>
  <si>
    <t>KEURIG DR PEPPER INC 3.2% 05/01/2030</t>
  </si>
  <si>
    <t>VIATRIS INC 2.3% 06/22/2027</t>
  </si>
  <si>
    <t>REALTY INCOME CORP 2.85% 12/15/2032</t>
  </si>
  <si>
    <t>PACIFIC GAS &amp; ELECTRIC 3.95% 12/01/2047</t>
  </si>
  <si>
    <t>NORTHERN STATES PWR-MINN 3.6% 09/15/2047</t>
  </si>
  <si>
    <t>BLOCK FINANCIAL LLC 3.875% 08/15/2030</t>
  </si>
  <si>
    <t>ASTRAZENECA PLC 4.375% 11/16/2045</t>
  </si>
  <si>
    <t>BLACK HILLS CORP 3.05% 10/15/2029</t>
  </si>
  <si>
    <t>AMEREN CORP 3.5% 01/15/2031</t>
  </si>
  <si>
    <t>RTX CORP 5.75% 01/15/2029</t>
  </si>
  <si>
    <t>CHENIERE CORP CHRISTI HD 5.125% 06/30/2027</t>
  </si>
  <si>
    <t>DISCOVERY COMMUNICATIONS 3.625% 05/15/2030</t>
  </si>
  <si>
    <t>CVS HEALTH CORP 5.125% 02/21/2030</t>
  </si>
  <si>
    <t>EQM MIDSTREAM PARTNERS L 7.5% 06/01/2027</t>
  </si>
  <si>
    <t>GENUINE PARTS CO 6.875% 11/01/2033</t>
  </si>
  <si>
    <t>CONAGRA BRANDS INC 4.85% 11/01/2028</t>
  </si>
  <si>
    <t>DOMINION ENERGY SOUTH 5.3% 05/15/2033</t>
  </si>
  <si>
    <t>NEXTERA ENERGY CAPITAL 5.25% 03/15/2034</t>
  </si>
  <si>
    <t>QUALCOMM INC 3.25% 05/20/2050</t>
  </si>
  <si>
    <t>BALTIMORE GAS &amp; ELECTRIC 3.5% 08/15/2046</t>
  </si>
  <si>
    <t>NIKE INC 2.85% 03/27/2030</t>
  </si>
  <si>
    <t>TARGA RESOURCES PARTNERS 4% 01/15/2032</t>
  </si>
  <si>
    <t>ENERGY TRANSFER LP 5% 05/15/2044</t>
  </si>
  <si>
    <t>BURLINGTN NORTH SANTA FE 4.4% 03/15/2042</t>
  </si>
  <si>
    <t>ENERGY TRANSFER LP 5.15% 02/01/2043</t>
  </si>
  <si>
    <t>ELECTRONIC ARTS INC 4.8% 03/01/2026</t>
  </si>
  <si>
    <t>SOUTHERN CAL EDISON 3.65% 06/01/2051</t>
  </si>
  <si>
    <t>UNION ELECTRIC CO 5.2% 04/01/2034</t>
  </si>
  <si>
    <t>CON EDISON CO OF NY INC 3.7% 11/15/2059</t>
  </si>
  <si>
    <t>SABINE PASS LIQUEFACTION 5% 03/15/2027</t>
  </si>
  <si>
    <t>WILLIAMS COMPANIES INC 4.85% 03/01/2048</t>
  </si>
  <si>
    <t>SAFEHOLD GL HOLDINGS LLC 6.1% 04/01/2034</t>
  </si>
  <si>
    <t>CF INDUSTRIES INC 5.375% 03/15/2044</t>
  </si>
  <si>
    <t>DUKE ENERGY CAROLINAS 5.35% 01/15/2053</t>
  </si>
  <si>
    <t>NBCUNIVERSAL MEDIA LLC 4.45% 01/15/2043</t>
  </si>
  <si>
    <t>AMGEN INC 3.35% 02/22/2032</t>
  </si>
  <si>
    <t>TRAVELERS COS INC 6.25% 06/15/2037</t>
  </si>
  <si>
    <t>NEVADA POWER CO 6.65% 04/01/2036</t>
  </si>
  <si>
    <t>MERCK &amp; CO INC 4.5% 05/17/2033</t>
  </si>
  <si>
    <t>NEXTERA ENERGY CAPITAL 5.05% 02/28/2033</t>
  </si>
  <si>
    <t>EVERGY INC 2.9% 09/15/2029</t>
  </si>
  <si>
    <t>NORTHERN STATES PWR-MINN 4.5% 06/01/2052</t>
  </si>
  <si>
    <t>GOLDMAN SACHS GROUP INC 4.387% 06/15/2027</t>
  </si>
  <si>
    <t>VICI PROPERTIES LP 5.75% 04/01/2034</t>
  </si>
  <si>
    <t>DISCOVERY COMMUNICATIONS 4.9% 03/11/2026</t>
  </si>
  <si>
    <t>DUKE ENERGY CAROLINAS 3.45% 04/15/2051</t>
  </si>
  <si>
    <t>AMERICAN WATER CAPITAL C 2.8% 05/01/2030</t>
  </si>
  <si>
    <t>APPLE INC 4.85% 05/10/2053</t>
  </si>
  <si>
    <t>JOHNSON &amp; JOHNSON 5.95% 08/15/2037</t>
  </si>
  <si>
    <t>HEALTHPEAK OP LLC 3% 01/15/2030</t>
  </si>
  <si>
    <t>NORFOLK SOUTHERN CORP 4.55% 06/01/2053</t>
  </si>
  <si>
    <t>COMMONWEALTH EDISON CO 6.45% 01/15/2038</t>
  </si>
  <si>
    <t>TYSON FOODS INC 5.4% 03/15/2029</t>
  </si>
  <si>
    <t>VERIZON COMMUNICATIONS 4.522% 09/15/2048</t>
  </si>
  <si>
    <t>UNION PACIFIC CORP 3.75% 02/05/2070</t>
  </si>
  <si>
    <t>DAYTON POWER &amp; LIGHT CO/ 3.95% 06/15/2049</t>
  </si>
  <si>
    <t>LYB INTL FINANCE BV 4.875% 03/15/2044</t>
  </si>
  <si>
    <t>TORONTO-DOMINION BANK 4.108% 06/08/2027</t>
  </si>
  <si>
    <t>BIOGEN INC 3.15% 05/01/2050</t>
  </si>
  <si>
    <t>ELEVANCE HEALTH INC 6.375% 06/15/2037</t>
  </si>
  <si>
    <t>NORTHROP GRUMMAN CORP 5.05% 11/15/2040</t>
  </si>
  <si>
    <t>CSX CORP 6% 10/01/2036</t>
  </si>
  <si>
    <t>UNITEDHEALTH GROUP INC 4.625% 07/15/2035</t>
  </si>
  <si>
    <t>WALMART INC 4.1% 04/15/2033</t>
  </si>
  <si>
    <t>OHIO POWER COMPANY 2.6% 04/01/2030</t>
  </si>
  <si>
    <t>ANHEUSER-BUSCH INBEV WOR 4.95% 01/15/2042</t>
  </si>
  <si>
    <t>APTARGROUP INC 3.6% 03/15/2032</t>
  </si>
  <si>
    <t>OCCIDENTAL PETROLEUM COR 8.5% 07/15/2027</t>
  </si>
  <si>
    <t>NORTHERN STATES PWR-MINN 6.2% 07/01/2037</t>
  </si>
  <si>
    <t>MOBICO GROUP PLC 4.875% 09/26/2031</t>
  </si>
  <si>
    <t>ERP OPERATING LP 4.5% 07/01/2044</t>
  </si>
  <si>
    <t>ROYAL BANK OF CANADA 3.625% 05/04/2027</t>
  </si>
  <si>
    <t>ERP OPERATING LP 2.5% 02/15/2030</t>
  </si>
  <si>
    <t>REPUBLIC SERVICES INC 3.375% 11/15/2027</t>
  </si>
  <si>
    <t>KRAFT HEINZ FOODS CO 6.5% 02/09/2040</t>
  </si>
  <si>
    <t>BURLINGTN NORTH SANTA FE 4.9% 04/01/2044</t>
  </si>
  <si>
    <t>DUKE ENERGY INDIANA LLC 6.12% 10/15/2035</t>
  </si>
  <si>
    <t>OGLETHORPE POWER CORP 3.75% 08/01/2050</t>
  </si>
  <si>
    <t>LOCKHEED MARTIN CORP 6.15% 09/01/2036</t>
  </si>
  <si>
    <t>AMERICAN WATER CAPITAL C 3.25% 06/01/2051</t>
  </si>
  <si>
    <t>TRUIST FINANCIAL CORP 4.123% 06/06/2028</t>
  </si>
  <si>
    <t>TYSON FOODS INC 5.7% 03/15/2034</t>
  </si>
  <si>
    <t>DUKE ENERGY CAROLINAS 6.05% 04/15/2038</t>
  </si>
  <si>
    <t>EQT CORP 3.9% 10/01/2027</t>
  </si>
  <si>
    <t>SABINE PASS LIQUEFACTION 4.2% 03/15/2028</t>
  </si>
  <si>
    <t>APPALACHIAN POWER CO 3.7% 05/01/2050</t>
  </si>
  <si>
    <t>PACIFICORP 2.9% 06/15/2052</t>
  </si>
  <si>
    <t>MIDAMERICAN ENERGY CO 4.25% 05/01/2046</t>
  </si>
  <si>
    <t>UNITED PARCEL SERVICE 4.25% 03/15/2049</t>
  </si>
  <si>
    <t>KROGER CO 4.45% 02/01/2047</t>
  </si>
  <si>
    <t>PLAINS ALL AMER PIPELINE 6.65% 01/15/2037</t>
  </si>
  <si>
    <t>GENUINE PARTS CO 6.5% 11/01/2028</t>
  </si>
  <si>
    <t>PUBLIC SERVICE ENTERPRIS 2.45% 11/15/2031</t>
  </si>
  <si>
    <t>VIRGINIA ELEC &amp; POWER CO 3.3% 12/01/2049</t>
  </si>
  <si>
    <t>CSX CORP 3.35% 09/15/2049</t>
  </si>
  <si>
    <t>CAPITAL ONE FINANCIAL CO 3.75% 03/09/2027</t>
  </si>
  <si>
    <t>AT&amp;T INC 4.35% 06/15/2045</t>
  </si>
  <si>
    <t>TOYOTA MOTOR CREDIT CORP 5% 03/19/2027</t>
  </si>
  <si>
    <t>UNION PACIFIC CORP 4.3% 03/01/2049</t>
  </si>
  <si>
    <t>TORONTO-DOMINION BANK 3.625% 09/15/2031</t>
  </si>
  <si>
    <t>LINCOLN NATIONAL CORP 4.35% 03/01/2048</t>
  </si>
  <si>
    <t>ASTRAZENECA PLC 4% 09/18/2042</t>
  </si>
  <si>
    <t>DICK'S SPORTING GOODS 3.15% 01/15/2032</t>
  </si>
  <si>
    <t>BAUSCH HEALTH COS INC 14% 10/15/2030</t>
  </si>
  <si>
    <t>DELL INT LLC / EMC CORP 8.1% 07/15/2036</t>
  </si>
  <si>
    <t>BOSTON PROPERTIES LP 2.9% 03/15/2030</t>
  </si>
  <si>
    <t>SERVICE PROPERTIES TRUST 4.95% 02/15/2027</t>
  </si>
  <si>
    <t>NORFOLK SOUTHERN CORP 5.95% 03/15/2064</t>
  </si>
  <si>
    <t>SOUTHERN CAL EDISON 3.45% 02/01/2052</t>
  </si>
  <si>
    <t>DUKE ENERGY CORP 3.5% 06/15/2051</t>
  </si>
  <si>
    <t>ALTRIA GROUP INC 6.2% 11/01/2028</t>
  </si>
  <si>
    <t>UNITEDHEALTH GROUP INC 5.95% 02/15/2041</t>
  </si>
  <si>
    <t>SOUTHERN CO GAS CAPITAL 4.4% 06/01/2043</t>
  </si>
  <si>
    <t>COMMONWEALTH EDISON CO 5.9% 03/15/2036</t>
  </si>
  <si>
    <t>DUKE ENERGY CAROLINAS 4% 09/30/2042</t>
  </si>
  <si>
    <t>CONSUMERS ENERGY CO 3.6% 08/15/2032</t>
  </si>
  <si>
    <t>BERKSHIRE HATHAWAY ENERG 5.95% 05/15/2037</t>
  </si>
  <si>
    <t>AMERICAN ELECTRIC POWER 5.95% 11/01/2032</t>
  </si>
  <si>
    <t>SOUTHERN CAL EDISON 2.95% 02/01/2051</t>
  </si>
  <si>
    <t>US BANCORP 6.787% 10/26/2027</t>
  </si>
  <si>
    <t>PILGRIM'S PRIDE CORP 3.5% 03/01/2032</t>
  </si>
  <si>
    <t>MORGAN STANLEY 6.296% 10/18/2028</t>
  </si>
  <si>
    <t>GLOBAL PAYMENTS INC 2.9% 11/15/2031</t>
  </si>
  <si>
    <t>ELEVANCE HEALTH INC 3.125% 05/15/2050</t>
  </si>
  <si>
    <t>ELEVANCE HEALTH INC 5.85% 01/15/2036</t>
  </si>
  <si>
    <t>DUKE ENERGY PROGRESS LLC 2.5% 08/15/2050</t>
  </si>
  <si>
    <t>BARCLAYS PLC 4.95% 01/10/2047</t>
  </si>
  <si>
    <t>JEFFERIES FIN GROUP INC 2.625% 10/15/2031</t>
  </si>
  <si>
    <t>FLORIDA POWER &amp; LIGHT CO 5.69% 03/01/2040</t>
  </si>
  <si>
    <t>MOLSON COORS BEVERAGE 4.2% 07/15/2046</t>
  </si>
  <si>
    <t>PECO ENERGY CO 4.9% 06/15/2033</t>
  </si>
  <si>
    <t>ZOETIS INC 5.6% 11/16/2032</t>
  </si>
  <si>
    <t>FLORIDA POWER &amp; LIGHT CO 5.65% 02/01/2037</t>
  </si>
  <si>
    <t>GILEAD SCIENCES INC 4.15% 03/01/2047</t>
  </si>
  <si>
    <t>TRANSCANADA PIPELINES 6.1% 06/01/2040</t>
  </si>
  <si>
    <t>WALMART INC 5.25% 09/01/2035</t>
  </si>
  <si>
    <t>JEFFERIES FIN GROUP INC 6.45% 06/08/2027</t>
  </si>
  <si>
    <t>SABRA HEALTH CARE LP 3.2% 12/01/2031</t>
  </si>
  <si>
    <t>INDIANA MICHIGAN POWER 6.05% 03/15/2037</t>
  </si>
  <si>
    <t>WESTERN MIDSTREAM OPERAT 6.35% 01/15/2029</t>
  </si>
  <si>
    <t>PHILIP MORRIS INTL INC 5.625% 11/17/2029</t>
  </si>
  <si>
    <t>CROWN CASTLE INC 5% 01/11/2028</t>
  </si>
  <si>
    <t>ESSENTIAL UTILITIES INC 2.4% 05/01/2031</t>
  </si>
  <si>
    <t>JPMORGAN CHASE &amp; CO 5.5% 10/15/2040</t>
  </si>
  <si>
    <t>BOSTON PROPERTIES LP 6.5% 01/15/2034</t>
  </si>
  <si>
    <t>T-MOBILE USA INC 4.95% 03/15/2028</t>
  </si>
  <si>
    <t>MCDONALD'S CORP 3.625% 09/01/2049</t>
  </si>
  <si>
    <t>DOMINION ENERGY INC 5.95% 06/15/2035</t>
  </si>
  <si>
    <t>ALIBABA GROUP HOLDING 4.4% 12/06/2057</t>
  </si>
  <si>
    <t>DIAGEO CAPITAL PLC 5.5% 01/24/2033</t>
  </si>
  <si>
    <t>PRUDENTIAL FINANCIAL INC 6.75% 03/01/2053</t>
  </si>
  <si>
    <t>SANTANDER UK GROUP HLDGS 6.534% 01/10/2029</t>
  </si>
  <si>
    <t>COREBRIDGE FINANCIAL INC 4.4% 04/05/2052</t>
  </si>
  <si>
    <t>ONCOR ELECTRIC DELIVERY 4.1% 11/15/2048</t>
  </si>
  <si>
    <t>AMERICAN TOWER CORP 2.1% 06/15/2030</t>
  </si>
  <si>
    <t>ACUITY BRANDS LIGHTING 2.15% 12/15/2030</t>
  </si>
  <si>
    <t>TAKEDA PHARMACEUTICAL 3.025% 07/09/2040</t>
  </si>
  <si>
    <t>PACIFICORP 5.75% 04/01/2037</t>
  </si>
  <si>
    <t>AMERICAN ELECTRIC POWER 3.25% 03/01/2050</t>
  </si>
  <si>
    <t>DUKE ENERGY PROGRESS LLC 4.1% 03/15/2043</t>
  </si>
  <si>
    <t>SOUTHWESTERN PUBLIC SERV 4.4% 11/15/2048</t>
  </si>
  <si>
    <t>BARCLAYS PLC 6.49% 09/13/2029</t>
  </si>
  <si>
    <t>MASTERCARD INC 2% 11/18/2031</t>
  </si>
  <si>
    <t>SALESFORCE INC 1.95% 07/15/2031</t>
  </si>
  <si>
    <t>EVERSOURCE ENERGY 5.45% 03/01/2028</t>
  </si>
  <si>
    <t>ING GROEP NV 6.114% 09/11/2034</t>
  </si>
  <si>
    <t>T-MOBILE USA INC 5.8% 09/15/2062</t>
  </si>
  <si>
    <t>INDIANA MICHIGAN POWER 3.25% 05/01/2051</t>
  </si>
  <si>
    <t>DIAGEO CAPITAL PLC 5.375% 10/05/2026</t>
  </si>
  <si>
    <t>ONEOK PARTNERS LP 6.2% 09/15/2043</t>
  </si>
  <si>
    <t>HUMANA INC 5.875% 03/01/2033</t>
  </si>
  <si>
    <t>NXP BV/NXP FUNDING LLC 5.55% 12/01/2028</t>
  </si>
  <si>
    <t>CON EDISON CO OF NY INC 5.5% 12/01/2039</t>
  </si>
  <si>
    <t>BLACKROCK FUNDING INC 5% 03/14/2034</t>
  </si>
  <si>
    <t>CROWN CASTLE INC 5.6% 06/01/2029</t>
  </si>
  <si>
    <t>COCA-COLA CO/THE 2.5% 03/15/2051</t>
  </si>
  <si>
    <t>STATE STREET CORP 5.751% 11/04/2026</t>
  </si>
  <si>
    <t>EL PASO ELECTRIC CO 6% 05/15/2035</t>
  </si>
  <si>
    <t>NORTHROP GRUMMAN CORP 3.85% 04/15/2045</t>
  </si>
  <si>
    <t>CON EDISON CO OF NY INC 3.95% 03/01/2043</t>
  </si>
  <si>
    <t>BP CAP MARKETS AMERICA 3% 02/24/2050</t>
  </si>
  <si>
    <t>HORMEL FOODS CORP 4.8% 03/30/2027</t>
  </si>
  <si>
    <t>TELEFONICA EMISIONES SAU 4.665% 03/06/2038</t>
  </si>
  <si>
    <t>PROGRESSIVE CORP 3.95% 03/26/2050</t>
  </si>
  <si>
    <t>VIRGINIA ELEC &amp; POWER CO 4% 11/15/2046</t>
  </si>
  <si>
    <t>DUKE ENERGY FLORIDA LLC 3.85% 11/15/2042</t>
  </si>
  <si>
    <t>PACIFIC GAS &amp; ELECTRIC 4.2% 03/01/2029</t>
  </si>
  <si>
    <t>GENERAL MOTORS FINL CO 5.65% 01/17/2029</t>
  </si>
  <si>
    <t>KINDER MORGAN ENER PART 7.5% 11/15/2040</t>
  </si>
  <si>
    <t>PECO ENERGY CO 3.9% 03/01/2048</t>
  </si>
  <si>
    <t>KEMPER CORP 2.4% 09/30/2030</t>
  </si>
  <si>
    <t>HOME DEPOT INC 5.4% 09/15/2040</t>
  </si>
  <si>
    <t>NVIDIA CORP 3.7% 04/01/2060</t>
  </si>
  <si>
    <t>COMMONWEALTH EDISON CO 4% 03/01/2048</t>
  </si>
  <si>
    <t>SOUTHERN CALIF GAS CO 5.2% 06/01/2033</t>
  </si>
  <si>
    <t>JOHNSON &amp; JOHNSON 2.25% 09/01/2050</t>
  </si>
  <si>
    <t>DUKE ENERGY PROGRESS LLC 4% 04/01/2052</t>
  </si>
  <si>
    <t>PUBLIC SERVICE COLORADO 1.875% 06/15/2031</t>
  </si>
  <si>
    <t>WILLIS NORTH AMERICA INC 5.9% 03/05/2054</t>
  </si>
  <si>
    <t>CORNING INC 4.375% 11/15/2057</t>
  </si>
  <si>
    <t>DTE ELECTRIC CO 2.95% 03/01/2050</t>
  </si>
  <si>
    <t>MIDAMERICAN ENERGY CO 3.95% 08/01/2047</t>
  </si>
  <si>
    <t>BARCLAYS PLC 5.746% 08/09/2033</t>
  </si>
  <si>
    <t>SEMPRA 5.5% 08/01/2033</t>
  </si>
  <si>
    <t>FLORIDA POWER &amp; LIGHT CO 4.95% 06/01/2035</t>
  </si>
  <si>
    <t>MAYO CLINIC 3.774% 11/15/2043</t>
  </si>
  <si>
    <t>AMERICAN TOWER CORP 3.1% 06/15/2050</t>
  </si>
  <si>
    <t>HALEON US CAPITAL LLC 4% 03/24/2052</t>
  </si>
  <si>
    <t>ALLSTATE CORP 5.25% 03/30/2033</t>
  </si>
  <si>
    <t>QUALCOMM INC 4.3% 05/20/2047</t>
  </si>
  <si>
    <t>TEXAS INSTRUMENTS INC 3.875% 03/15/2039</t>
  </si>
  <si>
    <t>DUKE ENERGY INDIANA LLC 5.4% 04/01/2053</t>
  </si>
  <si>
    <t>ENBRIDGE INC 2.5% 08/01/2033</t>
  </si>
  <si>
    <t>COMMONWEALTH EDISON CO 3% 03/01/2050</t>
  </si>
  <si>
    <t>GEORGIA POWER CO 4.65% 05/16/2028</t>
  </si>
  <si>
    <t>DISCOVERY COMMUNICATIONS 6.35% 06/01/2040</t>
  </si>
  <si>
    <t>DUKE ENERGY CAROLINAS 5.4% 01/15/2054</t>
  </si>
  <si>
    <t>CONSUMERS ENERGY CO 4.35% 04/15/2049</t>
  </si>
  <si>
    <t>CATERPILLAR FINL SERVICE 4.35% 05/15/2026</t>
  </si>
  <si>
    <t>FREEPORT-MCMORAN INC 5.25% 09/01/2029</t>
  </si>
  <si>
    <t>VIATRIS INC 4% 06/22/2050</t>
  </si>
  <si>
    <t>SOUTHERN CALIF GAS CO 3.75% 09/15/2042</t>
  </si>
  <si>
    <t>PUBLIC SERVICE OKLAHOMA 5.25% 01/15/2033</t>
  </si>
  <si>
    <t>PACIFICORP 3.3% 03/15/2051</t>
  </si>
  <si>
    <t>PROLOGIS LP 3% 04/15/2050</t>
  </si>
  <si>
    <t>OHIO POWER COMPANY 1.625% 01/15/2031</t>
  </si>
  <si>
    <t>DUKE ENERGY PROGRESS LLC 5.1% 03/15/2034</t>
  </si>
  <si>
    <t>CONSUMERS ENERGY CO 3.75% 02/15/2050</t>
  </si>
  <si>
    <t>DUKE ENERGY FLORIDA LLC 3% 12/15/2051</t>
  </si>
  <si>
    <t>AEP TRANSMISSION CO LLC 4.5% 06/15/2052</t>
  </si>
  <si>
    <t>ELI LILLY &amp; CO 2.5% 09/15/2060</t>
  </si>
  <si>
    <t>BALTIMORE GAS &amp; ELECTRIC 2.9% 06/15/2050</t>
  </si>
  <si>
    <t>APPLE INC 4.5% 02/23/2036</t>
  </si>
  <si>
    <t>KROGER CO 5.4% 01/15/2049</t>
  </si>
  <si>
    <t>PPL ELECTRIC UTILITIES 5% 05/15/2033</t>
  </si>
  <si>
    <t>SOUTHERN CAL EDISON 5.45% 06/01/2052</t>
  </si>
  <si>
    <t>CHARTER COMM OPT LLC/CAP 3.85% 04/01/2061</t>
  </si>
  <si>
    <t>BROOKFIELD FINANCE INC 4.25% 06/02/2026</t>
  </si>
  <si>
    <t>GEORGIA POWER CO 4.7% 05/15/2032</t>
  </si>
  <si>
    <t>DUKE ENERGY CAROLINAS 3.875% 03/15/2046</t>
  </si>
  <si>
    <t>PECO ENERGY CO 2.8% 06/15/2050</t>
  </si>
  <si>
    <t>CBRE SERVICES INC 4.875% 03/01/2026</t>
  </si>
  <si>
    <t>CITIGROUP INC 5.3% 05/06/2044</t>
  </si>
  <si>
    <t>CON EDISON CO OF NY INC 4.45% 03/15/2044</t>
  </si>
  <si>
    <t>NNN REIT INC 3% 04/15/2052</t>
  </si>
  <si>
    <t>CNO FINANCIAL GROUP INC 5.25% 05/30/2029</t>
  </si>
  <si>
    <t>VIRGINIA ELEC &amp; POWER CO 2.95% 11/15/2051</t>
  </si>
  <si>
    <t>SOUTHERN CAL EDISON 5.3% 03/01/2028</t>
  </si>
  <si>
    <t>LINCOLN NATIONAL CORP 4.375% 06/15/2050</t>
  </si>
  <si>
    <t>PNC FINANCIAL SERVICES 1.15% 08/13/2026</t>
  </si>
  <si>
    <t>DUKE ENERGY CAROLINAS 3.75% 06/01/2045</t>
  </si>
  <si>
    <t>TOLL BROS FINANCE CORP 4.875% 03/15/2027</t>
  </si>
  <si>
    <t>FMC CORP 4.5% 10/01/2049</t>
  </si>
  <si>
    <t>PAYPAL HOLDINGS INC 3.25% 06/01/2050</t>
  </si>
  <si>
    <t>ATMOS ENERGY CORP 5.75% 10/15/2052</t>
  </si>
  <si>
    <t>ALEXANDRIA REAL ESTATE E 2% 05/18/2032</t>
  </si>
  <si>
    <t>GENERAL MOTORS FINL CO 4% 10/06/2026</t>
  </si>
  <si>
    <t>AMERICAN TOWER CORP 4.4% 02/15/2026</t>
  </si>
  <si>
    <t>LLOYDS BANKING GROUP PLC 4.344% 01/09/2048</t>
  </si>
  <si>
    <t>COMMONWEALTH EDISON CO 5.3% 02/01/2053</t>
  </si>
  <si>
    <t>NISOURCE INC 5.25% 02/15/2043</t>
  </si>
  <si>
    <t>ENTERGY MISSISSIPPI LLC 3.85% 06/01/2049</t>
  </si>
  <si>
    <t>UNION PACIFIC CORP 4.95% 05/15/2053</t>
  </si>
  <si>
    <t>FORD MOTOR CREDIT CO LLC 4.389% 01/08/2026</t>
  </si>
  <si>
    <t>SOUTHERN CALIF GAS CO 6.35% 11/15/2052</t>
  </si>
  <si>
    <t>VENTAS REALTY LP 5.7% 09/30/2043</t>
  </si>
  <si>
    <t>ABBOTT LABORATORIES 4.75% 04/15/2043</t>
  </si>
  <si>
    <t>IBM INTERNAT CAPITAL 5.25% 02/05/2044</t>
  </si>
  <si>
    <t>UNITEDHEALTH GROUP INC 3.7% 05/15/2027</t>
  </si>
  <si>
    <t>EVERSOURCE ENERGY 5.125% 05/15/2033</t>
  </si>
  <si>
    <t>PACIFIC GAS &amp; ELECTRIC 4.25% 03/15/2046</t>
  </si>
  <si>
    <t>AGILENT TECHNOLOGIES INC 3.05% 09/22/2026</t>
  </si>
  <si>
    <t>NORTHERN STATES PWR-MINN 5.1% 05/15/2053</t>
  </si>
  <si>
    <t>FORD MOTOR CREDIT CO LLC 4.542% 08/01/2026</t>
  </si>
  <si>
    <t>GLOBAL PAYMENTS INC 4.15% 08/15/2049</t>
  </si>
  <si>
    <t>UNITEDHEALTH GROUP INC 3.375% 04/15/2027</t>
  </si>
  <si>
    <t>DUKE ENERGY CORP 3.95% 08/15/2047</t>
  </si>
  <si>
    <t>WILLIS NORTH AMERICA INC 4.5% 09/15/2028</t>
  </si>
  <si>
    <t>QUEST DIAGNOSTICS INC 3.45% 06/01/2026</t>
  </si>
  <si>
    <t>COMMONWEALTH EDISON CO 3.65% 06/15/2046</t>
  </si>
  <si>
    <t>DEVON ENERGY CORPORATION 4.5% 01/15/2030</t>
  </si>
  <si>
    <t>JOHNSON &amp; JOHNSON 4.5% 12/05/2043</t>
  </si>
  <si>
    <t>BAT INTL FINANCE PLC 4.448% 03/16/2028</t>
  </si>
  <si>
    <t>AT&amp;T INC 3.8% 02/15/2027</t>
  </si>
  <si>
    <t>COREBRIDGE FINANCIAL INC 3.65% 04/05/2027</t>
  </si>
  <si>
    <t>AMEREN CORP 3.65% 02/15/2026</t>
  </si>
  <si>
    <t>PUB SVC NEW HAMP 3.6% 07/01/2049</t>
  </si>
  <si>
    <t>TRAVELERS COS INC 3.05% 06/08/2051</t>
  </si>
  <si>
    <t>LOWE'S COS INC 3.35% 04/01/2027</t>
  </si>
  <si>
    <t>FORD MOTOR CREDIT CO LLC 4.271% 01/09/2027</t>
  </si>
  <si>
    <t>ALEXANDRIA REAL ESTATE E 4% 02/01/2050</t>
  </si>
  <si>
    <t>APPLE INC 3.35% 02/09/2027</t>
  </si>
  <si>
    <t>NIKE INC 3.375% 11/01/2046</t>
  </si>
  <si>
    <t>MITSUBISHI UFJ FIN GRP 3.961% 03/02/2028</t>
  </si>
  <si>
    <t>NATWEST GROUP PLC 4.445% 05/08/2030</t>
  </si>
  <si>
    <t>XCEL ENERGY INC 3.5% 12/01/2049</t>
  </si>
  <si>
    <t>ALEXANDRIA REAL ESTATE E 3% 05/18/2051</t>
  </si>
  <si>
    <t>MIZUHO FINANCIAL GROUP 4.254% 09/11/2029</t>
  </si>
  <si>
    <t>ALIBABA GROUP HOLDING 3.15% 02/09/2051</t>
  </si>
  <si>
    <t>PFIZER INC 2.75% 06/03/2026</t>
  </si>
  <si>
    <t>EPR PROPERTIES 4.5% 06/01/2027</t>
  </si>
  <si>
    <t>NNN REIT INC 3.6% 12/15/2026</t>
  </si>
  <si>
    <t>BRISTOL-MYERS SQUIBB CO 3.25% 02/27/2027</t>
  </si>
  <si>
    <t>SIMON PROPERTY GROUP LP 3.25% 09/13/2049</t>
  </si>
  <si>
    <t>MARRIOTT INTERNATIONAL 3.125% 06/15/2026</t>
  </si>
  <si>
    <t>BURLINGTN NORTH SANTA FE 3.25% 06/15/2027</t>
  </si>
  <si>
    <t>SOUTHERN CAL EDISON 5.55% 01/15/2037</t>
  </si>
  <si>
    <t>JPMORGAN CHASE &amp; CO 3.625% 12/01/2027</t>
  </si>
  <si>
    <t>MCDONALD'S CORP 4.2% 04/01/2050</t>
  </si>
  <si>
    <t>HEALTHPEAK OP LLC 3.25% 07/15/2026</t>
  </si>
  <si>
    <t>NNN REIT INC 3.5% 10/15/2027</t>
  </si>
  <si>
    <t>BARCLAYS PLC 5.25% 08/17/2045</t>
  </si>
  <si>
    <t>KEURIG DR PEPPER INC 3.43% 06/15/2027</t>
  </si>
  <si>
    <t>US BANCORP 3.1% 04/27/2026</t>
  </si>
  <si>
    <t>BANK OF AMERICA CORP 3.248% 10/21/2027</t>
  </si>
  <si>
    <t>FORTIS INC 3.055% 10/04/2026</t>
  </si>
  <si>
    <t>CVS HEALTH CORP 5% 01/30/2029</t>
  </si>
  <si>
    <t>COMCAST CORP 4.95% 10/15/2058</t>
  </si>
  <si>
    <t>MPLX LP 5.5% 02/15/2049</t>
  </si>
  <si>
    <t>CENTERPOINT ENER HOUSTON 4.85% 10/01/2052</t>
  </si>
  <si>
    <t>VISA INC 3.65% 09/15/2047</t>
  </si>
  <si>
    <t>REINSURANCE GRP OF AMER 3.9% 05/15/2029</t>
  </si>
  <si>
    <t>PACKAGING CORP OF AMERIC 3.05% 10/01/2051</t>
  </si>
  <si>
    <t>CVS HEALTH CORP 3% 08/15/2026</t>
  </si>
  <si>
    <t>AMGEN INC 2.45% 02/21/2030</t>
  </si>
  <si>
    <t>SOUTHERN CAL EDISON 3.65% 03/01/2028</t>
  </si>
  <si>
    <t>PEPSICO INC 2.375% 10/06/2026</t>
  </si>
  <si>
    <t>CHARTER COMM OPT LLC/CAP 3.7% 04/01/2051</t>
  </si>
  <si>
    <t>WASTE CONNECTIONS INC 3.5% 05/01/2029</t>
  </si>
  <si>
    <t>STATE STREET CORP 4.421% 05/13/2033</t>
  </si>
  <si>
    <t>CMS ENERGY CORP 3.45% 08/15/2027</t>
  </si>
  <si>
    <t>INDIANA MICHIGAN POWER 3.75% 07/01/2047</t>
  </si>
  <si>
    <t>DEUTSCHE BANK NY 4.875% 12/01/2032</t>
  </si>
  <si>
    <t>RTX CORP 2.65% 11/01/2026</t>
  </si>
  <si>
    <t>WESTPAC BANKING CORP 2.7% 08/19/2026</t>
  </si>
  <si>
    <t>ANALOG DEVICES INC 2.95% 10/01/2051</t>
  </si>
  <si>
    <t>BROADCOM INC 3.75% 02/15/2051</t>
  </si>
  <si>
    <t>GILEAD SCIENCES INC 2.95% 03/01/2027</t>
  </si>
  <si>
    <t>PRINCIPAL FINANCIAL GRP 3.7% 05/15/2029</t>
  </si>
  <si>
    <t>ENERGY TRANSFER LP 6.1% 12/01/2028</t>
  </si>
  <si>
    <t>SYSCO CORPORATION 3.25% 07/15/2027</t>
  </si>
  <si>
    <t>ROYALTY PHARMA PLC 3.55% 09/02/2050</t>
  </si>
  <si>
    <t>REALTY INCOME CORP 3% 01/15/2027</t>
  </si>
  <si>
    <t>DEERE &amp; COMPANY 3.75% 04/15/2050</t>
  </si>
  <si>
    <t>PNC FINANCIAL SERVICES 2.6% 07/23/2026</t>
  </si>
  <si>
    <t>AEP TRANSMISSION CO LLC 2.75% 08/15/2051</t>
  </si>
  <si>
    <t>OWENS CORNING 3.95% 08/15/2029</t>
  </si>
  <si>
    <t>CON EDISON CO OF NY INC 3% 12/01/2060</t>
  </si>
  <si>
    <t>UNITED PARCEL SERVICE 2.4% 11/15/2026</t>
  </si>
  <si>
    <t>RIO TINTO FIN USA PLC 4.75% 03/22/2042</t>
  </si>
  <si>
    <t>EQUINIX INC 2.9% 11/18/2026</t>
  </si>
  <si>
    <t>ARCHER-DANIELS-MIDLAND C 2.5% 08/11/2026</t>
  </si>
  <si>
    <t>MITSUBISHI UFJ FIN GRP 2.048% 07/17/2030</t>
  </si>
  <si>
    <t>VERIZON COMMUNICATIONS 3% 03/22/2027</t>
  </si>
  <si>
    <t>TRANSCANADA PIPELINES 4.625% 03/01/2034</t>
  </si>
  <si>
    <t>NSTAR ELECTRIC CO 3.25% 05/15/2029</t>
  </si>
  <si>
    <t>DISCOVERY COMMUNICATIONS 5.2% 09/20/2047</t>
  </si>
  <si>
    <t>BANK OF NY MELLON CORP 2.45% 08/17/2026</t>
  </si>
  <si>
    <t>HESS CORP 4.3% 04/01/2027</t>
  </si>
  <si>
    <t>NIKE INC 3.375% 03/27/2050</t>
  </si>
  <si>
    <t>VERIZON COMMUNICATIONS 4.812% 03/15/2039</t>
  </si>
  <si>
    <t>PUBLIC SERVICE COLORADO 4.1% 06/01/2032</t>
  </si>
  <si>
    <t>PEPSICO INC 4.65% 02/15/2053</t>
  </si>
  <si>
    <t>AON CORP/AON GLOBAL HOLD 2.85% 05/28/2027</t>
  </si>
  <si>
    <t>STORE CAPITAL LLC 4.625% 03/15/2029</t>
  </si>
  <si>
    <t>AMERICAN WATER CAPITAL C 3.45% 06/01/2029</t>
  </si>
  <si>
    <t>NATWEST GROUP PLC 3.073% 05/22/2028</t>
  </si>
  <si>
    <t>DUKE ENERGY CORP 3.3% 06/15/2041</t>
  </si>
  <si>
    <t>PIEDMONT NATURAL GAS CO 3.5% 06/01/2029</t>
  </si>
  <si>
    <t>COMCAST CORP 3.4% 07/15/2046</t>
  </si>
  <si>
    <t>CIGNA GROUP/THE 2.4% 03/15/2030</t>
  </si>
  <si>
    <t>MIDAMERICAN ENERGY CO 2.7% 08/01/2052</t>
  </si>
  <si>
    <t>DUKE ENERGY PROGRESS LLC 3.45% 03/15/2029</t>
  </si>
  <si>
    <t>EXELON CORP 5.1% 06/15/2045</t>
  </si>
  <si>
    <t>WELLTOWER OP LLC 2.7% 02/15/2027</t>
  </si>
  <si>
    <t>TEXTRON INC 3.9% 09/17/2029</t>
  </si>
  <si>
    <t>DUKE ENERGY PROGRESS LLC 3.6% 09/15/2047</t>
  </si>
  <si>
    <t>DELL INT LLC / EMC CORP 3.375% 12/15/2041</t>
  </si>
  <si>
    <t>ALEXANDRIA REAL ESTATE E 5.25% 05/15/2036</t>
  </si>
  <si>
    <t>CGI INC 1.45% 09/14/2026</t>
  </si>
  <si>
    <t>BRISTOL-MYERS SQUIBB CO 3.9% 03/15/2062</t>
  </si>
  <si>
    <t>INTUIT INC 5.5% 09/15/2053</t>
  </si>
  <si>
    <t>TRAVELERS COS INC 2.55% 04/27/2050</t>
  </si>
  <si>
    <t>DELL INT LLC / EMC CORP 3.45% 12/15/2051</t>
  </si>
  <si>
    <t>T-MOBILE USA INC 2.25% 11/15/2031</t>
  </si>
  <si>
    <t>BLACK HILLS CORP 4.35% 05/01/2033</t>
  </si>
  <si>
    <t>CHARTER COMM OPT LLC/CAP 3.75% 02/15/2028</t>
  </si>
  <si>
    <t>BOEING CO 3.5% 03/01/2039</t>
  </si>
  <si>
    <t>WORKDAY INC 3.8% 04/01/2032</t>
  </si>
  <si>
    <t>KLA CORP 3.3% 03/01/2050</t>
  </si>
  <si>
    <t>VERIZON COMMUNICATIONS 4.272% 01/15/2036</t>
  </si>
  <si>
    <t>MARKEL GROUP INC 5% 05/20/2049</t>
  </si>
  <si>
    <t>WISCONSIN POWER &amp; LIGHT 3.95% 09/01/2032</t>
  </si>
  <si>
    <t>PACIFIC GAS &amp; ELECTRIC 4.4% 03/01/2032</t>
  </si>
  <si>
    <t>WELLTOWER OP LLC 4.95% 09/01/2048</t>
  </si>
  <si>
    <t>ATMOS ENERGY CORP 6.2% 11/15/2053</t>
  </si>
  <si>
    <t>BANK OF NOVA SCOTIA 1.35% 06/24/2026</t>
  </si>
  <si>
    <t>AMERICAN EXPRESS CO 1.65% 11/04/2026</t>
  </si>
  <si>
    <t>MITSUBISHI UFJ FIN GRP 1.64% 10/13/2027</t>
  </si>
  <si>
    <t>CAMDEN PROPERTY TRUST 3.15% 07/01/2029</t>
  </si>
  <si>
    <t>DOMINION ENERGY SOUTH 2.3% 12/01/2031</t>
  </si>
  <si>
    <t>PHARMACIA LLC 6.6% 12/01/2028</t>
  </si>
  <si>
    <t>SHELL INTERNATIONAL FIN 5.5% 03/25/2040</t>
  </si>
  <si>
    <t>ESTEE LAUDER CO INC 5.15% 05/15/2053</t>
  </si>
  <si>
    <t>UBS AG LONDON 4.5% 06/26/2048</t>
  </si>
  <si>
    <t>SUN COMMUNITIES OPER LP 4.2% 04/15/2032</t>
  </si>
  <si>
    <t>ROYAL BANK OF CANADA 1.15% 07/14/2026</t>
  </si>
  <si>
    <t>WESTPAC BANKING CORP 6.82% 11/17/2033</t>
  </si>
  <si>
    <t>AMERICAN TOWER CORP 4.05% 03/15/2032</t>
  </si>
  <si>
    <t>GENERAL MOTORS FINL CO 6.1% 01/07/2034</t>
  </si>
  <si>
    <t>PACIFICORP 6.25% 10/15/2037</t>
  </si>
  <si>
    <t>GOLDMAN SACHS GROUP INC 4.411% 04/23/2039</t>
  </si>
  <si>
    <t>APPLIED MATERIALS INC 2.75% 06/01/2050</t>
  </si>
  <si>
    <t>CHEVRON CORP 3.078% 05/11/2050</t>
  </si>
  <si>
    <t>CHENIERE ENERGY PARTNERS 4% 03/01/2031</t>
  </si>
  <si>
    <t>UNITEDHEALTH GROUP INC 4.375% 03/15/2042</t>
  </si>
  <si>
    <t>AMERICAN TOWER CORP 1.45% 09/15/2026</t>
  </si>
  <si>
    <t>EVERSOURCE ENERGY 5.95% 02/01/2029</t>
  </si>
  <si>
    <t>ENERGY TRANSFER LP 5.15% 03/15/2045</t>
  </si>
  <si>
    <t>VERIZON COMMUNICATIONS 4% 03/22/2050</t>
  </si>
  <si>
    <t>DUKE ENERGY PROGRESS LLC 3.4% 04/01/2032</t>
  </si>
  <si>
    <t>HCA INC 5.45% 04/01/2031</t>
  </si>
  <si>
    <t>HALLIBURTON CO 7.45% 09/15/2039</t>
  </si>
  <si>
    <t>ONCOR ELECTRIC DELIVERY 3.8% 06/01/2049</t>
  </si>
  <si>
    <t>LABORATORY CORP OF AMER 2.95% 12/01/2029</t>
  </si>
  <si>
    <t>SIERRA PACIFIC POWER CO 5.9% 03/15/2054</t>
  </si>
  <si>
    <t>SIMON PROPERTY GROUP LP 4.75% 03/15/2042</t>
  </si>
  <si>
    <t>MID-AMERICA APARTMENTS 1.1% 09/15/2026</t>
  </si>
  <si>
    <t>AMERICAN ELECTRIC POWER 5.625% 03/01/2033</t>
  </si>
  <si>
    <t>CONSTELLATION EN GEN LLC 6.5% 10/01/2053</t>
  </si>
  <si>
    <t>NXP BV/NXP FDG/NXP USA 3.125% 02/15/2042</t>
  </si>
  <si>
    <t>VIRGINIA ELEC &amp; POWER CO 6.35% 11/30/2037</t>
  </si>
  <si>
    <t>GENERAL MOTORS FINL CO 5.8% 01/07/2029</t>
  </si>
  <si>
    <t>FORD MOTOR COMPANY 5.291% 12/08/2046</t>
  </si>
  <si>
    <t>EASTERN GAS TRAN 3% 11/15/2029</t>
  </si>
  <si>
    <t>CANADIAN PACIFIC RAILWAY 2.45% 12/02/2031</t>
  </si>
  <si>
    <t>SOUTHERN CAL EDISON 2.85% 08/01/2029</t>
  </si>
  <si>
    <t>CENCORA INC 5.125% 02/15/2034</t>
  </si>
  <si>
    <t>DOW CHEMICAL CO/THE 4.625% 10/01/2044</t>
  </si>
  <si>
    <t>VERIZON COMMUNICATIONS 3.15% 03/22/2030</t>
  </si>
  <si>
    <t>CBRE SERVICES INC 5.95% 08/15/2034</t>
  </si>
  <si>
    <t>BOEING CO 3.85% 11/01/2048</t>
  </si>
  <si>
    <t>COMMONWEALTH EDISON CO 4.6% 08/15/2043</t>
  </si>
  <si>
    <t>CSX CORP 3.8% 04/15/2050</t>
  </si>
  <si>
    <t>DUKE ENERGY INDIANA LLC 3.25% 10/01/2049</t>
  </si>
  <si>
    <t>AGILENT TECHNOLOGIES INC 2.75% 09/15/2029</t>
  </si>
  <si>
    <t>SHERWIN-WILLIAMS CO 3.3% 05/15/2050</t>
  </si>
  <si>
    <t>CARRIER GLOBAL CORP 3.377% 04/05/2040</t>
  </si>
  <si>
    <t>DOW CHEMICAL CO/THE 4.8% 05/15/2049</t>
  </si>
  <si>
    <t>VIRGINIA ELEC &amp; POWER CO 6% 01/15/2036</t>
  </si>
  <si>
    <t>SOUTHERN CAL EDISON 4.875% 03/01/2049</t>
  </si>
  <si>
    <t>KINDER MORGAN ENER PART 5% 08/15/2042</t>
  </si>
  <si>
    <t>T-MOBILE USA INC 6% 06/15/2054</t>
  </si>
  <si>
    <t>DTE ELECTRIC CO 3.25% 04/01/2051</t>
  </si>
  <si>
    <t>ALEXANDRIA REAL ESTATE E 3.375% 08/15/2031</t>
  </si>
  <si>
    <t>L3HARRIS TECH INC 6.15% 12/15/2040</t>
  </si>
  <si>
    <t>NORFOLK SOUTHERN CORP 2.55% 11/01/2029</t>
  </si>
  <si>
    <t>HP INC 5.5% 01/15/2033</t>
  </si>
  <si>
    <t>COCA-COLA FEMSA SAB CV 2.75% 01/22/2030</t>
  </si>
  <si>
    <t>ENTERGY LOUISIANA LLC 4.75% 09/15/2052</t>
  </si>
  <si>
    <t>VIRGINIA ELEC &amp; POWER CO 2.45% 12/15/2050</t>
  </si>
  <si>
    <t>UNION PACIFIC CORP 4.5% 09/10/2048</t>
  </si>
  <si>
    <t>WASTE CONNECTIONS INC 3.2% 06/01/2032</t>
  </si>
  <si>
    <t>SIMON PROPERTY GROUP LP 1.75% 02/01/2028</t>
  </si>
  <si>
    <t>BOEING CO 3.25% 02/01/2035</t>
  </si>
  <si>
    <t>MIZUHO FINANCIAL GROUP 2.869% 09/13/2030</t>
  </si>
  <si>
    <t>CON EDISON CO OF NY INC 4.625% 12/01/2054</t>
  </si>
  <si>
    <t>VIRGINIA ELEC &amp; POWER CO 4.625% 05/15/2052</t>
  </si>
  <si>
    <t>TORONTO-DOMINION BANK 5.156% 01/10/2028</t>
  </si>
  <si>
    <t>COMMONWEALTH EDISON CO 3.2% 11/15/2049</t>
  </si>
  <si>
    <t>COCA-COLA CO/THE 4.2% 03/25/2050</t>
  </si>
  <si>
    <t>ENERGY TRANSFER LP 6.4% 12/01/2030</t>
  </si>
  <si>
    <t>FS KKR CAPITAL CORP 3.125% 10/12/2028</t>
  </si>
  <si>
    <t>CUBESMART LP 3% 02/15/2030</t>
  </si>
  <si>
    <t>AON CORP/AON GLOBAL HOLD 2.05% 08/23/2031</t>
  </si>
  <si>
    <t>DOMINION ENERGY INC 4.7% 12/01/2044</t>
  </si>
  <si>
    <t>ESTEE LAUDER CO INC 2.375% 12/01/2029</t>
  </si>
  <si>
    <t>CME GROUP INC 4.15% 06/15/2048</t>
  </si>
  <si>
    <t>FORD FOUNDATION/THE 2.815% 06/01/2070</t>
  </si>
  <si>
    <t>BOEING CO 3.625% 02/01/2031</t>
  </si>
  <si>
    <t>REALTY INCOME CORP 4.65% 03/15/2047</t>
  </si>
  <si>
    <t>DUKE UNIVERSITY 2.757% 10/01/2050</t>
  </si>
  <si>
    <t>DTE ENERGY CO 2.95% 03/01/2030</t>
  </si>
  <si>
    <t>EVERSOURCE ENERGY 5.5% 01/01/2034</t>
  </si>
  <si>
    <t>GOLDMAN SACHS BDC INC 6.375% 03/11/2027</t>
  </si>
  <si>
    <t>MARSH &amp; MCLENNAN COS INC 2.9% 12/15/2051</t>
  </si>
  <si>
    <t>S&amp;P GLOBAL INC 3.9% 03/01/2062</t>
  </si>
  <si>
    <t>DUKE ENERGY CAROLINAS 2.45% 02/01/2030</t>
  </si>
  <si>
    <t>BLUE OWL CREDIT INCOME 6.65% 03/15/2031</t>
  </si>
  <si>
    <t>OTIS WORLDWIDE CORP 2.565% 02/15/2030</t>
  </si>
  <si>
    <t>BOEING CO 3.65% 03/01/2047</t>
  </si>
  <si>
    <t>FORD MOTOR CREDIT CO LLC 2.9% 02/10/2029</t>
  </si>
  <si>
    <t>DUKE ENERGY PROGRESS LLC 4.375% 03/30/2044</t>
  </si>
  <si>
    <t>CITIZENS FINANCIAL GROUP 3.25% 04/30/2030</t>
  </si>
  <si>
    <t>MPLX LP 4.95% 03/14/2052</t>
  </si>
  <si>
    <t>BRISTOL-MYERS SQUIBB CO 4.35% 11/15/2047</t>
  </si>
  <si>
    <t>PROGRESS ENERGY INC 6% 12/01/2039</t>
  </si>
  <si>
    <t>RTX CORP 6.4% 03/15/2054</t>
  </si>
  <si>
    <t>EBAY INC 3.65% 05/10/2051</t>
  </si>
  <si>
    <t>PHILIP MORRIS INTL INC 5.125% 02/13/2031</t>
  </si>
  <si>
    <t>HEALTHCARE RLTY HLDGS LP 3.1% 02/15/2030</t>
  </si>
  <si>
    <t>PECO ENERGY CO 4.375% 08/15/2052</t>
  </si>
  <si>
    <t>WALMART INC 6.2% 04/15/2038</t>
  </si>
  <si>
    <t>CARDINAL HEALTH INC 4.6% 03/15/2043</t>
  </si>
  <si>
    <t>COMMONWEALTH EDISON CO 4.35% 11/15/2045</t>
  </si>
  <si>
    <t>MCDONALD'S CORP 6.3% 10/15/2037</t>
  </si>
  <si>
    <t>MERCK &amp; CO INC 4.05% 05/17/2028</t>
  </si>
  <si>
    <t>DIAGEO CAPITAL PLC 3.875% 04/29/2043</t>
  </si>
  <si>
    <t>VISA INC 2.05% 04/15/2030</t>
  </si>
  <si>
    <t>HCA INC 5.9% 06/01/2053</t>
  </si>
  <si>
    <t>ROGERS COMMUNICATIONS IN 4.5% 03/15/2042</t>
  </si>
  <si>
    <t>AT&amp;T INC 4.3% 12/15/2042</t>
  </si>
  <si>
    <t>APPALACHIAN POWER CO 7% 04/01/2038</t>
  </si>
  <si>
    <t>MITSUBISHI UFJ FIN GRP 3.751% 07/18/2039</t>
  </si>
  <si>
    <t>ALPHABET INC 2.25% 08/15/2060</t>
  </si>
  <si>
    <t>BURLINGTN NORTH SANTA FE 3.05% 02/15/2051</t>
  </si>
  <si>
    <t>WELLTOWER OP LLC 2.75% 01/15/2031</t>
  </si>
  <si>
    <t>UNION PACIFIC CORP 3.6% 09/15/2037</t>
  </si>
  <si>
    <t>CROWN CASTLE INC 3.25% 01/15/2051</t>
  </si>
  <si>
    <t>CONSTELLATION BRANDS INC 3.75% 05/01/2050</t>
  </si>
  <si>
    <t>DOMINION ENERGY SOUTH 6.25% 10/15/2053</t>
  </si>
  <si>
    <t>JM SMUCKER CO 4.375% 03/15/2045</t>
  </si>
  <si>
    <t>PECO ENERGY CO 3% 09/15/2049</t>
  </si>
  <si>
    <t>DOMINION ENERGY INC 4.6% 03/15/2049</t>
  </si>
  <si>
    <t>NORTHERN STATES PWR-MINN 2.6% 06/01/2051</t>
  </si>
  <si>
    <t>WELLTOWER OP LLC 2.8% 06/01/2031</t>
  </si>
  <si>
    <t>ALLY FINANCIAL INC 2.2% 11/02/2028</t>
  </si>
  <si>
    <t>COMMONWEALTH EDISON CO 3.125% 03/15/2051</t>
  </si>
  <si>
    <t>VIRGINIA ELEC &amp; POWER CO 4.2% 05/15/2045</t>
  </si>
  <si>
    <t>CENTERPOINT ENERGY INC 2.65% 06/01/2031</t>
  </si>
  <si>
    <t>CON EDISON CO OF NY INC 4.2% 03/15/2042</t>
  </si>
  <si>
    <t>IBM CORP 4% 06/20/2042</t>
  </si>
  <si>
    <t>TAKEDA PHARMACEUTICAL 3.375% 07/09/2060</t>
  </si>
  <si>
    <t>AMERICAN WATER CAPITAL C 4.2% 09/01/2048</t>
  </si>
  <si>
    <t>GENERAL MOTORS FINL CO 3.1% 01/12/2032</t>
  </si>
  <si>
    <t>PROGRESS ENERGY INC 7.75% 03/01/2031</t>
  </si>
  <si>
    <t>AMERICAN ELECTRIC POWER 2.3% 03/01/2030</t>
  </si>
  <si>
    <t>SYSCO CORPORATION 4.45% 03/15/2048</t>
  </si>
  <si>
    <t>KELLANOVA 2.1% 06/01/2030</t>
  </si>
  <si>
    <t>TAMPA ELECTRIC CO 4.3% 06/15/2048</t>
  </si>
  <si>
    <t>DANAHER CORP 2.6% 10/01/2050</t>
  </si>
  <si>
    <t>HUNTINGTON BANCSHARES 2.55% 02/04/2030</t>
  </si>
  <si>
    <t>AETNA INC 6.75% 12/15/2037</t>
  </si>
  <si>
    <t>NIKE INC 3.875% 11/01/2045</t>
  </si>
  <si>
    <t>KEYCORP 2.55% 10/01/2029</t>
  </si>
  <si>
    <t>MYLAN INC 5.2% 04/15/2048</t>
  </si>
  <si>
    <t>ZIMMER BIOMET HOLDINGS 2.6% 11/24/2031</t>
  </si>
  <si>
    <t>PEPSICO INC 2.75% 10/21/2051</t>
  </si>
  <si>
    <t>PNC FINANCIAL SERVICES 4.758% 01/26/2027</t>
  </si>
  <si>
    <t>BANK OF AMERICA CORP 2.972% 07/21/2052</t>
  </si>
  <si>
    <t>CROWN CASTLE INC 5.8% 03/01/2034</t>
  </si>
  <si>
    <t>HALLIBURTON CO 6.7% 09/15/2038</t>
  </si>
  <si>
    <t>CON EDISON CO OF NY INC 6.15% 11/15/2052</t>
  </si>
  <si>
    <t>DOMINION ENERGY INC 7% 06/15/2038</t>
  </si>
  <si>
    <t>STATE STREET CORP 2.623% 02/07/2033</t>
  </si>
  <si>
    <t>UNION PACIFIC CORP 3.55% 08/15/2039</t>
  </si>
  <si>
    <t>DUKE ENERGY FLORIDA LLC 2.4% 12/15/2031</t>
  </si>
  <si>
    <t>TYSON FOODS INC 4.55% 06/02/2047</t>
  </si>
  <si>
    <t>VMWARE LLC 3.9% 08/21/2027</t>
  </si>
  <si>
    <t>DUKE ENERGY PROGRESS LLC 4.2% 08/15/2045</t>
  </si>
  <si>
    <t>EXTRA SPACE STORAGE LP 2.55% 06/01/2031</t>
  </si>
  <si>
    <t>BUNGE LTD FINANCE CORP 3.25% 08/15/2026</t>
  </si>
  <si>
    <t>APPLE INC 3.75% 11/13/2047</t>
  </si>
  <si>
    <t>GATX CORP 6.9% 05/01/2034</t>
  </si>
  <si>
    <t>BALTIMORE GAS &amp; ELECTRIC 6.35% 10/01/2036</t>
  </si>
  <si>
    <t>PFIZER INC 4% 03/15/2049</t>
  </si>
  <si>
    <t>DUKE ENERGY OHIO INC 5.65% 04/01/2053</t>
  </si>
  <si>
    <t>KRAFT HEINZ FOODS CO 3.75% 04/01/2030</t>
  </si>
  <si>
    <t>PROLOGIS LP 1.75% 07/01/2030</t>
  </si>
  <si>
    <t>KINDER MORGAN INC 3.25% 08/01/2050</t>
  </si>
  <si>
    <t>PACIFICORP 4.125% 01/15/2049</t>
  </si>
  <si>
    <t>CROWN CASTLE INC 2.5% 07/15/2031</t>
  </si>
  <si>
    <t>BANK OF AMERICA CORP 2.831% 10/24/2051</t>
  </si>
  <si>
    <t>EMERA US FINANCE LP 4.75% 06/15/2046</t>
  </si>
  <si>
    <t>BARCLAYS PLC 2.667% 03/10/2032</t>
  </si>
  <si>
    <t>SUNCOR ENERGY INC 6.8% 05/15/2038</t>
  </si>
  <si>
    <t>EVERSOURCE ENERGY 3.45% 01/15/2050</t>
  </si>
  <si>
    <t>BURLINGTN NORTH SANTA FE 2.875% 06/15/2052</t>
  </si>
  <si>
    <t>SOUTHERN CALIF GAS CO 4.125% 06/01/2048</t>
  </si>
  <si>
    <t>APPLIED MATERIALS INC 5.85% 06/15/2041</t>
  </si>
  <si>
    <t>ARCH CAPITAL GROUP LTD 3.635% 06/30/2050</t>
  </si>
  <si>
    <t>BLACKROCK FUNDING INC 4.7% 03/14/2029</t>
  </si>
  <si>
    <t>LEAR CORP 2.6% 01/15/2032</t>
  </si>
  <si>
    <t>INDIANA MICHIGAN POWER 4.25% 08/15/2048</t>
  </si>
  <si>
    <t>BURLINGTN NORTH SANTA FE 3.9% 08/01/2046</t>
  </si>
  <si>
    <t>NEWMONT CORP 6.25% 10/01/2039</t>
  </si>
  <si>
    <t>PROLOGIS LP 1.75% 02/01/2031</t>
  </si>
  <si>
    <t>VENTAS REALTY LP 4.375% 02/01/2045</t>
  </si>
  <si>
    <t>CDW LLC/CDW FINANCE 2.67% 12/01/2026</t>
  </si>
  <si>
    <t>PACIFIC GAS &amp; ELECTRIC 4.2% 06/01/2041</t>
  </si>
  <si>
    <t>CHARTER COMM OPT LLC/CAP 5.25% 04/01/2053</t>
  </si>
  <si>
    <t>GENERAL ELECTRIC CO 5.875% 01/14/2038</t>
  </si>
  <si>
    <t>AMERICAN TOWER CORP 2.3% 09/15/2031</t>
  </si>
  <si>
    <t>LOWE'S COS INC 3% 10/15/2050</t>
  </si>
  <si>
    <t>CON EDISON CO OF NY INC 5.9% 11/15/2053</t>
  </si>
  <si>
    <t>AMER AIRLINE 17-2 AA PTT 3.35% 10/15/2029</t>
  </si>
  <si>
    <t>TSMC ARIZONA CORP 3.125% 10/25/2041</t>
  </si>
  <si>
    <t>ZOETIS INC 3.95% 09/12/2047</t>
  </si>
  <si>
    <t>CANADIAN IMPERIAL BANK 5.001% 04/28/2028</t>
  </si>
  <si>
    <t>CONOCOPHILLIPS 5.9% 05/15/2038</t>
  </si>
  <si>
    <t>GOLDMAN SACHS GROUP INC 6.125% 02/15/2033</t>
  </si>
  <si>
    <t>WALMART INC 3.625% 12/15/2047</t>
  </si>
  <si>
    <t>DIAMONDBACK ENERGY INC 4.25% 03/15/2052</t>
  </si>
  <si>
    <t>ALTRIA GROUP INC 6.875% 11/01/2033</t>
  </si>
  <si>
    <t>PHINIA INC 6.75% 04/15/2029</t>
  </si>
  <si>
    <t>MORGAN STANLEY 6.407% 11/01/2029</t>
  </si>
  <si>
    <t>NORFOLK SOUTHERN CORP 4.05% 08/15/2052</t>
  </si>
  <si>
    <t>BAKER HUGHES LLC/CO-OBL 4.08% 12/15/2047</t>
  </si>
  <si>
    <t>ENTERGY LOUISIANA LLC 1.6% 12/15/2030</t>
  </si>
  <si>
    <t>PUBLIC SERVICE COLORADO 4.1% 06/15/2048</t>
  </si>
  <si>
    <t>HUMANA INC 2.15% 02/03/2032</t>
  </si>
  <si>
    <t>DTE ELECTRIC CO 4.85% 12/01/2026</t>
  </si>
  <si>
    <t>AERCAP IRELAND CAP/GLOBA 6.15% 09/30/2030</t>
  </si>
  <si>
    <t>COMMONWEALTH EDISON CO 4% 03/01/2049</t>
  </si>
  <si>
    <t>LOWE'S COS INC 2.8% 09/15/2041</t>
  </si>
  <si>
    <t>WESTLAKE CORP 3.375% 08/15/2061</t>
  </si>
  <si>
    <t>AT&amp;T INC 4.75% 05/15/2046</t>
  </si>
  <si>
    <t>BECTON DICKINSON &amp; CO 3.794% 05/20/2050</t>
  </si>
  <si>
    <t>NORTHERN STATES PWR-MINN 3.2% 04/01/2052</t>
  </si>
  <si>
    <t>COMCAST CORP 2.45% 08/15/2052</t>
  </si>
  <si>
    <t>METLIFE INC 5.875% 02/06/2041</t>
  </si>
  <si>
    <t>NUTRIEN LTD 3.95% 05/13/2050</t>
  </si>
  <si>
    <t>SOUTHWESTERN ELEC POWER 6.2% 03/15/2040</t>
  </si>
  <si>
    <t>US BANCORP 1.375% 07/22/2030</t>
  </si>
  <si>
    <t>NEVADA POWER CO 6% 03/15/2054</t>
  </si>
  <si>
    <t>AGREE LP 2.6% 06/15/2033</t>
  </si>
  <si>
    <t>AMERICAN WATER CAPITAL C 3.75% 09/01/2047</t>
  </si>
  <si>
    <t>DUKE ENERGY FLORIDA LLC 5.65% 04/01/2040</t>
  </si>
  <si>
    <t>COMMONWEALTH EDISON CO 3.7% 03/01/2045</t>
  </si>
  <si>
    <t>PUBLIC SERVICE ELECTRIC 3.6% 12/01/2047</t>
  </si>
  <si>
    <t>DUKE ENERGY CAROLINAS 3.2% 08/15/2049</t>
  </si>
  <si>
    <t>BAT CAPITAL CORP 6% 02/20/2034</t>
  </si>
  <si>
    <t>BRISTOL-MYERS SQUIBB CO 2.35% 11/13/2040</t>
  </si>
  <si>
    <t>PIEDMONT NATURAL GAS CO 3.35% 06/01/2050</t>
  </si>
  <si>
    <t>PULTEGROUP INC 6% 02/15/2035</t>
  </si>
  <si>
    <t>SOUTHERN CALIF GAS CO 3.95% 02/15/2050</t>
  </si>
  <si>
    <t>AMERICAN TOWER CORP 2.95% 01/15/2051</t>
  </si>
  <si>
    <t>DOMINION ENERGY INC 4.85% 08/15/2052</t>
  </si>
  <si>
    <t>NUTRIEN LTD 6.125% 01/15/2041</t>
  </si>
  <si>
    <t>PUBLIC SERVICE COLORADO 4.05% 09/15/2049</t>
  </si>
  <si>
    <t>GILEAD SCIENCES INC 5.65% 12/01/2041</t>
  </si>
  <si>
    <t>BANK OF NOVA SCOTIA 5.65% 02/01/2034</t>
  </si>
  <si>
    <t>BALTIMORE GAS &amp; ELECTRIC 3.75% 08/15/2047</t>
  </si>
  <si>
    <t>EXTRA SPACE STORAGE LP 5.7% 04/01/2028</t>
  </si>
  <si>
    <t>INTERCONTINENTALEXCHANGE 1.85% 09/15/2032</t>
  </si>
  <si>
    <t>DELL INT LLC / EMC CORP 5.75% 02/01/2033</t>
  </si>
  <si>
    <t>LOWE'S COS INC 3.7% 04/15/2046</t>
  </si>
  <si>
    <t>CANADIAN NATL RESOURCES 6.25% 03/15/2038</t>
  </si>
  <si>
    <t>PUBLIC SERVICE COLORADO 3.8% 06/15/2047</t>
  </si>
  <si>
    <t>OHIOHEALTH CORP 3.042% 11/15/2050</t>
  </si>
  <si>
    <t>CON EDISON CO OF NY INC 4.5% 12/01/2045</t>
  </si>
  <si>
    <t>ELI LILLY &amp; CO 2.25% 05/15/2050</t>
  </si>
  <si>
    <t>OPEN TEXT CORP 3.875% 02/15/2028</t>
  </si>
  <si>
    <t>AEP TRANSMISSION CO LLC 3.65% 04/01/2050</t>
  </si>
  <si>
    <t>BAT INTL FINANCE PLC 5.931% 02/02/2029</t>
  </si>
  <si>
    <t>DTE ELECTRIC CO 5.4% 04/01/2053</t>
  </si>
  <si>
    <t>SIMON PROPERTY GROUP LP 3.8% 07/15/2050</t>
  </si>
  <si>
    <t>BARINGS BDC INC 7% 02/15/2029</t>
  </si>
  <si>
    <t>ORACLE CORP 3.9% 05/15/2035</t>
  </si>
  <si>
    <t>ESTEE LAUDER CO INC 3.125% 12/01/2049</t>
  </si>
  <si>
    <t>BARCLAYS PLC 3.811% 03/10/2042</t>
  </si>
  <si>
    <t>TRANSCANADA PIPELINES 5.85% 03/15/2036</t>
  </si>
  <si>
    <t>TOYOTA MOTOR CREDIT CORP 5.4% 11/20/2026</t>
  </si>
  <si>
    <t>BRISTOL-MYERS SQUIBB CO 3.25% 08/01/2042</t>
  </si>
  <si>
    <t>CONSTELLATION EN GEN LLC 5.8% 03/01/2033</t>
  </si>
  <si>
    <t>ATMOS ENERGY CORP 4.125% 10/15/2044</t>
  </si>
  <si>
    <t>AEP TEXAS INC 3.8% 10/01/2047</t>
  </si>
  <si>
    <t>PARAMOUNT GLOBAL 5.25% 04/01/2044</t>
  </si>
  <si>
    <t>ALTRIA GROUP INC 4% 02/04/2061</t>
  </si>
  <si>
    <t>EQUITABLE HOLDINGS INC 5.594% 01/11/2033</t>
  </si>
  <si>
    <t>ONCOR ELECTRIC DELIVERY 5.35% 10/01/2052</t>
  </si>
  <si>
    <t>HUMANA INC 5.75% 03/01/2028</t>
  </si>
  <si>
    <t>ROYAL BANK OF CANADA 5.2% 08/01/2028</t>
  </si>
  <si>
    <t>DH EUROPE FINANCE II 3.4% 11/15/2049</t>
  </si>
  <si>
    <t>SOUTHWESTERN ELEC POWER 5.3% 04/01/2033</t>
  </si>
  <si>
    <t>AGCO CORP 5.8% 03/21/2034</t>
  </si>
  <si>
    <t>COMMONWEALTH EDISON CO 3.85% 03/15/2052</t>
  </si>
  <si>
    <t>NVR INC 3% 05/15/2030</t>
  </si>
  <si>
    <t>NASDAQ INC 3.95% 03/07/2052</t>
  </si>
  <si>
    <t>SOUTHERN CAL EDISON 3.6% 02/01/2045</t>
  </si>
  <si>
    <t>ROYAL BANK OF CANADA 5.15% 02/01/2034</t>
  </si>
  <si>
    <t>VIRGINIA ELEC &amp; POWER CO 5.3% 08/15/2033</t>
  </si>
  <si>
    <t>ROYAL BANK OF CANADA 4.875% 01/19/2027</t>
  </si>
  <si>
    <t>KRAFT HEINZ FOODS CO 5.5% 06/01/2050</t>
  </si>
  <si>
    <t>APPLE INC 2.7% 08/05/2051</t>
  </si>
  <si>
    <t>SOUTHERN CO GAS CAPITAL 5.15% 09/15/2032</t>
  </si>
  <si>
    <t>NISOURCE INC 5.65% 02/01/2045</t>
  </si>
  <si>
    <t>AERCAP IRELAND CAP/GLOBA 5.1% 01/19/2029</t>
  </si>
  <si>
    <t>EXELON CORP 5.15% 03/15/2028</t>
  </si>
  <si>
    <t>COMCAST CORP 4.55% 01/15/2029</t>
  </si>
  <si>
    <t>BANK OF AMERICA CORP 3.483% 03/13/2052</t>
  </si>
  <si>
    <t>NORTHROP GRUMMAN CORP 4.6% 02/01/2029</t>
  </si>
  <si>
    <t>KRAFT HEINZ FOODS CO 5% 07/15/2035</t>
  </si>
  <si>
    <t>DUKE ENERGY CAROLINAS 5.3% 02/15/2040</t>
  </si>
  <si>
    <t>WASHINGTON GAS LIGHT CO 3.65% 09/15/2049</t>
  </si>
  <si>
    <t>CAPITAL ONE FINANCIAL CO 5.247% 07/26/2030</t>
  </si>
  <si>
    <t>MOODY'S CORPORATION 3.1% 11/29/2061</t>
  </si>
  <si>
    <t>EVEREST REINSURANCE HLDG 3.125% 10/15/2052</t>
  </si>
  <si>
    <t>CENTERPOINT ENER HOUSTON 3.35% 04/01/2051</t>
  </si>
  <si>
    <t>AMEREN ILLINOIS CO 4.95% 06/01/2033</t>
  </si>
  <si>
    <t>CINTAS CORPORATION NO. 2 3.7% 04/01/2027</t>
  </si>
  <si>
    <t>CVS HEALTH CORP 5.625% 02/21/2053</t>
  </si>
  <si>
    <t>MARVELL TECHNOLOGY INC 4.875% 06/22/2028</t>
  </si>
  <si>
    <t>GENERAL MOTORS FINL CO 5.75% 02/08/2031</t>
  </si>
  <si>
    <t>PAYPAL HOLDINGS INC 4.4% 06/01/2032</t>
  </si>
  <si>
    <t>NATIONAL RURAL UTIL COOP 5.8% 01/15/2033</t>
  </si>
  <si>
    <t>GOLUB CAPITAL BDC 6% 07/15/2029</t>
  </si>
  <si>
    <t>CONSTELLATION BRANDS INC 5.25% 11/15/2048</t>
  </si>
  <si>
    <t>INTERNATIONAL PAPER CO 5% 09/15/2035</t>
  </si>
  <si>
    <t>SANTANDER HOLDINGS USA 4.4% 07/13/2027</t>
  </si>
  <si>
    <t>DUKE ENERGY CORP 4.3% 03/15/2028</t>
  </si>
  <si>
    <t>ASTRAZENECA PLC 4% 01/17/2029</t>
  </si>
  <si>
    <t>DEVON ENERGY CORPORATION 5.6% 07/15/2041</t>
  </si>
  <si>
    <t>PAYPAL HOLDINGS INC 5.25% 06/01/2062</t>
  </si>
  <si>
    <t>MOLSON COORS BEVERAGE 5% 05/01/2042</t>
  </si>
  <si>
    <t>DUKE ENERGY CAROLINAS 3.55% 03/15/2052</t>
  </si>
  <si>
    <t>HP INC 4% 04/15/2029</t>
  </si>
  <si>
    <t>ASTRAZENECA PLC 3% 05/28/2051</t>
  </si>
  <si>
    <t>PARAMOUNT GLOBAL 6.875% 04/30/2036</t>
  </si>
  <si>
    <t>AMERICAN EXPRESS CO 3.125% 05/20/2026</t>
  </si>
  <si>
    <t>ATHENE HOLDING LTD 4.125% 01/12/2028</t>
  </si>
  <si>
    <t>O'REILLY AUTOMOTIVE INC 3.55% 03/15/2026</t>
  </si>
  <si>
    <t>DISCOVER FINANCIAL SVS 4.1% 02/09/2027</t>
  </si>
  <si>
    <t>CANADIAN PACIFIC RAILWAY 4.8% 09/15/2035</t>
  </si>
  <si>
    <t>O'REILLY AUTOMOTIVE INC 3.9% 06/01/2029</t>
  </si>
  <si>
    <t>T-MOBILE USA INC 4.85% 01/15/2029</t>
  </si>
  <si>
    <t>BP CAPITAL MARKETS PLC 3.723% 11/28/2028</t>
  </si>
  <si>
    <t>SOUTHWESTERN PUBLIC SERV 3.7% 08/15/2047</t>
  </si>
  <si>
    <t>ELI LILLY &amp; CO 4.7% 02/27/2033</t>
  </si>
  <si>
    <t>CI FINANCIAL CORP 3.2% 12/17/2030</t>
  </si>
  <si>
    <t>AVALONBAY COMMUNITIES 3.35% 05/15/2027</t>
  </si>
  <si>
    <t>ARTHUR J GALLAGHER &amp; CO 3.5% 05/20/2051</t>
  </si>
  <si>
    <t>UNITED AIR 2019-2 AA PTT 2.7% 05/01/2032</t>
  </si>
  <si>
    <t>FOX CORP 5.476% 01/25/2039</t>
  </si>
  <si>
    <t>NORTHROP GRUMMAN CORP 3.2% 02/01/2027</t>
  </si>
  <si>
    <t>NUTRIEN LTD 5.25% 01/15/2045</t>
  </si>
  <si>
    <t>FLORIDA POWER &amp; LIGHT CO 3.15% 10/01/2049</t>
  </si>
  <si>
    <t>AMERICAN TOWER CORP 3.55% 07/15/2027</t>
  </si>
  <si>
    <t>WALT DISNEY COMPANY/THE 4.625% 03/23/2040</t>
  </si>
  <si>
    <t>WESTPAC BANKING CORP 2.963% 11/16/2040</t>
  </si>
  <si>
    <t>AMERICAN WATER CAPITAL C 4.3% 12/01/2042</t>
  </si>
  <si>
    <t>AMAZON.COM INC 3.25% 05/12/2061</t>
  </si>
  <si>
    <t>FEDERAL REALTY OP LP 5.375% 05/01/2028</t>
  </si>
  <si>
    <t>MARRIOTT INTERNATIONAL 2.85% 04/15/2031</t>
  </si>
  <si>
    <t>ELI LILLY &amp; CO 3.375% 03/15/2029</t>
  </si>
  <si>
    <t>SHELL INTERNATIONAL FIN 2.5% 09/12/2026</t>
  </si>
  <si>
    <t>JETBLUE 2019-1 CLASS AA 2.75% 05/15/2032</t>
  </si>
  <si>
    <t>PECO ENERGY CO 2.85% 09/15/2051</t>
  </si>
  <si>
    <t>AEP TEXAS INC 3.45% 01/15/2050</t>
  </si>
  <si>
    <t>APPALACHIAN POWER CO 4.5% 08/01/2032</t>
  </si>
  <si>
    <t>LLOYDS BANKING GROUP PLC 3.369% 12/14/2046</t>
  </si>
  <si>
    <t>MICROSOFT CORP 4.25% 02/06/2047</t>
  </si>
  <si>
    <t>BANK OF MONTREAL 3.803% 12/15/2032</t>
  </si>
  <si>
    <t>APPLE INC 3.25% 08/08/2029</t>
  </si>
  <si>
    <t>ASTRAZENECA PLC 2.125% 08/06/2050</t>
  </si>
  <si>
    <t>WALT DISNEY COMPANY/THE 4.75% 09/15/2044</t>
  </si>
  <si>
    <t>KROGER CO 3.95% 01/15/2050</t>
  </si>
  <si>
    <t>WESTERN MIDSTREAM OPERAT 4.05% 02/01/2030</t>
  </si>
  <si>
    <t>GEORGIA POWER CO 3.25% 03/15/2051</t>
  </si>
  <si>
    <t>HONDA MOTOR CO LTD 2.534% 03/10/2027</t>
  </si>
  <si>
    <t>S&amp;P GLOBAL INC 2.45% 03/01/2027</t>
  </si>
  <si>
    <t>CITIGROUP INC 6.675% 09/13/2043</t>
  </si>
  <si>
    <t>AMER AIRLINE 19-1AA PTT 3.15% 02/15/2032</t>
  </si>
  <si>
    <t>PARKER-HANNIFIN CORP 3.25% 06/14/2029</t>
  </si>
  <si>
    <t>PFIZER INC 4.4% 05/15/2044</t>
  </si>
  <si>
    <t>INTEL CORP 4.95% 03/25/2060</t>
  </si>
  <si>
    <t>STRYKER CORP 2.9% 06/15/2050</t>
  </si>
  <si>
    <t>MASTERCARD INC 2.95% 06/01/2029</t>
  </si>
  <si>
    <t>PNC FINANCIAL SERVICES 4.626% 06/06/2033</t>
  </si>
  <si>
    <t>BIOGEN INC 3.25% 02/15/2051</t>
  </si>
  <si>
    <t>KIMBERLY-CLARK CORP 2.875% 02/07/2050</t>
  </si>
  <si>
    <t>AFLAC INC 1.125% 03/15/2026</t>
  </si>
  <si>
    <t>US BANCORP 2.215% 01/27/2028</t>
  </si>
  <si>
    <t>CHARLES SCHWAB CORP 1.15% 05/13/2026</t>
  </si>
  <si>
    <t>FISERV INC 2.25% 06/01/2027</t>
  </si>
  <si>
    <t>CANADIAN PACIFIC RAILWAY 1.75% 12/02/2026</t>
  </si>
  <si>
    <t>PUBLIC STORAGE OP CO 1.5% 11/09/2026</t>
  </si>
  <si>
    <t>THOMAS JEFFERSON UNIV 3.847% 11/01/2057</t>
  </si>
  <si>
    <t>CANADIAN IMPERIAL BANK 1.25% 06/22/2026</t>
  </si>
  <si>
    <t>CAPITAL ONE FINANCIAL CO 1.878% 11/02/2027</t>
  </si>
  <si>
    <t>CHUBB CORP 6% 05/11/2037</t>
  </si>
  <si>
    <t>AMEREN CORP 1.95% 03/15/2027</t>
  </si>
  <si>
    <t>PROLOGIS LP 3.05% 03/01/2050</t>
  </si>
  <si>
    <t>AEP TRANSMISSION CO LLC 3.15% 09/15/2049</t>
  </si>
  <si>
    <t>REALTY INCOME CORP 3.1% 12/15/2029</t>
  </si>
  <si>
    <t>MCKESSON CORP 1.3% 08/15/2026</t>
  </si>
  <si>
    <t>AMEREN ILLINOIS CO 3.85% 09/01/2032</t>
  </si>
  <si>
    <t>HP ENTERPRISE CO 6.2% 10/15/2035</t>
  </si>
  <si>
    <t>PECO ENERGY CO 3.05% 03/15/2051</t>
  </si>
  <si>
    <t>AMGEN INC 4.875% 03/01/2053</t>
  </si>
  <si>
    <t>NNN REIT INC 3.1% 04/15/2050</t>
  </si>
  <si>
    <t>COCA-COLA CO/THE 3% 03/05/2051</t>
  </si>
  <si>
    <t>AMGEN INC 3% 01/15/2052</t>
  </si>
  <si>
    <t>OMEGA HLTHCARE INVESTORS 3.625% 10/01/2029</t>
  </si>
  <si>
    <t>NORTHERN STATES PWR-MINN 3.6% 05/15/2046</t>
  </si>
  <si>
    <t>STATE STREET CORP 4.164% 08/04/2033</t>
  </si>
  <si>
    <t>SEMPRA 6% 10/15/2039</t>
  </si>
  <si>
    <t>UNITEDHEALTH GROUP INC 3.875% 08/15/2059</t>
  </si>
  <si>
    <t>NSTAR ELECTRIC CO 3.2% 05/15/2027</t>
  </si>
  <si>
    <t>PARAMOUNT GLOBAL 4.375% 03/15/2043</t>
  </si>
  <si>
    <t>SOUTHERN POWER CO 4.95% 12/15/2046</t>
  </si>
  <si>
    <t>CONSTELLATION EN GEN LLC 6.25% 10/01/2039</t>
  </si>
  <si>
    <t>PFIZER INC 2.625% 04/01/2030</t>
  </si>
  <si>
    <t>IBM CORP 2.95% 05/15/2050</t>
  </si>
  <si>
    <t>CAPITAL ONE FINANCIAL CO 3.273% 03/01/2030</t>
  </si>
  <si>
    <t>PACIFIC GAS &amp; ELECTRIC 5.25% 03/01/2052</t>
  </si>
  <si>
    <t>ENTERPRISE PRODUCTS OPER 2.8% 01/31/2030</t>
  </si>
  <si>
    <t>LENNOX INTERNATIONAL INC 1.7% 08/01/2027</t>
  </si>
  <si>
    <t>DUKE ENERGY OHIO INC 5.25% 04/01/2033</t>
  </si>
  <si>
    <t>ASTRAZENECA PLC 4.375% 08/17/2048</t>
  </si>
  <si>
    <t>REGENCY CENTERS LP 2.95% 09/15/2029</t>
  </si>
  <si>
    <t>BP CAP MARKETS AMERICA 3.06% 06/17/2041</t>
  </si>
  <si>
    <t>STARBUCKS CORP 4.5% 11/15/2048</t>
  </si>
  <si>
    <t>OGLETHORPE POWER CORP 6.2% 12/01/2053</t>
  </si>
  <si>
    <t>VIRGINIA ELEC &amp; POWER CO 4.6% 12/01/2048</t>
  </si>
  <si>
    <t>MARRIOTT INTERNATIONAL 3.5% 10/15/2032</t>
  </si>
  <si>
    <t>MERCK &amp; CO INC 1.9% 12/10/2028</t>
  </si>
  <si>
    <t>TWDC ENTERPRISES 18 CORP 4.125% 12/01/2041</t>
  </si>
  <si>
    <t>KROGER CO 4.65% 01/15/2048</t>
  </si>
  <si>
    <t>DANAHER CORP 2.8% 12/10/2051</t>
  </si>
  <si>
    <t>PHILLIPS 66 3.3% 03/15/2052</t>
  </si>
  <si>
    <t>BAXTER INTERNATIONAL INC 3.132% 12/01/2051</t>
  </si>
  <si>
    <t>EASTMAN CHEMICAL CO 4.8% 09/01/2042</t>
  </si>
  <si>
    <t>AMERICAN TOWER CORP 2.9% 01/15/2030</t>
  </si>
  <si>
    <t>FEDEX CORP 4.55% 04/01/2046</t>
  </si>
  <si>
    <t>TWDC ENTERPRISES 18 CORP 4.125% 06/01/2044</t>
  </si>
  <si>
    <t>SALESFORCE INC 1.5% 07/15/2028</t>
  </si>
  <si>
    <t>WALMART INC 2.65% 09/22/2051</t>
  </si>
  <si>
    <t>QUALCOMM INC 1.3% 05/20/2028</t>
  </si>
  <si>
    <t>ROYALTY PHARMA PLC 3.35% 09/02/2051</t>
  </si>
  <si>
    <t>ONEOK INC 5.65% 11/01/2028</t>
  </si>
  <si>
    <t>BAT CAPITAL CORP 5.834% 02/20/2031</t>
  </si>
  <si>
    <t>GLOBAL PAYMENTS INC 2.9% 05/15/2030</t>
  </si>
  <si>
    <t>COTERRA ENERGY INC 3.9% 05/15/2027</t>
  </si>
  <si>
    <t>CENTERPOINT ENER HOUSTON 5.15% 03/01/2034</t>
  </si>
  <si>
    <t>RYDER SYSTEM INC 5.3% 03/15/2027</t>
  </si>
  <si>
    <t>AMERICAN HONDA FINANCE 5.65% 11/15/2028</t>
  </si>
  <si>
    <t>NUCOR CORP 2.979% 12/15/2055</t>
  </si>
  <si>
    <t>FIFTH THIRD BANCORP 6.361% 10/27/2028</t>
  </si>
  <si>
    <t>TRANSCONT GAS PIPE LINE 7.85% 02/01/2026</t>
  </si>
  <si>
    <t>DUKE ENERGY CAROLINAS 4.25% 12/15/2041</t>
  </si>
  <si>
    <t>DTE ELECTRIC CO 3% 03/01/2032</t>
  </si>
  <si>
    <t>COPT DEFENSE PROP LP 2% 01/15/2029</t>
  </si>
  <si>
    <t>TAMPA ELECTRIC CO 4.45% 06/15/2049</t>
  </si>
  <si>
    <t>SOUTHERN CAL EDISON 6% 01/15/2034</t>
  </si>
  <si>
    <t>DUKE ENERGY PROGRESS LLC 2.9% 08/15/2051</t>
  </si>
  <si>
    <t>PFIZER INC 4.125% 12/15/2046</t>
  </si>
  <si>
    <t>AMERICA MOVIL SAB DE CV 6.375% 03/01/2035</t>
  </si>
  <si>
    <t>THERMO FISHER SCIENTIFIC 5.2% 01/31/2034</t>
  </si>
  <si>
    <t>INTEL CORP 4.1% 05/19/2046</t>
  </si>
  <si>
    <t>BALTIMORE GAS &amp; ELECTRIC 4.55% 06/01/2052</t>
  </si>
  <si>
    <t>BERKSHIRE HATHAWAY FIN 2.5% 01/15/2051</t>
  </si>
  <si>
    <t>ORACLE CORP 3.85% 07/15/2036</t>
  </si>
  <si>
    <t>CITIGROUP INC 3.878% 01/24/2039</t>
  </si>
  <si>
    <t>TOYOTA MOTOR CREDIT CORP 4.45% 06/29/2029</t>
  </si>
  <si>
    <t>ELI LILLY &amp; CO 4.15% 03/15/2059</t>
  </si>
  <si>
    <t>LOWE'S COS INC 5.8% 09/15/2062</t>
  </si>
  <si>
    <t>LEIDOS INC 5.75% 03/15/2033</t>
  </si>
  <si>
    <t>DUKE ENERGY OHIO INC 2.125% 06/01/2030</t>
  </si>
  <si>
    <t>HOME DEPOT INC 4.9% 04/15/2029</t>
  </si>
  <si>
    <t>ILLINOIS TOOL WORKS INC 3.9% 09/01/2042</t>
  </si>
  <si>
    <t>VALERO ENERGY CORP 2.8% 12/01/2031</t>
  </si>
  <si>
    <t>ERP OPERATING LP 4% 08/01/2047</t>
  </si>
  <si>
    <t>OMEGA HLTHCARE INVESTORS 3.375% 02/01/2031</t>
  </si>
  <si>
    <t>META PLATFORMS INC 4.8% 05/15/2030</t>
  </si>
  <si>
    <t>PUBLIC SERVICE COLORADO 4.3% 03/15/2044</t>
  </si>
  <si>
    <t>BHP BILLITON FIN USA LTD 5.25% 09/08/2030</t>
  </si>
  <si>
    <t>PNC FINANCIAL SERVICES 5.354% 12/02/2028</t>
  </si>
  <si>
    <t>THERMO FISHER SCIENTIFIC 5% 12/05/2026</t>
  </si>
  <si>
    <t>PACIFICORP 5.1% 02/15/2029</t>
  </si>
  <si>
    <t>STANFORD UNIVERSITY 3.647% 05/01/2048</t>
  </si>
  <si>
    <t>SAN DIEGO G &amp; E 5.55% 04/15/2054</t>
  </si>
  <si>
    <t>PACIFICORP 5.3% 02/15/2031</t>
  </si>
  <si>
    <t>TRUIST FINANCIAL CORP 5.711% 01/24/2035</t>
  </si>
  <si>
    <t>AMERICAN WATER CAPITAL C 5.45% 03/01/2054</t>
  </si>
  <si>
    <t>APPLE INC 4.421% 05/08/2026</t>
  </si>
  <si>
    <t>EQUINIX INC 2.5% 05/15/2031</t>
  </si>
  <si>
    <t>INTERCONTINENTALEXCHANGE 3% 09/15/2060</t>
  </si>
  <si>
    <t>PIONEER NATURAL RESOURCE 1.9% 08/15/2030</t>
  </si>
  <si>
    <t>WESTLAKE CORP 4.375% 11/15/2047</t>
  </si>
  <si>
    <t>NEWMONT CORP 2.6% 07/15/2032</t>
  </si>
  <si>
    <t>BHP BILLITON FIN USA LTD 5.25% 09/08/2026</t>
  </si>
  <si>
    <t>AMERICAN WATER CAPITAL C 5.15% 03/01/2034</t>
  </si>
  <si>
    <t>SOUTHERN CAL EDISON 4.875% 02/01/2027</t>
  </si>
  <si>
    <t>EVERSOURCE ENERGY 2.55% 03/15/2031</t>
  </si>
  <si>
    <t>WILLIAMS COMPANIES INC 4.9% 03/15/2029</t>
  </si>
  <si>
    <t>NATIONAL GRID PLC 5.418% 01/11/2034</t>
  </si>
  <si>
    <t>ALLY FINANCIAL INC 6.848% 01/03/2030</t>
  </si>
  <si>
    <t>ENTERPRISE PRODUCTS OPER 4.6% 01/11/2027</t>
  </si>
  <si>
    <t>DTE ELECTRIC CO 4.05% 05/15/2048</t>
  </si>
  <si>
    <t>JOHN DEERE CAPITAL CORP 4.5% 01/08/2027</t>
  </si>
  <si>
    <t>AMER AIRLINE 16-2 AA PTT 3.2% 06/15/2028</t>
  </si>
  <si>
    <t>ROYALTY PHARMA PLC 2.2% 09/02/2030</t>
  </si>
  <si>
    <t>OHIO POWER COMPANY 4.15% 04/01/2048</t>
  </si>
  <si>
    <t>CENTERPOINT ENERGY RES 1.75% 10/01/2030</t>
  </si>
  <si>
    <t>LOCKHEED MARTIN CORP 4.8% 08/15/2034</t>
  </si>
  <si>
    <t>COMMONWEALTH EDISON CO 2.75% 09/01/2051</t>
  </si>
  <si>
    <t>REGENCY CENTERS LP 4.4% 02/01/2047</t>
  </si>
  <si>
    <t>BANK OF MONTREAL 4.7% 09/14/2027</t>
  </si>
  <si>
    <t>KYNDRYL HOLDINGS INC 6.35% 02/20/2034</t>
  </si>
  <si>
    <t>BANK OF AMERICA CORP 3.946% 01/23/2049</t>
  </si>
  <si>
    <t>HALLIBURTON CO 4.85% 11/15/2035</t>
  </si>
  <si>
    <t>MCKESSON CORP 4.9% 07/15/2028</t>
  </si>
  <si>
    <t>CONSTELLATION BRANDS INC 4.1% 02/15/2048</t>
  </si>
  <si>
    <t>AES CORP/THE 2.45% 01/15/2031</t>
  </si>
  <si>
    <t>CVS HEALTH CORP 1.75% 08/21/2030</t>
  </si>
  <si>
    <t>MCDONALD'S CORP 4.7% 12/09/2035</t>
  </si>
  <si>
    <t>FORTUNE BRANDS INNOVATIO 4.5% 03/25/2052</t>
  </si>
  <si>
    <t>FISERV INC 4.2% 10/01/2028</t>
  </si>
  <si>
    <t>ONCOR ELECTRIC DELIVERY 3.75% 04/01/2045</t>
  </si>
  <si>
    <t>MICROSOFT CORP 4.45% 11/03/2045</t>
  </si>
  <si>
    <t>PEPSICO INC 3.875% 03/19/2060</t>
  </si>
  <si>
    <t>PUBLIC SERVICE COLORADO 2.7% 01/15/2051</t>
  </si>
  <si>
    <t>DIAMONDBACK ENERGY INC 3.25% 12/01/2026</t>
  </si>
  <si>
    <t>UNION ELECTRIC CO 3.9% 04/01/2052</t>
  </si>
  <si>
    <t>JEFFERIES FIN GROUP INC 2.75% 10/15/2032</t>
  </si>
  <si>
    <t>DUKE ENERGY PROGRESS LLC 5.25% 03/15/2033</t>
  </si>
  <si>
    <t>QUEST DIAGNOSTICS INC 6.4% 11/30/2033</t>
  </si>
  <si>
    <t>KONINKLIJKE KPN NV 8.375% 10/01/2030</t>
  </si>
  <si>
    <t>APPLE INC 4.3% 05/10/2033</t>
  </si>
  <si>
    <t>AMER AIRLINE 16-1 AA PTT 3.575% 01/15/2028</t>
  </si>
  <si>
    <t>INVITATION HOMES OP 5.45% 08/15/2030</t>
  </si>
  <si>
    <t>APPLE INC 4.45% 05/06/2044</t>
  </si>
  <si>
    <t>BRISTOL-MYERS SQUIBB CO 3.55% 03/15/2042</t>
  </si>
  <si>
    <t>MICROSOFT CORP 4.1% 02/06/2037</t>
  </si>
  <si>
    <t>MASTERCARD INC 3.3% 03/26/2027</t>
  </si>
  <si>
    <t>GILEAD SCIENCES INC 4.6% 09/01/2035</t>
  </si>
  <si>
    <t>TARGET CORP 7% 01/15/2038</t>
  </si>
  <si>
    <t>AEP TEXAS INC 5.25% 05/15/2052</t>
  </si>
  <si>
    <t>BAT CAPITAL CORP 7.081% 08/02/2053</t>
  </si>
  <si>
    <t>QUALCOMM INC 1.65% 05/20/2032</t>
  </si>
  <si>
    <t>JOHNSON &amp; JOHNSON 2.45% 09/01/2060</t>
  </si>
  <si>
    <t>SOUTHERN CO GAS CAPITAL 3.95% 10/01/2046</t>
  </si>
  <si>
    <t>BERKSHIRE HATHAWAY FIN 4.4% 05/15/2042</t>
  </si>
  <si>
    <t>MEDTRONIC GLOBAL HLDINGS 4.5% 03/30/2033</t>
  </si>
  <si>
    <t>KROGER CO 3.875% 10/15/2046</t>
  </si>
  <si>
    <t>SOUTHWESTERN ELEC POWER 3.25% 11/01/2051</t>
  </si>
  <si>
    <t>VISA INC 2% 08/15/2050</t>
  </si>
  <si>
    <t>NIKE INC 2.75% 03/27/2027</t>
  </si>
  <si>
    <t>HEALTHCARE RLTY HLDGS LP 3.75% 07/01/2027</t>
  </si>
  <si>
    <t>VISA INC 2.75% 09/15/2027</t>
  </si>
  <si>
    <t>WEC ENERGY GROUP INC 1.8% 10/15/2030</t>
  </si>
  <si>
    <t>SOUTHWESTERN PUBLIC SERV 3.15% 05/01/2050</t>
  </si>
  <si>
    <t>BRISTOL-MYERS SQUIBB CO 4.625% 05/15/2044</t>
  </si>
  <si>
    <t>AT&amp;T INC 4.85% 03/01/2039</t>
  </si>
  <si>
    <t>ROGERS COMMUNICATIONS IN 7.5% 08/15/2038</t>
  </si>
  <si>
    <t>CON EDISON CO OF NY INC 6.75% 04/01/2038</t>
  </si>
  <si>
    <t>TRANSCANADA PIPELINES 5.1% 03/15/2049</t>
  </si>
  <si>
    <t>PROLOGIS LP 2.125% 04/15/2027</t>
  </si>
  <si>
    <t>BLACKROCK FUNDING INC 5.25% 03/14/2054</t>
  </si>
  <si>
    <t>TRAVELERS COS INC 6.75% 06/20/2036</t>
  </si>
  <si>
    <t>DUKE ENERGY CAROLINAS 3.7% 12/01/2047</t>
  </si>
  <si>
    <t>SOUTHERN CO GAS CAPITAL 1.75% 01/15/2031</t>
  </si>
  <si>
    <t>CHUBB CORP 6.5% 05/15/2038</t>
  </si>
  <si>
    <t>ROGERS COMMUNICATIONS IN 5% 03/15/2044</t>
  </si>
  <si>
    <t>COMCAST CORP 2.65% 08/15/2062</t>
  </si>
  <si>
    <t>OCCIDENTAL PETROLEUM COR 7.5% 05/01/2031</t>
  </si>
  <si>
    <t>DOW CHEMICAL CO/THE 7.375% 11/01/2029</t>
  </si>
  <si>
    <t>SYSCO CORPORATION 6.6% 04/01/2040</t>
  </si>
  <si>
    <t>ABBOTT LABORATORIES 6% 04/01/2039</t>
  </si>
  <si>
    <t>POTOMAC ELECTRIC POWER 6.5% 11/15/2037</t>
  </si>
  <si>
    <t>FS KKR CAPITAL CORP 3.25% 07/15/2027</t>
  </si>
  <si>
    <t>PROLOGIS LP 2.125% 10/15/2050</t>
  </si>
  <si>
    <t>PROGRESS ENERGY INC 7% 10/30/2031</t>
  </si>
  <si>
    <t>COMCAST CORP 7.05% 03/15/2033</t>
  </si>
  <si>
    <t>AMERICAN HOMES 4 RENT 3.375% 07/15/2051</t>
  </si>
  <si>
    <t>3M COMPANY 3.625% 10/15/2047</t>
  </si>
  <si>
    <t>HSBC HOLDINGS PLC 6.8% 06/01/2038</t>
  </si>
  <si>
    <t>DUKE ENERGY FLORIDA LLC 3.4% 10/01/2046</t>
  </si>
  <si>
    <t>SIMON PROPERTY GROUP LP 6.75% 02/01/2040</t>
  </si>
  <si>
    <t>STATE STREET CORP 4.821% 01/26/2034</t>
  </si>
  <si>
    <t>SUNCOR ENERGY INC 6.85% 06/01/2039</t>
  </si>
  <si>
    <t>SUMITOMO MITSUI FINL GRP 6.184% 07/13/2043</t>
  </si>
  <si>
    <t>DUKE ENERGY CAROLINAS 6.45% 10/15/2032</t>
  </si>
  <si>
    <t>ENTERGY CORP 3.75% 06/15/2050</t>
  </si>
  <si>
    <t>WYETH LLC 6.5% 02/01/2034</t>
  </si>
  <si>
    <t>SOUTHWESTERN ELEC POWER 3.85% 02/01/2048</t>
  </si>
  <si>
    <t>ENTERPRISE PRODUCTS OPER 6.45% 09/01/2040</t>
  </si>
  <si>
    <t>STERIS PLC 3.75% 03/15/2051</t>
  </si>
  <si>
    <t>CANADIAN NATL RAILWAY 6.25% 08/01/2034</t>
  </si>
  <si>
    <t>GENERAL MOTORS CO 6.75% 04/01/2046</t>
  </si>
  <si>
    <t>DUKE ENERGY INDIANA LLC 5.25% 03/01/2034</t>
  </si>
  <si>
    <t>KEURIG DR PEPPER INC 3.35% 03/15/2051</t>
  </si>
  <si>
    <t>BURLINGTN NORTH SANTA FE 6.2% 08/15/2036</t>
  </si>
  <si>
    <t>AT&amp;T INC 3.85% 06/01/2060</t>
  </si>
  <si>
    <t>LOCKHEED MARTIN CORP 4.5% 02/15/2029</t>
  </si>
  <si>
    <t>MICROSOFT CORP 5.3% 02/08/2041</t>
  </si>
  <si>
    <t>PRUDENTIAL FUNDING ASIA 3.125% 04/14/2030</t>
  </si>
  <si>
    <t>DUKE ENERGY INDIANA LLC 6.35% 08/15/2038</t>
  </si>
  <si>
    <t>HSBC HOLDINGS PLC 6.1% 01/14/2042</t>
  </si>
  <si>
    <t>NUTRIEN LTD 4.9% 03/27/2028</t>
  </si>
  <si>
    <t>COMCAST CORP 3.9% 03/01/2038</t>
  </si>
  <si>
    <t>STARBUCKS CORP 4.45% 08/15/2049</t>
  </si>
  <si>
    <t>CON EDISON CO OF NY INC 6.2% 06/15/2036</t>
  </si>
  <si>
    <t>XCEL ENERGY INC 6.5% 07/01/2036</t>
  </si>
  <si>
    <t>DIAMONDBACK ENERGY INC 3.125% 03/24/2031</t>
  </si>
  <si>
    <t>JOHNSON &amp; JOHNSON 3.55% 03/01/2036</t>
  </si>
  <si>
    <t>TAMPA ELECTRIC CO 4.1% 06/15/2042</t>
  </si>
  <si>
    <t>WISCONSIN POWER &amp; LIGHT 6.375% 08/15/2037</t>
  </si>
  <si>
    <t>SYSCO CORPORATION 3.3% 02/15/2050</t>
  </si>
  <si>
    <t>INGERSOLL RAND INC 5.7% 08/14/2033</t>
  </si>
  <si>
    <t>SHELL INTERNATIONAL FIN 3.125% 11/07/2049</t>
  </si>
  <si>
    <t>DUKE ENERGY FLORIDA LLC 6.35% 09/15/2037</t>
  </si>
  <si>
    <t>DIAMONDBACK ENERGY INC 6.25% 03/15/2053</t>
  </si>
  <si>
    <t>PROCTER &amp; GAMBLE CO/THE 5.55% 03/05/2037</t>
  </si>
  <si>
    <t>ELEVANCE HEALTH INC 5.95% 12/15/2034</t>
  </si>
  <si>
    <t>AMERICAN EXPRESS CO 4.05% 12/03/2042</t>
  </si>
  <si>
    <t>PFIZER INC 4.2% 09/15/2048</t>
  </si>
  <si>
    <t>JACKSON FINANCIAL INC 4% 11/23/2051</t>
  </si>
  <si>
    <t>BAT CAPITAL CORP 7.079% 08/02/2043</t>
  </si>
  <si>
    <t>APPLE INC 2.375% 02/08/2041</t>
  </si>
  <si>
    <t>LPL HOLDINGS INC 6.75% 11/17/2028</t>
  </si>
  <si>
    <t>DUKE ENERGY CAROLINAS 6.1% 06/01/2037</t>
  </si>
  <si>
    <t>PHILIP MORRIS INTL INC 4.25% 11/10/2044</t>
  </si>
  <si>
    <t>REPUBLIC SERVICES INC 5% 04/01/2034</t>
  </si>
  <si>
    <t>QUALCOMM INC 5.4% 05/20/2033</t>
  </si>
  <si>
    <t>CITIGROUP INC 5.875% 01/30/2042</t>
  </si>
  <si>
    <t>NEVADA POWER CO 5.9% 05/01/2053</t>
  </si>
  <si>
    <t>WESTINGHOUSE AIR BRAKE 5.611% 03/11/2034</t>
  </si>
  <si>
    <t>PHILLIPS 66 4.65% 11/15/2034</t>
  </si>
  <si>
    <t>PRUDENTIAL FINANCIAL INC 5.7% 12/14/2036</t>
  </si>
  <si>
    <t>GATX CORP 5.4% 03/15/2027</t>
  </si>
  <si>
    <t>BLUE OWL CREDIT INCOME 7.95% 06/13/2028</t>
  </si>
  <si>
    <t>CVS HEALTH CORP 6.25% 06/01/2027</t>
  </si>
  <si>
    <t>ALLSTATE CORP 5.55% 05/09/2035</t>
  </si>
  <si>
    <t>MIDAMERICAN ENERGY CO 5.8% 10/15/2036</t>
  </si>
  <si>
    <t>BOSTON PROPERTIES LP 6.75% 12/01/2027</t>
  </si>
  <si>
    <t>ALTRIA GROUP INC 3.7% 02/04/2051</t>
  </si>
  <si>
    <t>UNITED AIR 2014-1 A PTT 4% 04/11/2026</t>
  </si>
  <si>
    <t>VERIZON COMMUNICATIONS 4.125% 08/15/2046</t>
  </si>
  <si>
    <t>DOLLAR TREE INC 2.65% 12/01/2031</t>
  </si>
  <si>
    <t>IBM CORP 6.22% 08/01/2027</t>
  </si>
  <si>
    <t>AMERIPRISE FINANCIAL INC 5.7% 12/15/2028</t>
  </si>
  <si>
    <t>PACIFICORP 6.1% 08/01/2036</t>
  </si>
  <si>
    <t>JEFFERIES FIN GROUP INC 6.25% 01/15/2036</t>
  </si>
  <si>
    <t>CON EDISON CO OF NY INC 5.85% 03/15/2036</t>
  </si>
  <si>
    <t>WALT DISNEY COMPANY/THE 5.4% 10/01/2043</t>
  </si>
  <si>
    <t>BROOKFIELD CAPITAL FIN 6.087% 06/14/2033</t>
  </si>
  <si>
    <t>HUMANA INC 5.75% 12/01/2028</t>
  </si>
  <si>
    <t>TRIMBLE INC 6.1% 03/15/2033</t>
  </si>
  <si>
    <t>COSTCO WHOLESALE CORP 1.75% 04/20/2032</t>
  </si>
  <si>
    <t>PUBLIC SERVICE ENTERPRIS 5.85% 11/15/2027</t>
  </si>
  <si>
    <t>ARES CAPITAL CORP 7% 01/15/2027</t>
  </si>
  <si>
    <t>JOHNSON &amp; JOHNSON 3.75% 03/03/2047</t>
  </si>
  <si>
    <t>TARGET CORP 4.5% 09/15/2032</t>
  </si>
  <si>
    <t>MIDAMERICAN ENERGY CO 5.35% 01/15/2034</t>
  </si>
  <si>
    <t>KENVUE INC 5.2% 03/22/2063</t>
  </si>
  <si>
    <t>CITIGROUP INC 5.875% 02/22/2033</t>
  </si>
  <si>
    <t>COMCAST CORP 5.35% 11/15/2027</t>
  </si>
  <si>
    <t>ENTERGY TEXAS INC 5.8% 09/01/2053</t>
  </si>
  <si>
    <t>DUKE UNIVERSITY 2.832% 10/01/2055</t>
  </si>
  <si>
    <t>NATIONAL GRID PLC 5.602% 06/12/2028</t>
  </si>
  <si>
    <t>AT&amp;T INC 6% 08/15/2040</t>
  </si>
  <si>
    <t>LKQ CORP 5.75% 06/15/2028</t>
  </si>
  <si>
    <t>MERCK &amp; CO INC 1.45% 06/24/2030</t>
  </si>
  <si>
    <t>EXELON CORP 5.625% 06/15/2035</t>
  </si>
  <si>
    <t>AT&amp;T INC 5.65% 02/15/2047</t>
  </si>
  <si>
    <t>FLORIDA POWER &amp; LIGHT CO 5.3% 04/01/2053</t>
  </si>
  <si>
    <t>SANTANDER HOLDINGS USA 6.499% 03/09/2029</t>
  </si>
  <si>
    <t>PUBLIC SERVICE COLORADO 3.2% 03/01/2050</t>
  </si>
  <si>
    <t>BANK OF NOVA SCOTIA 5.25% 06/12/2028</t>
  </si>
  <si>
    <t>BLUE OWL CREDIT INCOME 7.75% 09/16/2027</t>
  </si>
  <si>
    <t>CBOE GLOBAL MARKETS INC 1.625% 12/15/2030</t>
  </si>
  <si>
    <t>CAPITAL ONE FINANCIAL CO 7.624% 10/30/2031</t>
  </si>
  <si>
    <t>CONSTELLATION EN GEN LLC 5.6% 03/01/2028</t>
  </si>
  <si>
    <t>BRISTOL-MYERS SQUIBB CO 1.45% 11/13/2030</t>
  </si>
  <si>
    <t>CATERPILLAR INC 5.2% 05/27/2041</t>
  </si>
  <si>
    <t>UNITED AIR 2014-2 A PTT 3.75% 09/03/2026</t>
  </si>
  <si>
    <t>ENTERGY LOUISIANA LLC 5.7% 03/15/2054</t>
  </si>
  <si>
    <t>ANHEUSER-BUSCH INBEV WOR 4.9% 01/23/2031</t>
  </si>
  <si>
    <t>ARIZONA PUBLIC SERVICE 5.55% 08/01/2033</t>
  </si>
  <si>
    <t>ATHENE HOLDING LTD 5.875% 01/15/2034</t>
  </si>
  <si>
    <t>UNITED PARCEL SERVICE 3.75% 11/15/2047</t>
  </si>
  <si>
    <t>COMCAST CORP 4% 03/01/2048</t>
  </si>
  <si>
    <t>AON CORP/AON GLOBAL HOLD 2.9% 08/23/2051</t>
  </si>
  <si>
    <t>ALABAMA POWER CO 3% 03/15/2052</t>
  </si>
  <si>
    <t>INTEL CORP 3.05% 08/12/2051</t>
  </si>
  <si>
    <t>FISERV INC 5.375% 08/21/2028</t>
  </si>
  <si>
    <t>DUKE ENERGY CORP 4.2% 06/15/2049</t>
  </si>
  <si>
    <t>WILLIAMS COMPANIES INC 5.3% 08/15/2028</t>
  </si>
  <si>
    <t>VERALTO CORP 5.45% 09/18/2033</t>
  </si>
  <si>
    <t>MCCORMICK &amp; CO 4.95% 04/15/2033</t>
  </si>
  <si>
    <t>ENTERGY ARKANSAS LLC 5.15% 01/15/2033</t>
  </si>
  <si>
    <t>BROWN-FORMAN CORP 4.75% 04/15/2033</t>
  </si>
  <si>
    <t>PUBLIC SERVICE OKLAHOMA 3.15% 08/15/2051</t>
  </si>
  <si>
    <t>TARGA RESOURCES CORP 5.2% 07/01/2027</t>
  </si>
  <si>
    <t>AMERICAN TOWER CORP 5.5% 03/15/2028</t>
  </si>
  <si>
    <t>FIDELITY NATL INFO SERV 5.1% 07/15/2032</t>
  </si>
  <si>
    <t>MASTERCARD INC 4.85% 03/09/2033</t>
  </si>
  <si>
    <t>SOUTHERN CO GAS CAPITAL 5.875% 03/15/2041</t>
  </si>
  <si>
    <t>QUALCOMM INC 4.65% 05/20/2035</t>
  </si>
  <si>
    <t>RELX CAPITAL INC 3% 05/22/2030</t>
  </si>
  <si>
    <t>BOARDWALK PIPELINES LP 5.625% 08/01/2034</t>
  </si>
  <si>
    <t>DUKE ENERGY CORP 4.85% 01/05/2027</t>
  </si>
  <si>
    <t>ARTHUR J GALLAGHER &amp; CO 5.5% 03/02/2033</t>
  </si>
  <si>
    <t>ENTERGY LOUISIANA LLC 5.35% 03/15/2034</t>
  </si>
  <si>
    <t>3M COMPANY 4% 09/14/2048</t>
  </si>
  <si>
    <t>EXTRA SPACE STORAGE LP 5.4% 02/01/2034</t>
  </si>
  <si>
    <t>AMERICAN HOMES 4 RENT 5.5% 02/01/2034</t>
  </si>
  <si>
    <t>SYSCO CORPORATION 5.375% 09/21/2035</t>
  </si>
  <si>
    <t>VERALTO CORP 5.5% 09/18/2026</t>
  </si>
  <si>
    <t>EVERGY KANSAS CENTRAL 3.45% 04/15/2050</t>
  </si>
  <si>
    <t>TOYOTA MOTOR CREDIT CORP 4.65% 01/05/2029</t>
  </si>
  <si>
    <t>UNITED PARCEL SERVICE 4.875% 03/03/2033</t>
  </si>
  <si>
    <t>CONNECTICUT LIGHT &amp; PWR 5.25% 01/15/2053</t>
  </si>
  <si>
    <t>EXELON CORP 5.3% 03/15/2033</t>
  </si>
  <si>
    <t>ENBRIDGE INC 5.5% 12/01/2046</t>
  </si>
  <si>
    <t>DOW CHEMICAL CO/THE 5.6% 02/15/2054</t>
  </si>
  <si>
    <t>FEDEX CORP 4.05% 02/15/2048</t>
  </si>
  <si>
    <t>HP INC 4.75% 01/15/2028</t>
  </si>
  <si>
    <t>CATERPILLAR FINL SERVICE 4.5% 01/08/2027</t>
  </si>
  <si>
    <t>SOUTHERN CALIF GAS CO 5.6% 04/01/2054</t>
  </si>
  <si>
    <t>HANOVER INSURANCE GROUP 4.5% 04/15/2026</t>
  </si>
  <si>
    <t>DUKE ENERGY CORP 4.85% 01/05/2029</t>
  </si>
  <si>
    <t>CONSTELLATION BRANDS INC 4.9% 05/01/2033</t>
  </si>
  <si>
    <t>PACCAR FINANCIAL CORP 4.6% 01/31/2029</t>
  </si>
  <si>
    <t>ROPER TECHNOLOGIES INC 1.75% 02/15/2031</t>
  </si>
  <si>
    <t>TARGA RESOURCES PARTNERS 5.5% 03/01/2030</t>
  </si>
  <si>
    <t>ESTEE LAUDER CO INC 4.65% 05/15/2033</t>
  </si>
  <si>
    <t>REYNOLDS AMERICAN INC 6.15% 09/15/2043</t>
  </si>
  <si>
    <t>BRUNSWICK CORP 2.4% 08/18/2031</t>
  </si>
  <si>
    <t>REALTY INCOME CORP 4.75% 02/15/2029</t>
  </si>
  <si>
    <t>CONNECTICUT LIGHT &amp; PWR 4.65% 01/01/2029</t>
  </si>
  <si>
    <t>GATX CORP 5.45% 09/15/2033</t>
  </si>
  <si>
    <t>NISOURCE INC 5.35% 04/01/2034</t>
  </si>
  <si>
    <t>ALBEMARLE CORP 4.65% 06/01/2027</t>
  </si>
  <si>
    <t>MOTOROLA SOLUTIONS INC 4.6% 05/23/2029</t>
  </si>
  <si>
    <t>AMEREN ILLINOIS CO 3.7% 12/01/2047</t>
  </si>
  <si>
    <t>PPL ELECTRIC UTILITIES 4.85% 02/15/2034</t>
  </si>
  <si>
    <t>GLP CAPITAL LP / FIN II 5.3% 01/15/2029</t>
  </si>
  <si>
    <t>DUKE ENERGY CAROLINAS 4.85% 01/15/2034</t>
  </si>
  <si>
    <t>MPLX LP 4.8% 02/15/2029</t>
  </si>
  <si>
    <t>NOV INC 3.95% 12/01/2042</t>
  </si>
  <si>
    <t>VIRGINIA ELEC &amp; POWER CO 5% 01/15/2034</t>
  </si>
  <si>
    <t>VIRGINIA ELEC &amp; POWER CO 5.35% 01/15/2054</t>
  </si>
  <si>
    <t>REALTY INCOME CORP 5.125% 02/15/2034</t>
  </si>
  <si>
    <t>ENTERPRISE PRODUCTS OPER 4.15% 10/16/2028</t>
  </si>
  <si>
    <t>ENERGY TRANSFER LP 4.2% 04/15/2027</t>
  </si>
  <si>
    <t>CITIGROUP INC 4.3% 11/20/2026</t>
  </si>
  <si>
    <t>MOTOROLA SOLUTIONS INC 4.6% 02/23/2028</t>
  </si>
  <si>
    <t>CONSUMERS ENERGY CO 4.625% 05/15/2033</t>
  </si>
  <si>
    <t>CHARTER COMM OPT LLC/CAP 6.834% 10/23/2055</t>
  </si>
  <si>
    <t>ENEL CHILE SA 4.875% 06/12/2028</t>
  </si>
  <si>
    <t>WELLTOWER OP LLC 4.25% 04/15/2028</t>
  </si>
  <si>
    <t>MANULIFE FINANCIAL CORP 5.375% 03/04/2046</t>
  </si>
  <si>
    <t>AT&amp;T INC 5.25% 03/01/2037</t>
  </si>
  <si>
    <t>SOUTHERN POWER CO 5.25% 07/15/2043</t>
  </si>
  <si>
    <t>NUTRIEN LTD 4.2% 04/01/2029</t>
  </si>
  <si>
    <t>AMERICAN EXPRESS CO 4.05% 05/03/2029</t>
  </si>
  <si>
    <t>ALLY FINANCIAL INC 4.75% 06/09/2027</t>
  </si>
  <si>
    <t>AMGEN INC 5.15% 11/15/2041</t>
  </si>
  <si>
    <t>BANK OF AMERICA CORP 4.183% 11/25/2027</t>
  </si>
  <si>
    <t>DUKE ENERGY CAROLINAS 3.95% 11/15/2028</t>
  </si>
  <si>
    <t>HOME DEPOT INC 3.9% 12/06/2028</t>
  </si>
  <si>
    <t>GENERAL DYNAMICS CORP 3.75% 05/15/2028</t>
  </si>
  <si>
    <t>EPR PROPERTIES 4.75% 12/15/2026</t>
  </si>
  <si>
    <t>SOUTHWESTERN PUBLIC SERV 4.5% 08/15/2041</t>
  </si>
  <si>
    <t>ENERGY TRANSFER LP 4.4% 03/15/2027</t>
  </si>
  <si>
    <t>MICRON TECHNOLOGY INC 4.185% 02/15/2027</t>
  </si>
  <si>
    <t>MASS INSTITUTE OF TECH 3.885% 07/01/2116</t>
  </si>
  <si>
    <t>US BANCORP 3.9% 04/26/2028</t>
  </si>
  <si>
    <t>ALEXANDRIA REAL ESTATE E 4.7% 07/01/2030</t>
  </si>
  <si>
    <t>KLA CORP 4.1% 03/15/2029</t>
  </si>
  <si>
    <t>CBOE GLOBAL MARKETS INC 3.65% 01/12/2027</t>
  </si>
  <si>
    <t>KROGER CO 3.5% 02/01/2026</t>
  </si>
  <si>
    <t>AIR LEASE CORP 3.75% 06/01/2026</t>
  </si>
  <si>
    <t>PROCTER &amp; GAMBLE CO/THE 4.05% 01/26/2033</t>
  </si>
  <si>
    <t>WALT DISNEY COMPANY/THE 3.375% 11/15/2026</t>
  </si>
  <si>
    <t>ENBRIDGE INC 6.2% 11/15/2030</t>
  </si>
  <si>
    <t>EPR PROPERTIES 4.95% 04/15/2028</t>
  </si>
  <si>
    <t>UNION ELECTRIC CO 5.25% 01/15/2054</t>
  </si>
  <si>
    <t>UDR INC 4.4% 01/26/2029</t>
  </si>
  <si>
    <t>CANADIAN IMPERIAL BANK 3.45% 04/07/2027</t>
  </si>
  <si>
    <t>ROPER TECHNOLOGIES INC 4.2% 09/15/2028</t>
  </si>
  <si>
    <t>BANK OF NY MELLON CORP 4.706% 02/01/2034</t>
  </si>
  <si>
    <t>DUKE ENERGY INDIANA LLC 2.75% 04/01/2050</t>
  </si>
  <si>
    <t>SANTANDER HOLDINGS USA 6.174% 01/09/2030</t>
  </si>
  <si>
    <t>HUNTINGTON BANCSHARES 4.443% 08/04/2028</t>
  </si>
  <si>
    <t>EBAY INC 3.6% 06/05/2027</t>
  </si>
  <si>
    <t>MCDONALD'S CORP 5.15% 09/09/2052</t>
  </si>
  <si>
    <t>BROADCOM INC 4% 04/15/2029</t>
  </si>
  <si>
    <t>EMERA US FINANCE LP 3.55% 06/15/2026</t>
  </si>
  <si>
    <t>CSX CORP 3.8% 03/01/2028</t>
  </si>
  <si>
    <t>CAPITAL ONE FINANCIAL CO 3.65% 05/11/2027</t>
  </si>
  <si>
    <t>AGREE LP 4.8% 10/01/2032</t>
  </si>
  <si>
    <t>KILROY REALTY LP 4.75% 12/15/2028</t>
  </si>
  <si>
    <t>MITSUBISHI UFJ FIN GRP 4.05% 09/11/2028</t>
  </si>
  <si>
    <t>INGREDION INC 3.2% 10/01/2026</t>
  </si>
  <si>
    <t>NISOURCE INC 3.49% 05/15/2027</t>
  </si>
  <si>
    <t>JPMORGAN CHASE &amp; CO 4.493% 03/24/2031</t>
  </si>
  <si>
    <t>SIMON PROPERTY GROUP LP 3.25% 11/30/2026</t>
  </si>
  <si>
    <t>PARAMOUNT GLOBAL 2.9% 01/15/2027</t>
  </si>
  <si>
    <t>PUBLIC SERVICE ELECTRIC 3.15% 01/01/2050</t>
  </si>
  <si>
    <t>SUMITOMO MITSUI FINL GRP 3.944% 07/19/2028</t>
  </si>
  <si>
    <t>BANK OF NY MELLON CORP 3.25% 05/16/2027</t>
  </si>
  <si>
    <t>REGENCY CENTERS LP 4.125% 03/15/2028</t>
  </si>
  <si>
    <t>BERKSHIRE HATHAWAY INC 4.5% 02/11/2043</t>
  </si>
  <si>
    <t>PROLOGIS LP 3.875% 09/15/2028</t>
  </si>
  <si>
    <t>PRINCIPAL FINANCIAL GRP 3.1% 11/15/2026</t>
  </si>
  <si>
    <t>JPMORGAN CHASE &amp; CO 4.85% 02/01/2044</t>
  </si>
  <si>
    <t>PPG INDUSTRIES INC 3.75% 03/15/2028</t>
  </si>
  <si>
    <t>NEVADA POWER CO 3.7% 05/01/2029</t>
  </si>
  <si>
    <t>ARCELORMITTAL 4.25% 07/16/2029</t>
  </si>
  <si>
    <t>TAPESTRY INC 4.125% 07/15/2027</t>
  </si>
  <si>
    <t>VIRGINIA ELEC &amp; POWER CO 3.5% 03/15/2027</t>
  </si>
  <si>
    <t>BOEING CO 3.1% 05/01/2026</t>
  </si>
  <si>
    <t>AMERICAN TOWER CORP 3.65% 03/15/2027</t>
  </si>
  <si>
    <t>EXTRA SPACE STORAGE LP 3.9% 04/01/2029</t>
  </si>
  <si>
    <t>EXTRA SPACE STORAGE LP 3.875% 12/15/2027</t>
  </si>
  <si>
    <t>DUKE ENERGY FLORIDA LLC 3.2% 01/15/2027</t>
  </si>
  <si>
    <t>EXELON CORP 4.95% 06/15/2035</t>
  </si>
  <si>
    <t>ECOLAB INC 2.7% 11/01/2026</t>
  </si>
  <si>
    <t>CINTAS CORPORATION NO. 2 4% 05/01/2032</t>
  </si>
  <si>
    <t>BRIGHTHOUSE FINANCIAL IN 3.7% 06/22/2027</t>
  </si>
  <si>
    <t>WEYERHAEUSER CO 4% 11/15/2029</t>
  </si>
  <si>
    <t>O'REILLY AUTOMOTIVE INC 3.6% 09/01/2027</t>
  </si>
  <si>
    <t>PNC FINANCIAL SERVICES 3.15% 05/19/2027</t>
  </si>
  <si>
    <t>SOUTHWEST AIRLINES CO 3.45% 11/16/2027</t>
  </si>
  <si>
    <t>LABORATORY CORP OF AMER 3.6% 09/01/2027</t>
  </si>
  <si>
    <t>ENTERPRISE PRODUCTS OPER 5.25% 08/16/2077</t>
  </si>
  <si>
    <t>WESTPAC BANKING CORP 3.4% 01/25/2028</t>
  </si>
  <si>
    <t>DUKE ENERGY OHIO INC 3.65% 02/01/2029</t>
  </si>
  <si>
    <t>SYNCHRONY FINANCIAL 3.7% 08/04/2026</t>
  </si>
  <si>
    <t>KEYCORP 4.1% 04/30/2028</t>
  </si>
  <si>
    <t>CSX CORP 2.6% 11/01/2026</t>
  </si>
  <si>
    <t>SUMITOMO MITSUI FINL GRP 3.544% 01/17/2028</t>
  </si>
  <si>
    <t>PARKER-HANNIFIN CORP 3.25% 03/01/2027</t>
  </si>
  <si>
    <t>UNITED PARCEL SERVICE 3.05% 11/15/2027</t>
  </si>
  <si>
    <t>ABBVIE INC 4.3% 05/14/2036</t>
  </si>
  <si>
    <t>EXTRA SPACE STORAGE LP 4% 06/15/2029</t>
  </si>
  <si>
    <t>MITSUBISHI UFJ FIN GRP 3.287% 07/25/2027</t>
  </si>
  <si>
    <t>ROGERS COMMUNICATIONS IN 2.9% 11/15/2026</t>
  </si>
  <si>
    <t>COREBRIDGE FINANCIAL INC 3.85% 04/05/2029</t>
  </si>
  <si>
    <t>BANK OF NY MELLON CORP 4.289% 06/13/2033</t>
  </si>
  <si>
    <t>METLIFE INC 5% 07/15/2052</t>
  </si>
  <si>
    <t>AMERICAN TOWER CORP 3.125% 01/15/2027</t>
  </si>
  <si>
    <t>STORE CAPITAL LLC 4.5% 03/15/2028</t>
  </si>
  <si>
    <t>JOHN DEERE CAPITAL CORP 3.05% 01/06/2028</t>
  </si>
  <si>
    <t>AVANGRID INC 3.8% 06/01/2029</t>
  </si>
  <si>
    <t>UNITED PARCEL SERVICE 3.4% 03/15/2029</t>
  </si>
  <si>
    <t>BOEING CO 6.875% 03/15/2039</t>
  </si>
  <si>
    <t>BLUE OWL CREDIT INCOME 4.7% 02/08/2027</t>
  </si>
  <si>
    <t>KROGER CO 5.15% 08/01/2043</t>
  </si>
  <si>
    <t>HERSHEY COMPANY 2.3% 08/15/2026</t>
  </si>
  <si>
    <t>AMERICAN HONDA FINANCE 4.9% 01/10/2034</t>
  </si>
  <si>
    <t>WW GRAINGER INC 4.6% 06/15/2045</t>
  </si>
  <si>
    <t>PRUDENTIAL FINANCIAL INC 4.5% 09/15/2047</t>
  </si>
  <si>
    <t>COMCAST CORP 4.4% 08/15/2035</t>
  </si>
  <si>
    <t>ABBVIE INC 4.75% 03/15/2045</t>
  </si>
  <si>
    <t>BERKSHIRE HATHAWAY FIN 2.3% 03/15/2027</t>
  </si>
  <si>
    <t>HUMANA INC 3.7% 03/23/2029</t>
  </si>
  <si>
    <t>TYSON FOODS INC 4.35% 03/01/2029</t>
  </si>
  <si>
    <t>NATIONAL RURAL UTIL COOP 4.15% 12/15/2032</t>
  </si>
  <si>
    <t>JOHN DEERE CAPITAL CORP 2.8% 09/08/2027</t>
  </si>
  <si>
    <t>NISOURCE INC 5% 06/15/2052</t>
  </si>
  <si>
    <t>BOSTON SCIENTIFIC CORP 4.55% 03/01/2039</t>
  </si>
  <si>
    <t>M&amp;T BANK CORPORATION 5.053% 01/27/2034</t>
  </si>
  <si>
    <t>ARIZONA PUBLIC SERVICE 2.95% 09/15/2027</t>
  </si>
  <si>
    <t>TANGER PROPERTIES LP 3.125% 09/01/2026</t>
  </si>
  <si>
    <t>DIAMONDBACK ENERGY INC 3.5% 12/01/2029</t>
  </si>
  <si>
    <t>JOHN DEERE CAPITAL CORP 2.35% 03/08/2027</t>
  </si>
  <si>
    <t>CANADIAN NATL RAILWAY 3.85% 08/05/2032</t>
  </si>
  <si>
    <t>CARRIER GLOBAL CORP 2.493% 02/15/2027</t>
  </si>
  <si>
    <t>PEPSICO INC 4.45% 04/14/2046</t>
  </si>
  <si>
    <t>FEDEX CORP 4.95% 10/17/2048</t>
  </si>
  <si>
    <t>KEYCORP 4.789% 06/01/2033</t>
  </si>
  <si>
    <t>CHEVRON CORP 1.995% 05/11/2027</t>
  </si>
  <si>
    <t>DOLLAR GENERAL CORP 3.5% 04/03/2030</t>
  </si>
  <si>
    <t>TRUIST FINANCIAL CORP 3.875% 03/19/2029</t>
  </si>
  <si>
    <t>GENERAL MILLS INC 4.7% 04/17/2048</t>
  </si>
  <si>
    <t>MORGAN STANLEY 4.457% 04/22/2039</t>
  </si>
  <si>
    <t>AES CORP/THE 1.375% 01/15/2026</t>
  </si>
  <si>
    <t>CENTERPOINT ENERGY INC 1.45% 06/01/2026</t>
  </si>
  <si>
    <t>WILLIAMS COMPANIES INC 5.1% 09/15/2045</t>
  </si>
  <si>
    <t>ENTERGY LOUISIANA LLC 4.95% 01/15/2045</t>
  </si>
  <si>
    <t>CF INDUSTRIES INC 5.15% 03/15/2034</t>
  </si>
  <si>
    <t>FEDERAL REALTY OP LP 1.25% 02/15/2026</t>
  </si>
  <si>
    <t>BANK OF NY MELLON CORP 3.3% 08/23/2029</t>
  </si>
  <si>
    <t>COINBASE GLOBAL INC 3.625% 10/01/2031</t>
  </si>
  <si>
    <t>CAPITAL ONE FINANCIAL CO 6.051% 02/01/2035</t>
  </si>
  <si>
    <t>EQUINIX INC 1.45% 05/15/2026</t>
  </si>
  <si>
    <t>VODAFONE GROUP PLC 5.125% 06/19/2059</t>
  </si>
  <si>
    <t>CANADIAN IMPERIAL BANK 3.6% 04/07/2032</t>
  </si>
  <si>
    <t>PFIZER INC 4% 12/15/2036</t>
  </si>
  <si>
    <t>ARTHUR J GALLAGHER &amp; CO 6.5% 02/15/2034</t>
  </si>
  <si>
    <t>DOMINION ENERGY INC 4.9% 08/01/2041</t>
  </si>
  <si>
    <t>ARCELORMITTAL 7% 10/15/2039</t>
  </si>
  <si>
    <t>PECO ENERGY CO 4.6% 05/15/2052</t>
  </si>
  <si>
    <t>ORACLE CORP 3.25% 05/15/2030</t>
  </si>
  <si>
    <t>NATIONAL RURAL UTIL COOP 1% 06/15/2026</t>
  </si>
  <si>
    <t>ROYAL BANK OF CANADA 1.4% 11/02/2026</t>
  </si>
  <si>
    <t>GOLUB CAPITAL BDC 2.5% 08/24/2026</t>
  </si>
  <si>
    <t>HCA INC 3.375% 03/15/2029</t>
  </si>
  <si>
    <t>PLAINS ALL AMER PIPELINE 3.8% 09/15/2030</t>
  </si>
  <si>
    <t>APPLE INC 4.25% 02/09/2047</t>
  </si>
  <si>
    <t>CONSTELLATION BRANDS INC 3.15% 08/01/2029</t>
  </si>
  <si>
    <t>MICRON TECHNOLOGY INC 5.3% 01/15/2031</t>
  </si>
  <si>
    <t>ARTHUR J GALLAGHER &amp; CO 6.75% 02/15/2054</t>
  </si>
  <si>
    <t>DOVER CORP 2.95% 11/04/2029</t>
  </si>
  <si>
    <t>AT&amp;T INC 4.8% 06/15/2044</t>
  </si>
  <si>
    <t>GENERAL ELECTRIC CO 4.5% 03/11/2044</t>
  </si>
  <si>
    <t>PEPSICO INC 2.625% 07/29/2029</t>
  </si>
  <si>
    <t>MARRIOTT INTERNATIONAL 4.9% 04/15/2029</t>
  </si>
  <si>
    <t>JPMORGAN CHASE &amp; CO 1.47% 09/22/2027</t>
  </si>
  <si>
    <t>DOMINION ENERGY SOUTH 4.6% 06/15/2043</t>
  </si>
  <si>
    <t>BANK OF MONTREAL 0.949% 01/22/2027</t>
  </si>
  <si>
    <t>HERCULES CAPITAL INC 2.625% 09/16/2026</t>
  </si>
  <si>
    <t>TAMPA ELECTRIC CO 4.9% 03/01/2029</t>
  </si>
  <si>
    <t>CHARTER COMM OPT LLC/CAP 4.4% 04/01/2033</t>
  </si>
  <si>
    <t>ARES CAPITAL CORP 5.875% 03/01/2029</t>
  </si>
  <si>
    <t>NISOURCE INC 2.95% 09/01/2029</t>
  </si>
  <si>
    <t>DH EUROPE FINANCE II 2.6% 11/15/2029</t>
  </si>
  <si>
    <t>HONEYWELL INTERNATIONAL 1.1% 03/01/2027</t>
  </si>
  <si>
    <t>WESTPAC BANKING CORP 4.11% 07/24/2034</t>
  </si>
  <si>
    <t>GENERAL MILLS INC 2.875% 04/15/2030</t>
  </si>
  <si>
    <t>LENNAR CORP 4.75% 11/29/2027</t>
  </si>
  <si>
    <t>HUMANA INC 1.35% 02/03/2027</t>
  </si>
  <si>
    <t>MONDELEZ INTERNATIONAL 2.75% 04/13/2030</t>
  </si>
  <si>
    <t>BLACKSTONE SECURED LEND 2.125% 02/15/2027</t>
  </si>
  <si>
    <t>PUGET ENERGY INC 2.379% 06/15/2028</t>
  </si>
  <si>
    <t>SOUTHERN CAL EDISON 5.65% 10/01/2028</t>
  </si>
  <si>
    <t>US BANCORP 3% 07/30/2029</t>
  </si>
  <si>
    <t>LOCKHEED MARTIN CORP 5.2% 02/15/2064</t>
  </si>
  <si>
    <t>WESTPAC BANKING CORP 2.65% 01/16/2030</t>
  </si>
  <si>
    <t>PARAMOUNT GLOBAL 3.375% 02/15/2028</t>
  </si>
  <si>
    <t>BROADRIDGE FINANCIAL SOL 2.9% 12/01/2029</t>
  </si>
  <si>
    <t>BROADCOM INC 1.95% 02/15/2028</t>
  </si>
  <si>
    <t>MYLAN INC 5.4% 11/29/2043</t>
  </si>
  <si>
    <t>BLUE OWL CAPITAL CORP 2.875% 06/11/2028</t>
  </si>
  <si>
    <t>BECTON DICKINSON &amp; CO 2.823% 05/20/2030</t>
  </si>
  <si>
    <t>MARATHON PETROLEUM CORP 4.75% 09/15/2044</t>
  </si>
  <si>
    <t>REALTY INCOME CORP 3.2% 02/15/2031</t>
  </si>
  <si>
    <t>HOST HOTELS &amp; RESORTS LP 3.5% 09/15/2030</t>
  </si>
  <si>
    <t>TELUS CORP 3.4% 05/13/2032</t>
  </si>
  <si>
    <t>WESTPAC BANKING CORP 4.421% 07/24/2039</t>
  </si>
  <si>
    <t>QUANTA SERVICES INC 2.9% 10/01/2030</t>
  </si>
  <si>
    <t>ATMOS ENERGY CORP 4.15% 01/15/2043</t>
  </si>
  <si>
    <t>DUKE ENERGY CAROLINAS 2.45% 08/15/2029</t>
  </si>
  <si>
    <t>DEVON ENERGY CORPORATION 5% 06/15/2045</t>
  </si>
  <si>
    <t>ENTERGY LOUISIANA LLC 3.05% 06/01/2031</t>
  </si>
  <si>
    <t>EBAY INC 2.7% 03/11/2030</t>
  </si>
  <si>
    <t>MERCK &amp; CO INC 3.9% 03/07/2039</t>
  </si>
  <si>
    <t>STATE STREET CORP 2.4% 01/24/2030</t>
  </si>
  <si>
    <t>CHOICE HOTELS INTL INC 3.7% 01/15/2031</t>
  </si>
  <si>
    <t>VERIZON COMMUNICATIONS 7.75% 12/01/2030</t>
  </si>
  <si>
    <t>CATERPILLAR FINL SERVICE 1.1% 09/14/2027</t>
  </si>
  <si>
    <t>TARGET CORP 4% 07/01/2042</t>
  </si>
  <si>
    <t>TARGET CORP 2.35% 02/15/2030</t>
  </si>
  <si>
    <t>BLACKSTONE SECURED LEND 2.85% 09/30/2028</t>
  </si>
  <si>
    <t>AETNA INC 4.75% 03/15/2044</t>
  </si>
  <si>
    <t>KIMBERLY-CLARK CORP 6.625% 08/01/2037</t>
  </si>
  <si>
    <t>LEAR CORP 3.55% 01/15/2052</t>
  </si>
  <si>
    <t>TRUIST FINANCIAL CORP 1.125% 08/03/2027</t>
  </si>
  <si>
    <t>VENTAS REALTY LP 4.875% 04/15/2049</t>
  </si>
  <si>
    <t>METLIFE INC 4.05% 03/01/2045</t>
  </si>
  <si>
    <t>CARDINAL HEALTH INC 4.5% 11/15/2044</t>
  </si>
  <si>
    <t>DOLLAR GENERAL CORP 5% 11/01/2032</t>
  </si>
  <si>
    <t>ERP OPERATING LP 4.5% 06/01/2045</t>
  </si>
  <si>
    <t>DUKE ENERGY CAROLINAS 2.55% 04/15/2031</t>
  </si>
  <si>
    <t>PROLOGIS LP 4.375% 09/15/2048</t>
  </si>
  <si>
    <t>CANADIAN NATL RAILWAY 5.85% 11/01/2033</t>
  </si>
  <si>
    <t>NEVADA POWER CO 2.4% 05/01/2030</t>
  </si>
  <si>
    <t>CIGNA GROUP/THE 1.25% 03/15/2026</t>
  </si>
  <si>
    <t>AMERICAN WATER CAPITAL C 6.593% 10/15/2037</t>
  </si>
  <si>
    <t>PAYPAL HOLDINGS INC 2.3% 06/01/2030</t>
  </si>
  <si>
    <t>DUKE ENERGY PROGRESS LLC 4.1% 05/15/2042</t>
  </si>
  <si>
    <t>BANK OF NY MELLON CORP 6.317% 10/25/2029</t>
  </si>
  <si>
    <t>BOEING CO 3.95% 08/01/2059</t>
  </si>
  <si>
    <t>STARBUCKS CORP 2.25% 03/12/2030</t>
  </si>
  <si>
    <t>PLAINS ALL AMER PIPELINE 4.7% 06/15/2044</t>
  </si>
  <si>
    <t>UNION PACIFIC CORP 2.375% 05/20/2031</t>
  </si>
  <si>
    <t>DUKE ENERGY CAROLINAS 2.85% 03/15/2032</t>
  </si>
  <si>
    <t>UNIVERSAL HEALTH SVCS 2.65% 10/15/2030</t>
  </si>
  <si>
    <t>AT&amp;T INC 4.55% 03/09/2049</t>
  </si>
  <si>
    <t>AMCOR FLEXIBLES NORTH AM 2.69% 05/25/2031</t>
  </si>
  <si>
    <t>PROCTER &amp; GAMBLE CO/THE 1.95% 04/23/2031</t>
  </si>
  <si>
    <t>MOTOROLA SOLUTIONS INC 2.75% 05/24/2031</t>
  </si>
  <si>
    <t>INDIANA MICHIGAN POWER 4.55% 03/15/2046</t>
  </si>
  <si>
    <t>PUBLIC SERVICE COLORADO 4.5% 06/01/2052</t>
  </si>
  <si>
    <t>HESS CORP 7.3% 08/15/2031</t>
  </si>
  <si>
    <t>COMCAST CORP 4.049% 11/01/2052</t>
  </si>
  <si>
    <t>OMNICOM GROUP INC 2.6% 08/01/2031</t>
  </si>
  <si>
    <t>SIMON PROPERTY GROUP LP 4.25% 10/01/2044</t>
  </si>
  <si>
    <t>GLP CAPITAL LP / FIN II 3.25% 01/15/2032</t>
  </si>
  <si>
    <t>HIGHWOODS REALTY LP 3.05% 02/15/2030</t>
  </si>
  <si>
    <t>LABORATORY CORP OF AMER 4.7% 02/01/2045</t>
  </si>
  <si>
    <t>ORIX CORP 2.25% 03/09/2031</t>
  </si>
  <si>
    <t>ELI LILLY &amp; CO 3.95% 03/15/2049</t>
  </si>
  <si>
    <t>PFIZER INC 1.7% 05/28/2030</t>
  </si>
  <si>
    <t>EMERSON ELECTRIC CO 2.2% 12/21/2031</t>
  </si>
  <si>
    <t>APPALACHIAN POWER CO 4.45% 06/01/2045</t>
  </si>
  <si>
    <t>AIR LEASE CORP 2.875% 01/15/2032</t>
  </si>
  <si>
    <t>AEP TRANSMISSION CO LLC 4% 12/01/2046</t>
  </si>
  <si>
    <t>SIMON PROPERTY GROUP LP 4.25% 11/30/2046</t>
  </si>
  <si>
    <t>AEP TRANSMISSION CO LLC 4.25% 09/15/2048</t>
  </si>
  <si>
    <t>DUKE ENERGY OHIO INC 4.3% 02/01/2049</t>
  </si>
  <si>
    <t>BALTIMORE GAS &amp; ELECTRIC 4.25% 09/15/2048</t>
  </si>
  <si>
    <t>AVNET INC 3% 05/15/2031</t>
  </si>
  <si>
    <t>ANALOG DEVICES INC 2.1% 10/01/2031</t>
  </si>
  <si>
    <t>WHIRLPOOL CORP 2.4% 05/15/2031</t>
  </si>
  <si>
    <t>BP CAP MARKETS AMERICA 1.749% 08/10/2030</t>
  </si>
  <si>
    <t>DOC DR LLC 2.625% 11/01/2031</t>
  </si>
  <si>
    <t>SIMON PROPERTY GROUP LP 2.2% 02/01/2031</t>
  </si>
  <si>
    <t>ESSENTIAL UTILITIES INC 4.276% 05/01/2049</t>
  </si>
  <si>
    <t>BANK OF NOVA SCOTIA 2.45% 02/02/2032</t>
  </si>
  <si>
    <t>STEWART INFORMATION SERV 3.6% 11/15/2031</t>
  </si>
  <si>
    <t>COMMONWEALTH EDISON CO 3.8% 10/01/2042</t>
  </si>
  <si>
    <t>KIMCO REALTY OP LLC 4.25% 04/01/2045</t>
  </si>
  <si>
    <t>ARTHUR J GALLAGHER &amp; CO 2.4% 11/09/2031</t>
  </si>
  <si>
    <t>CONSTELLATION BRANDS INC 2.25% 08/01/2031</t>
  </si>
  <si>
    <t>BERKSHIRE HATHAWAY FIN 5.75% 01/15/2040</t>
  </si>
  <si>
    <t>SAN DIEGO G &amp; E 3.75% 06/01/2047</t>
  </si>
  <si>
    <t>ASSURANT INC 2.65% 01/15/2032</t>
  </si>
  <si>
    <t>TORONTO-DOMINION BANK 2% 09/10/2031</t>
  </si>
  <si>
    <t>PUBLIC SERVICE ELECTRIC 3.85% 05/01/2049</t>
  </si>
  <si>
    <t>MICROSOFT CORP 1.35% 09/15/2030</t>
  </si>
  <si>
    <t>REALTY INCOME CORP 4.125% 10/15/2026</t>
  </si>
  <si>
    <t>REXFORD INDUSTRIAL REALT 2.125% 12/01/2030</t>
  </si>
  <si>
    <t>APPLE INC 1.7% 08/05/2031</t>
  </si>
  <si>
    <t>APOLLO GLOBAL MANAGEMENT 6.375% 11/15/2033</t>
  </si>
  <si>
    <t>PUBLIC SERVICE OKLAHOMA 2.2% 08/15/2031</t>
  </si>
  <si>
    <t>CUMMINS INC 1.5% 09/01/2030</t>
  </si>
  <si>
    <t>RYDER SYSTEM INC 5.25% 06/01/2028</t>
  </si>
  <si>
    <t>OCCIDENTAL PETROLEUM COR 4.4% 04/15/2046</t>
  </si>
  <si>
    <t>PLAINS ALL AMER PIPELINE 4.3% 01/31/2043</t>
  </si>
  <si>
    <t>APPALACHIAN POWER CO 4.5% 03/01/2049</t>
  </si>
  <si>
    <t>BIO-RAD LABS 3.7% 03/15/2032</t>
  </si>
  <si>
    <t>ARIZONA PUBLIC SERVICE 4.25% 03/01/2049</t>
  </si>
  <si>
    <t>OHIO POWER COMPANY 4% 06/01/2049</t>
  </si>
  <si>
    <t>T-MOBILE USA INC 5.15% 04/15/2034</t>
  </si>
  <si>
    <t>EVERGY KANSAS CENTRAL 5.9% 11/15/2033</t>
  </si>
  <si>
    <t>EXXON MOBIL CORPORATION 3.567% 03/06/2045</t>
  </si>
  <si>
    <t>ENTERPRISE PRODUCTS OPER 5.95% 02/01/2041</t>
  </si>
  <si>
    <t>BLACKSTONE PRIVATE CRE 7.3% 11/27/2028</t>
  </si>
  <si>
    <t>ONCOR ELECTRIC DELIVERY 3.8% 09/30/2047</t>
  </si>
  <si>
    <t>PEPSICO INC 3.45% 10/06/2046</t>
  </si>
  <si>
    <t>DOLLAR GENERAL CORP 4.125% 04/03/2050</t>
  </si>
  <si>
    <t>BAT CAPITAL CORP 4.758% 09/06/2049</t>
  </si>
  <si>
    <t>UNION PACIFIC CORP 3.875% 02/01/2055</t>
  </si>
  <si>
    <t>HIGHWOODS REALTY LP 2.6% 02/01/2031</t>
  </si>
  <si>
    <t>AEP TRANSMISSION CO LLC 3.8% 06/15/2049</t>
  </si>
  <si>
    <t>ESSEX PORTFOLIO LP 1.65% 01/15/2031</t>
  </si>
  <si>
    <t>PECO ENERGY CO 3.7% 09/15/2047</t>
  </si>
  <si>
    <t>SOUTHWESTERN ELEC POWER 3.9% 04/01/2045</t>
  </si>
  <si>
    <t>VERIZON COMMUNICATIONS 3.875% 03/01/2052</t>
  </si>
  <si>
    <t>DUKE ENERGY PROGRESS LLC 3.7% 10/15/2046</t>
  </si>
  <si>
    <t>T-MOBILE USA INC 2.875% 02/15/2031</t>
  </si>
  <si>
    <t>ENTERPRISE PRODUCTS OPER 3.95% 01/31/2060</t>
  </si>
  <si>
    <t>MERCK &amp; CO INC 2.45% 06/24/2050</t>
  </si>
  <si>
    <t>NOVARTIS CAPITAL CORP 2.75% 08/14/2050</t>
  </si>
  <si>
    <t>KIMCO REALTY OP LLC 4.125% 12/01/2046</t>
  </si>
  <si>
    <t>AVISTA CORP 4% 04/01/2052</t>
  </si>
  <si>
    <t>AVALONBAY COMMUNITIES 5.3% 12/07/2033</t>
  </si>
  <si>
    <t>TRACTOR SUPPLY CO 5.25% 05/15/2033</t>
  </si>
  <si>
    <t>INTUIT INC 5.125% 09/15/2028</t>
  </si>
  <si>
    <t>VERIZON COMMUNICATIONS 5.5% 02/23/2054</t>
  </si>
  <si>
    <t>BLACKSTONE PRIVATE CRE 6.25% 01/25/2031</t>
  </si>
  <si>
    <t>PFIZER INC 2.7% 05/28/2050</t>
  </si>
  <si>
    <t>EQUIFAX INC 2.35% 09/15/2031</t>
  </si>
  <si>
    <t>THERMO FISHER SCIENTIFIC 4.977% 08/10/2030</t>
  </si>
  <si>
    <t>WASHINGTON GAS LIGHT CO 3.796% 09/15/2046</t>
  </si>
  <si>
    <t>CIGNA GROUP/THE 3.2% 03/15/2040</t>
  </si>
  <si>
    <t>SUN COMMUNITIES OPER LP 5.5% 01/15/2029</t>
  </si>
  <si>
    <t>ENTERPRISE PRODUCTS OPER 3.7% 01/31/2051</t>
  </si>
  <si>
    <t>ESSENTIAL UTILITIES INC 5.375% 01/15/2034</t>
  </si>
  <si>
    <t>EVERSOURCE ENERGY 5% 01/01/2027</t>
  </si>
  <si>
    <t>BERRY GLOBAL INC 5.65% 01/15/2034</t>
  </si>
  <si>
    <t>PAYPAL HOLDINGS INC 5.05% 06/01/2052</t>
  </si>
  <si>
    <t>TEXAS INSTRUMENTS INC 4.6% 02/08/2027</t>
  </si>
  <si>
    <t>JEFFERIES FIN GROUP INC 4.85% 01/15/2027</t>
  </si>
  <si>
    <t>CONSTELLATION BRANDS INC 4.8% 01/15/2029</t>
  </si>
  <si>
    <t>DUKE ENERGY OHIO INC 5.55% 03/15/2054</t>
  </si>
  <si>
    <t>SOUTHWESTERN PUBLIC SERV 3.75% 06/15/2049</t>
  </si>
  <si>
    <t>STARBUCKS CORP 3.5% 11/15/2050</t>
  </si>
  <si>
    <t>CONSTELLATION EN GEN LLC 5.6% 06/15/2042</t>
  </si>
  <si>
    <t>NNN REIT INC 3.5% 04/15/2051</t>
  </si>
  <si>
    <t>CATERPILLAR INC 3.25% 09/19/2049</t>
  </si>
  <si>
    <t>HCA INC 5.125% 06/15/2039</t>
  </si>
  <si>
    <t>CAMDEN PROPERTY TRUST 4.9% 01/15/2034</t>
  </si>
  <si>
    <t>RAYMOND JAMES FINANCIAL 4.95% 07/15/2046</t>
  </si>
  <si>
    <t>BROOKFIELD FINANCE INC 3.625% 02/15/2052</t>
  </si>
  <si>
    <t>SAN DIEGO G &amp; E 1.7% 10/01/2030</t>
  </si>
  <si>
    <t>IBM CORP 3.43% 02/09/2052</t>
  </si>
  <si>
    <t>AMGEN INC 2.8% 08/15/2041</t>
  </si>
  <si>
    <t>INTEL CORP 4.8% 10/01/2041</t>
  </si>
  <si>
    <t>TWDC ENTERPRISES 18 CORP 3% 07/30/2046</t>
  </si>
  <si>
    <t>NISOURCE INC 5.4% 06/30/2033</t>
  </si>
  <si>
    <t>ENTERPRISE PRODUCTS OPER 4.9% 05/15/2046</t>
  </si>
  <si>
    <t>ENTERPRISE PRODUCTS OPER 3.3% 02/15/2053</t>
  </si>
  <si>
    <t>STATE STREET CORP 2.2% 03/03/2031</t>
  </si>
  <si>
    <t>CAPITAL ONE FINANCIAL CO 5.7% 02/01/2030</t>
  </si>
  <si>
    <t>WISCONSIN PUBLIC SERVICE 3.3% 09/01/2049</t>
  </si>
  <si>
    <t>VICI PROPERTIES LP 5.625% 05/15/2052</t>
  </si>
  <si>
    <t>WILLIAMS COMPANIES INC 3.5% 10/15/2051</t>
  </si>
  <si>
    <t>ENTERPRISE PRODUCTS OPER 4.85% 08/15/2042</t>
  </si>
  <si>
    <t>FIFTH THIRD BANCORP 5.631% 01/29/2032</t>
  </si>
  <si>
    <t>ENTERPRISE PRODUCTS OPER 3.2% 02/15/2052</t>
  </si>
  <si>
    <t>TOYOTA MOTOR CREDIT CORP 4.55% 05/17/2030</t>
  </si>
  <si>
    <t>PARAMOUNT GLOBAL 4.6% 01/15/2045</t>
  </si>
  <si>
    <t>BLUE OWL CREDIT INCOME 3.125% 09/23/2026</t>
  </si>
  <si>
    <t>XCEL ENERGY INC 2.35% 11/15/2031</t>
  </si>
  <si>
    <t>MARVELL TECHNOLOGY INC 2.45% 04/15/2028</t>
  </si>
  <si>
    <t>THERMO FISHER SCIENTIFIC 2.6% 10/01/2029</t>
  </si>
  <si>
    <t>SALESFORCE INC 3.05% 07/15/2061</t>
  </si>
  <si>
    <t>ALPHABET INC 1.9% 08/15/2040</t>
  </si>
  <si>
    <t>NORTHERN TRUST CORP 1.95% 05/01/2030</t>
  </si>
  <si>
    <t>ATHENE HOLDING LTD 3.45% 05/15/2052</t>
  </si>
  <si>
    <t>DOMINION ENERGY INC 4.05% 09/15/2042</t>
  </si>
  <si>
    <t>BROOKFIELD FINANCE INC 3.5% 03/30/2051</t>
  </si>
  <si>
    <t>SOUTHWEST GAS CORP 5.45% 03/23/2028</t>
  </si>
  <si>
    <t>AMERICAN INTL GROUP 4.375% 06/30/2050</t>
  </si>
  <si>
    <t>SAN DIEGO G &amp; E 5.35% 04/01/2053</t>
  </si>
  <si>
    <t>INTUIT INC 5.25% 09/15/2026</t>
  </si>
  <si>
    <t>MONDELEZ INTERNATIONAL 3% 03/17/2032</t>
  </si>
  <si>
    <t>CONSUMERS ENERGY CO 4.6% 05/30/2029</t>
  </si>
  <si>
    <t>ORACLE CORP 4.5% 07/08/2044</t>
  </si>
  <si>
    <t>DEUTSCHE TELEKOM INT FIN 9.25% 06/01/2032</t>
  </si>
  <si>
    <t>MCDONALD'S CORP 2.125% 03/01/2030</t>
  </si>
  <si>
    <t>DELL INT LLC / EMC CORP 8.35% 07/15/2046</t>
  </si>
  <si>
    <t>NATIONAL RURAL UTIL COOP 4.4% 11/01/2048</t>
  </si>
  <si>
    <t>HUMANA INC 5.5% 03/15/2053</t>
  </si>
  <si>
    <t>PACKAGING CORP OF AMERIC 5.7% 12/01/2033</t>
  </si>
  <si>
    <t>LYONDELLBASELL IND NV 4.625% 02/26/2055</t>
  </si>
  <si>
    <t>CON EDISON CO OF NY INC 3.95% 04/01/2050</t>
  </si>
  <si>
    <t>OVINTIV INC 5.65% 05/15/2028</t>
  </si>
  <si>
    <t>APPLE INC 3.75% 09/12/2047</t>
  </si>
  <si>
    <t>CROWN CASTLE INC 2.1% 04/01/2031</t>
  </si>
  <si>
    <t>ENTERGY LOUISIANA LLC 4.2% 09/01/2048</t>
  </si>
  <si>
    <t>GENERAL ELECTRIC CO 6.875% 01/10/2039</t>
  </si>
  <si>
    <t>CATERPILLAR INC 3.25% 04/09/2050</t>
  </si>
  <si>
    <t>DEVON ENERGY CORPORATION 7.875% 09/30/2031</t>
  </si>
  <si>
    <t>PACIFICORP 7.7% 11/15/2031</t>
  </si>
  <si>
    <t>EXTRA SPACE STORAGE LP 5.9% 01/15/2031</t>
  </si>
  <si>
    <t>COMCAST CORP 6.5% 11/15/2035</t>
  </si>
  <si>
    <t>JOHNSON &amp; JOHNSON 5.85% 07/15/2038</t>
  </si>
  <si>
    <t>AETNA INC 6.625% 06/15/2036</t>
  </si>
  <si>
    <t>DUKE ENERGY PROGRESS LLC 6.3% 04/01/2038</t>
  </si>
  <si>
    <t>HOME DEPOT INC 3.5% 09/15/2056</t>
  </si>
  <si>
    <t>METLIFE INC 6.375% 06/15/2034</t>
  </si>
  <si>
    <t>GILEAD SCIENCES INC 2.6% 10/01/2040</t>
  </si>
  <si>
    <t>MCDONALD'S CORP 6.3% 03/01/2038</t>
  </si>
  <si>
    <t>DELL INC 6.5% 04/15/2038</t>
  </si>
  <si>
    <t>PARAMOUNT GLOBAL 4.95% 05/19/2050</t>
  </si>
  <si>
    <t>SPIRE MISSOURI INC 4.8% 02/15/2033</t>
  </si>
  <si>
    <t>SOUTHERN CAL EDISON 6.65% 04/01/2029</t>
  </si>
  <si>
    <t>JONES LANG LASALLE INC 6.875% 12/01/2028</t>
  </si>
  <si>
    <t>MPLX LP 5.65% 03/01/2053</t>
  </si>
  <si>
    <t>JOHNSON CONTROLS INTL PL 6% 01/15/2036</t>
  </si>
  <si>
    <t>TEXTRON INC 6.1% 11/15/2033</t>
  </si>
  <si>
    <t>ONEOK INC 6.35% 01/15/2031</t>
  </si>
  <si>
    <t>THERMO FISHER SCIENTIFIC 2.8% 10/15/2041</t>
  </si>
  <si>
    <t>HESS CORP 6% 01/15/2040</t>
  </si>
  <si>
    <t>GENERAL MOTORS FINL CO 2.7% 06/10/2031</t>
  </si>
  <si>
    <t>IBM CORP 5.6% 11/30/2039</t>
  </si>
  <si>
    <t>LOWE'S COS INC 5.5% 10/15/2035</t>
  </si>
  <si>
    <t>ONEOK INC 6% 06/15/2035</t>
  </si>
  <si>
    <t>NATIONAL GRID PLC 5.809% 06/12/2033</t>
  </si>
  <si>
    <t>AIR LEASE CORP 5.85% 12/15/2027</t>
  </si>
  <si>
    <t>PACCAR FINANCIAL CORP 5.2% 11/09/2026</t>
  </si>
  <si>
    <t>TARGA RESOURCES PARTNERS 6.5% 07/15/2027</t>
  </si>
  <si>
    <t>PHILIP MORRIS INTL INC 5.5% 09/07/2030</t>
  </si>
  <si>
    <t>NORTHERN STATES PWR-MINN 5.35% 11/01/2039</t>
  </si>
  <si>
    <t>EQUIFAX INC 5.1% 06/01/2028</t>
  </si>
  <si>
    <t>BP CAP MARKETS AMERICA 3.001% 03/17/2052</t>
  </si>
  <si>
    <t>MICRON TECHNOLOGY INC 5.327% 02/06/2029</t>
  </si>
  <si>
    <t>GLOBAL PAYMENTS INC 4.8% 04/01/2026</t>
  </si>
  <si>
    <t>UNITED PARCEL SERVICE 4.45% 04/01/2030</t>
  </si>
  <si>
    <t>FAIRFAX FINL HLDGS LTD 4.85% 04/17/2028</t>
  </si>
  <si>
    <t>TOYOTA MOTOR CREDIT CORP 5% 08/14/2026</t>
  </si>
  <si>
    <t>DTE ENERGY CO 4.875% 06/01/2028</t>
  </si>
  <si>
    <t>ECOLAB INC 4.8% 03/24/2030</t>
  </si>
  <si>
    <t>WELLTOWER OP LLC 4.25% 04/01/2026</t>
  </si>
  <si>
    <t>BRIXMOR OPERATING PART 5.5% 02/15/2034</t>
  </si>
  <si>
    <t>WILLIS NORTH AMERICA INC 4.65% 06/15/2027</t>
  </si>
  <si>
    <t>MID-AMERICA APARTMENTS 5% 03/15/2034</t>
  </si>
  <si>
    <t>AUTOZONE INC 4.5% 02/01/2028</t>
  </si>
  <si>
    <t>NORTHROP GRUMMAN CORP 4.4% 05/01/2030</t>
  </si>
  <si>
    <t>VMWARE LLC 4.7% 05/15/2030</t>
  </si>
  <si>
    <t>LINCOLN NATIONAL CORP 5.852% 03/15/2034</t>
  </si>
  <si>
    <t>ASSURANT INC 4.9% 03/27/2028</t>
  </si>
  <si>
    <t>STARBUCKS CORP 4% 11/15/2028</t>
  </si>
  <si>
    <t>AIRCASTLE LTD 4.25% 06/15/2026</t>
  </si>
  <si>
    <t>GENERAL DYNAMICS CORP 3.5% 04/01/2027</t>
  </si>
  <si>
    <t>HALLIBURTON CO 4.75% 08/01/2043</t>
  </si>
  <si>
    <t>EXELON CORP 3.4% 04/15/2026</t>
  </si>
  <si>
    <t>REPUBLIC SERVICES INC 3.95% 05/15/2028</t>
  </si>
  <si>
    <t>NXP BV/NXP FDG/NXP USA 3.875% 06/18/2026</t>
  </si>
  <si>
    <t>ROPER TECHNOLOGIES INC 3.8% 12/15/2026</t>
  </si>
  <si>
    <t>AUTOZONE INC 3.125% 04/21/2026</t>
  </si>
  <si>
    <t>EOG RESOURCES INC 4.95% 04/15/2050</t>
  </si>
  <si>
    <t>CONSUMERS ENERGY CO 3.8% 11/15/2028</t>
  </si>
  <si>
    <t>CATERPILLAR FINL SERVICE 3.6% 08/12/2027</t>
  </si>
  <si>
    <t>CHARLES SCHWAB CORP 3.3% 04/01/2027</t>
  </si>
  <si>
    <t>PPL CAPITAL FUNDING INC 3.1% 05/15/2026</t>
  </si>
  <si>
    <t>PHILLIPS 66 3.9% 03/15/2028</t>
  </si>
  <si>
    <t>CVS HEALTH CORP 5.3% 12/05/2043</t>
  </si>
  <si>
    <t>MASTERCARD INC 2.95% 11/21/2026</t>
  </si>
  <si>
    <t>BRISTOL-MYERS SQUIBB CO 5% 08/15/2045</t>
  </si>
  <si>
    <t>SIMON PROPERTY GROUP LP 3.375% 06/15/2027</t>
  </si>
  <si>
    <t>WILLIAMS COMPANIES INC 5.3% 08/15/2052</t>
  </si>
  <si>
    <t>WASTE MANAGEMENT INC 3.15% 11/15/2027</t>
  </si>
  <si>
    <t>WALMART INC 3.25% 07/08/2029</t>
  </si>
  <si>
    <t>LAM RESEARCH CORP 4.875% 03/15/2049</t>
  </si>
  <si>
    <t>TRANE TECH FIN LTD 3.8% 03/21/2029</t>
  </si>
  <si>
    <t>FEDEX CORP 5.1% 01/15/2044</t>
  </si>
  <si>
    <t>KIMBERLY-CLARK CORP 3.2% 04/25/2029</t>
  </si>
  <si>
    <t>CENTERPOINT ENER HOUSTON 2.4% 09/01/2026</t>
  </si>
  <si>
    <t>DUKE ENERGY CORP 3.15% 08/15/2027</t>
  </si>
  <si>
    <t>CHARLES SCHWAB CORP 3.2% 01/25/2028</t>
  </si>
  <si>
    <t>3M COMPANY 2.875% 10/15/2027</t>
  </si>
  <si>
    <t>PACIFICORP 3.5% 06/15/2029</t>
  </si>
  <si>
    <t>INTEL CORP 4.6% 03/25/2040</t>
  </si>
  <si>
    <t>PROCTER &amp; GAMBLE CO/THE 2.3% 02/01/2032</t>
  </si>
  <si>
    <t>HUMANA INC 4.95% 10/01/2044</t>
  </si>
  <si>
    <t>NOV INC 3.6% 12/01/2029</t>
  </si>
  <si>
    <t>PHILIP MORRIS INTL INC 3.375% 08/15/2029</t>
  </si>
  <si>
    <t>ONEOK INC 3.1% 03/15/2030</t>
  </si>
  <si>
    <t>GENERAL DYNAMICS CORP 4.25% 04/01/2040</t>
  </si>
  <si>
    <t>TORONTO DOMINION BANK 1.95% 01/12/2027</t>
  </si>
  <si>
    <t>AMGEN INC 3% 02/22/2029</t>
  </si>
  <si>
    <t>PPG INDUSTRIES INC 1.2% 03/15/2026</t>
  </si>
  <si>
    <t>GLOBAL PAYMENTS INC 2.15% 01/15/2027</t>
  </si>
  <si>
    <t>BANK OF NOVA SCOTIA 1.95% 02/02/2027</t>
  </si>
  <si>
    <t>MANULIFE FINANCIAL CORP 3.703% 03/16/2032</t>
  </si>
  <si>
    <t>CANADIAN NATL RESOURCES 4.95% 06/01/2047</t>
  </si>
  <si>
    <t>KIMBERLY-CLARK CORP 3.1% 03/26/2030</t>
  </si>
  <si>
    <t>HONEYWELL INTERNATIONAL 2.7% 08/15/2029</t>
  </si>
  <si>
    <t>T-MOBILE USA INC 5.5% 01/15/2055</t>
  </si>
  <si>
    <t>WESTLAKE CORP 3.375% 06/15/2030</t>
  </si>
  <si>
    <t>CATERPILLAR INC 2.6% 04/09/2030</t>
  </si>
  <si>
    <t>RALPH LAUREN CORP 2.95% 06/15/2030</t>
  </si>
  <si>
    <t>PFIZER INC 4.3% 06/15/2043</t>
  </si>
  <si>
    <t>COMCAST CORP 4.6% 08/15/2045</t>
  </si>
  <si>
    <t>MIDAMERICAN ENERGY CO 5.3% 02/01/2055</t>
  </si>
  <si>
    <t>SYSCO CORPORATION 4.5% 04/01/2046</t>
  </si>
  <si>
    <t>DENTSPLY SIRONA INC 3.25% 06/01/2030</t>
  </si>
  <si>
    <t>CHARTER COMM OPT LLC/CAP 5.375% 04/01/2038</t>
  </si>
  <si>
    <t>PRUDENTIAL FINANCIAL INC 3.7% 10/01/2050</t>
  </si>
  <si>
    <t>WESTERN MIDSTREAM OPERAT 5.5% 08/15/2048</t>
  </si>
  <si>
    <t>HONDA MOTOR CO LTD 2.967% 03/10/2032</t>
  </si>
  <si>
    <t>FIDELITY NATL INFO SERV 1.65% 03/01/2028</t>
  </si>
  <si>
    <t>VMWARE LLC 1.8% 08/15/2028</t>
  </si>
  <si>
    <t>BROOKFIELD FINANCE INC 4.7% 09/20/2047</t>
  </si>
  <si>
    <t>REGENCY CENTERS LP 4.65% 03/15/2049</t>
  </si>
  <si>
    <t>PROGRESSIVE CORP 4.125% 04/15/2047</t>
  </si>
  <si>
    <t>CON EDISON CO OF NY INC 2.4% 06/15/2031</t>
  </si>
  <si>
    <t>CLECO CORPORATE HOLDINGS 4.973% 05/01/2046</t>
  </si>
  <si>
    <t>MOTOROLA SOLUTIONS INC 2.3% 11/15/2030</t>
  </si>
  <si>
    <t>ESSEX PORTFOLIO LP 4.5% 03/15/2048</t>
  </si>
  <si>
    <t>APPALACHIAN POWER CO 4.4% 05/15/2044</t>
  </si>
  <si>
    <t>CON EDISON CO OF NY INC 4.125% 05/15/2049</t>
  </si>
  <si>
    <t>GENERAL MOTORS FINL CO 2.35% 01/08/2031</t>
  </si>
  <si>
    <t>DIAMONDBACK ENERGY INC 4.4% 03/24/2051</t>
  </si>
  <si>
    <t>COMCAST CORP 3.2% 07/15/2036</t>
  </si>
  <si>
    <t>AMGEN INC 4.2% 02/22/2052</t>
  </si>
  <si>
    <t>CANADIAN NATL RAILWAY 6.125% 11/01/2053</t>
  </si>
  <si>
    <t>CHARTER COMM OPT LLC/CAP 5.5% 04/01/2063</t>
  </si>
  <si>
    <t>AEP TEXAS INC 4.15% 05/01/2049</t>
  </si>
  <si>
    <t>AEP TRANSMISSION CO LLC 5.15% 04/01/2034</t>
  </si>
  <si>
    <t>S&amp;P GLOBAL INC 3.7% 03/01/2052</t>
  </si>
  <si>
    <t>ENTERGY MISSISSIPPI LLC 5% 09/01/2033</t>
  </si>
  <si>
    <t>CHARTER COMM OPT LLC/CAP 2.3% 02/01/2032</t>
  </si>
  <si>
    <t>VISA INC 2.7% 04/15/2040</t>
  </si>
  <si>
    <t>AMERICAN TOWER CORP 3.7% 10/15/2049</t>
  </si>
  <si>
    <t>INTERPUBLIC GROUP COS 3.375% 03/01/2041</t>
  </si>
  <si>
    <t>COCA-COLA CO/THE 2.5% 06/01/2040</t>
  </si>
  <si>
    <t>WISCONSIN POWER &amp; LIGHT 5.375% 03/30/2034</t>
  </si>
  <si>
    <t>EQUINIX INC 3.4% 02/15/2052</t>
  </si>
  <si>
    <t>BALTIMORE GAS &amp; ELECTRIC 3.2% 09/15/2049</t>
  </si>
  <si>
    <t>PUBLIC SERVICE ELECTRIC 3% 03/01/2051</t>
  </si>
  <si>
    <t>NORFOLK SOUTHERN CORP 2.9% 08/25/2051</t>
  </si>
  <si>
    <t>MID-AMERICA APARTMENTS 2.875% 09/15/2051</t>
  </si>
  <si>
    <t>UNION ELECTRIC CO 2.625% 03/15/2051</t>
  </si>
  <si>
    <t>OVINTIV INC 6.5% 08/15/2034</t>
  </si>
  <si>
    <t>IQVIA INC 6.25% 02/01/2029</t>
  </si>
  <si>
    <t>CLEVELAND ELECTRIC ILLUM 5.95% 12/15/2036</t>
  </si>
  <si>
    <t>HERSHEY COMPANY 4.25% 05/04/2028</t>
  </si>
  <si>
    <t>ORIX CORP 5% 09/13/2027</t>
  </si>
  <si>
    <t>TOYOTA MOTOR CREDIT CORP 4.8% 01/05/2034</t>
  </si>
  <si>
    <t>NUTRIEN LTD 4% 12/15/2026</t>
  </si>
  <si>
    <t>ARCH CAPITAL GRP US INC 5.144% 11/01/2043</t>
  </si>
  <si>
    <t>BROWN &amp; BROWN INC 4.5% 03/15/2029</t>
  </si>
  <si>
    <t>MASS INSTITUTE OF TECH 4.678% 07/01/2114</t>
  </si>
  <si>
    <t>PLAINS ALL AMER PIPELINE 5.15% 06/01/2042</t>
  </si>
  <si>
    <t>WASHINGTON UNIVERSITY 4.349% 04/15/2122</t>
  </si>
  <si>
    <t>BRUNSWICK CORP 5.1% 04/01/2052</t>
  </si>
  <si>
    <t>WHIRLPOOL CORP 4.6% 05/15/2050</t>
  </si>
  <si>
    <t>TUCSON ELECTRIC POWER CO 4% 06/15/2050</t>
  </si>
  <si>
    <t>UDR INC 2.1% 08/01/2032</t>
  </si>
  <si>
    <t>BELL CANADA 3.65% 03/17/2051</t>
  </si>
  <si>
    <t>CLAREMONT MCKENNA 3.775% 01/01/2122</t>
  </si>
  <si>
    <t>DCP MIDSTREAM OPERATING 8.125% 08/16/2030</t>
  </si>
  <si>
    <t>DCP MIDSTREAM OPERATING 3.25% 02/15/2032</t>
  </si>
  <si>
    <t>JP3252200005</t>
  </si>
  <si>
    <t>JP3293330001</t>
  </si>
  <si>
    <t>JP3967220009</t>
  </si>
  <si>
    <t>JP3211050004</t>
  </si>
  <si>
    <t>JP3828850002</t>
  </si>
  <si>
    <t>JP3970700005</t>
  </si>
  <si>
    <t>JP3104770007</t>
  </si>
  <si>
    <t>JP3695010003</t>
  </si>
  <si>
    <t>JP3167010002</t>
  </si>
  <si>
    <t>JP3400650002</t>
  </si>
  <si>
    <t>JP3411900008</t>
  </si>
  <si>
    <t>JP3679880009</t>
  </si>
  <si>
    <t>JP3347080008</t>
  </si>
  <si>
    <t>JP3966680005</t>
  </si>
  <si>
    <t>JP3855450007</t>
  </si>
  <si>
    <t>JP3160040006</t>
  </si>
  <si>
    <t>JP3386670008</t>
  </si>
  <si>
    <t>JP3218500001</t>
  </si>
  <si>
    <t>JP3833860004</t>
  </si>
  <si>
    <t>JP3832750008</t>
  </si>
  <si>
    <t>JP3269780007</t>
  </si>
  <si>
    <t>JP3802130009</t>
  </si>
  <si>
    <t>JP3100680002</t>
  </si>
  <si>
    <t>JP3803040009</t>
  </si>
  <si>
    <t>JP3636800009</t>
  </si>
  <si>
    <t>JP3157800008</t>
  </si>
  <si>
    <t>JP3105370005</t>
  </si>
  <si>
    <t>JP3163600004</t>
  </si>
  <si>
    <t>JP3386840007</t>
  </si>
  <si>
    <t>JP3686200001</t>
  </si>
  <si>
    <t>JP3264600002</t>
  </si>
  <si>
    <t>JP3257300008</t>
  </si>
  <si>
    <t>JP3226650004</t>
  </si>
  <si>
    <t>JP3835790001</t>
  </si>
  <si>
    <t>JP3386710002</t>
  </si>
  <si>
    <t>JP3155450004</t>
  </si>
  <si>
    <t>JP3245400001</t>
  </si>
  <si>
    <t>小松製作所</t>
  </si>
  <si>
    <t>ＭＳ＆ＡＤインシュアランスグループホールディングス</t>
  </si>
  <si>
    <t>ニデック</t>
  </si>
  <si>
    <t>ＮＴＴデータグループ</t>
  </si>
  <si>
    <t>ＬＩＮＥヤフー</t>
  </si>
  <si>
    <t>ＴＯＰＰＡＮホールディングス</t>
  </si>
  <si>
    <t>京都フィナンシャルグループ</t>
  </si>
  <si>
    <t>ＫＯＫＵＳＡＩ　ＥＬＥＣＴＲＩＣ</t>
  </si>
  <si>
    <t>メイテックグループホールディングス</t>
  </si>
  <si>
    <t>楽天銀行</t>
  </si>
  <si>
    <t>三井Ｅ＆Ｓ</t>
  </si>
  <si>
    <t>ＡＲＥホールディングス</t>
  </si>
  <si>
    <t>大氣社</t>
  </si>
  <si>
    <t>ＰＡＬＴＡＣ</t>
  </si>
  <si>
    <t>ａｒｔｉｅｎｃｅ</t>
  </si>
  <si>
    <t>電通総研</t>
  </si>
  <si>
    <t>ＳＷＣＣ</t>
  </si>
  <si>
    <t>カヤバ</t>
  </si>
  <si>
    <t>霞ヶ関キャピタル</t>
  </si>
  <si>
    <t>杏林製薬</t>
  </si>
  <si>
    <t>ニシオホールディングス</t>
  </si>
  <si>
    <t>フルヤ金属</t>
  </si>
  <si>
    <t>リケンＮＰＲ</t>
  </si>
  <si>
    <t>チェンジホールディングス</t>
  </si>
  <si>
    <t>ＩＤ＆Ｅホールディングス</t>
  </si>
  <si>
    <t>日本管財ホールディングス</t>
  </si>
  <si>
    <t>スミダコーポレーション</t>
  </si>
  <si>
    <t>ＲＹＯＤＥＮ</t>
  </si>
  <si>
    <t>月島ホールディングス</t>
  </si>
  <si>
    <t>ＦＰパートナー</t>
  </si>
  <si>
    <t>住信ＳＢＩネット銀行</t>
  </si>
  <si>
    <t>シーティーエス</t>
  </si>
  <si>
    <t>ＳＢＩアルヒ</t>
  </si>
  <si>
    <t>瑞光</t>
  </si>
  <si>
    <t>フォーカスシステムズ</t>
  </si>
  <si>
    <t>ＮＩＳＳＯホールディングス</t>
  </si>
  <si>
    <t>シーユーシー</t>
  </si>
  <si>
    <t>インターアクション</t>
  </si>
  <si>
    <t>ＮＪＳ</t>
  </si>
  <si>
    <t>ライフドリンク　カンパニー</t>
  </si>
  <si>
    <t>ＰＥＧＡＳＵＳ</t>
  </si>
  <si>
    <t>ボードルア</t>
  </si>
  <si>
    <t>フォーバル</t>
  </si>
  <si>
    <t>ＡＩ　ｉｎｓｉｄｅ</t>
  </si>
  <si>
    <t>ＧＡ　ｔｅｃｈｎｏｌｏｇｉｅｓ</t>
  </si>
  <si>
    <t>カバー</t>
  </si>
  <si>
    <t>プログリット</t>
  </si>
  <si>
    <t>ｐｌｕｓｚｅｒｏ</t>
  </si>
  <si>
    <t>クリアル</t>
  </si>
  <si>
    <t>ファーストアカウンティング</t>
  </si>
  <si>
    <t>Ｉ－ｎｅ</t>
  </si>
  <si>
    <t>フィードフォースグループ</t>
  </si>
  <si>
    <t>トリドリ</t>
  </si>
  <si>
    <t>ｕｎｅｒｒｙ</t>
  </si>
  <si>
    <t>ＡＶＩＬＥＮ</t>
  </si>
  <si>
    <t>エスビー食品</t>
  </si>
  <si>
    <t>ＧＥＮＯＶＡ</t>
  </si>
  <si>
    <t>日本アビオニクス</t>
  </si>
  <si>
    <t>ギックス</t>
  </si>
  <si>
    <t>ＫＩＹＯラーニング</t>
  </si>
  <si>
    <t>ベルテクスコーポレーション</t>
  </si>
  <si>
    <t>ＧＭＯフィナンシャルゲート</t>
  </si>
  <si>
    <t>プレミアムウォーターホールディングス</t>
  </si>
  <si>
    <t>NTT DATA GROUP CORPORATION</t>
  </si>
  <si>
    <t>LY CORPORATION</t>
  </si>
  <si>
    <t>TOPPAN HOLDINGS INC.</t>
  </si>
  <si>
    <t>NITERRA CO., LTD.</t>
  </si>
  <si>
    <t>KYOTO FINANCIAL GROUP,INC.</t>
  </si>
  <si>
    <t>KOKUSAI ELECTRIC CORPORATION</t>
  </si>
  <si>
    <t>MEITEC GROUP HOLDINGS INC.</t>
  </si>
  <si>
    <t>RAKUTEN BANK,LTD.</t>
  </si>
  <si>
    <t>MITSUI E&amp;S CO., LTD.</t>
  </si>
  <si>
    <t>ARE HOLDINGS, INC.</t>
  </si>
  <si>
    <t>ARTIENCE CO.,LTD.</t>
  </si>
  <si>
    <t>DENTSU SOKEN INC.</t>
  </si>
  <si>
    <t>SWCC CORPORATION</t>
  </si>
  <si>
    <t>KASUMIGASEKI CAPITAL CO.,LTD.</t>
  </si>
  <si>
    <t>KYORIN PHARMACEUTICAL CO., LTD.</t>
  </si>
  <si>
    <t>NISHIO HOLDINGS CO., LTD.</t>
  </si>
  <si>
    <t>FURUYA METAL CO.,LTD.</t>
  </si>
  <si>
    <t>NPR-RIKEN CORPORATION</t>
  </si>
  <si>
    <t>CHANGE HOLDINGS,INC.</t>
  </si>
  <si>
    <t>INTEGRATED DESIGN &amp; ENGINEERING HOLDINGS CO.,LTD.</t>
  </si>
  <si>
    <t>NIPPON KANZAI HOLDINGS CO.,LTD.</t>
  </si>
  <si>
    <t>TSUKISHIMA HOLDINGS CO., LTD.</t>
  </si>
  <si>
    <t>FP PARTNER INC.</t>
  </si>
  <si>
    <t>SATO SHO-JI CORPORATION</t>
  </si>
  <si>
    <t>SBI SUMISHIN NET BANK,LTD.</t>
  </si>
  <si>
    <t>PR TIMES CORPORATION</t>
  </si>
  <si>
    <t>SBI ARUHI CORPORATION</t>
  </si>
  <si>
    <t>ZUIKO CORPORATION</t>
  </si>
  <si>
    <t>NISSO HOLDINGS CO.,LTD.</t>
  </si>
  <si>
    <t>CUC INC.</t>
  </si>
  <si>
    <t>LIFEDRINK COMPANY,INC.</t>
  </si>
  <si>
    <t>PEGASUS CO., LTD.</t>
  </si>
  <si>
    <t>BAUDROIE,INC.</t>
  </si>
  <si>
    <t>AI INSIDE INC.</t>
  </si>
  <si>
    <t>GA TECHNOLOGIES CO.,LTD.</t>
  </si>
  <si>
    <t>COVER CORPORATION</t>
  </si>
  <si>
    <t>PROGRIT INC.</t>
  </si>
  <si>
    <t>PLUSZERO,INC.</t>
  </si>
  <si>
    <t>CREAL INC.</t>
  </si>
  <si>
    <t>FAST ACCOUNTING CO.,LTD.</t>
  </si>
  <si>
    <t>I-NE CO.,LTD.</t>
  </si>
  <si>
    <t>FEEDFORCE GROUP INC.</t>
  </si>
  <si>
    <t>TORIDORI INC.</t>
  </si>
  <si>
    <t>UNERRY,INC.</t>
  </si>
  <si>
    <t>AVILEN INC.</t>
  </si>
  <si>
    <t>S&amp;B FOODS INC.</t>
  </si>
  <si>
    <t>GENOVA,INC.</t>
  </si>
  <si>
    <t>NIPPON AVIONICS CO.,LTD.</t>
  </si>
  <si>
    <t>GIXO LTD.</t>
  </si>
  <si>
    <t>KIYO LEARNING CO.,LTD.</t>
  </si>
  <si>
    <t>JFE SYSTEMS,INC.</t>
  </si>
  <si>
    <t>VERTEX CORPORATION</t>
  </si>
  <si>
    <t>GMO FINANCIAL GATE,INC.</t>
  </si>
  <si>
    <t>PREMIUM WATER HOLDINGS,INC.</t>
  </si>
  <si>
    <t>AEON KYUSHU CO.,LTD.</t>
  </si>
  <si>
    <t>※</t>
    <phoneticPr fontId="2"/>
  </si>
  <si>
    <t>（注１）債券の銘柄名は2025年3月末時点のものを用いています。
（注２）債券の銘柄名は時価総額順に並べられています。
（注３）合計値は運用手法別の資産残高合計とは一致しません。</t>
    <rPh sb="4" eb="6">
      <t>サイケン</t>
    </rPh>
    <rPh sb="34" eb="35">
      <t>チュウ</t>
    </rPh>
    <rPh sb="61" eb="62">
      <t>チュウ</t>
    </rPh>
    <phoneticPr fontId="8"/>
  </si>
  <si>
    <t>2025年3月末時点</t>
    <rPh sb="4" eb="5">
      <t>ネン</t>
    </rPh>
    <rPh sb="6" eb="8">
      <t>ガツマツ</t>
    </rPh>
    <rPh sb="8" eb="10">
      <t>ジテン</t>
    </rPh>
    <phoneticPr fontId="11"/>
  </si>
  <si>
    <t>JP1051741QB7</t>
  </si>
  <si>
    <t>JP1051761R23</t>
  </si>
  <si>
    <t>JP1103771R12</t>
  </si>
  <si>
    <t>JP1051751R17</t>
  </si>
  <si>
    <t>JP1103741Q44</t>
  </si>
  <si>
    <t>JP1103751Q74</t>
  </si>
  <si>
    <t>JP1201891Q77</t>
  </si>
  <si>
    <t>JP1051671Q49</t>
  </si>
  <si>
    <t>JP1201911R15</t>
  </si>
  <si>
    <t>JP1201901QA8</t>
  </si>
  <si>
    <t>JP1103761QA5</t>
  </si>
  <si>
    <t>JP1051701Q76</t>
  </si>
  <si>
    <t>JP1051691Q60</t>
  </si>
  <si>
    <t>JP1300821Q49</t>
  </si>
  <si>
    <t>JP1024611Q64</t>
  </si>
  <si>
    <t>JP1051771R39</t>
  </si>
  <si>
    <t>JP1201881Q46</t>
  </si>
  <si>
    <t>JP1024701R31</t>
  </si>
  <si>
    <t>JP1300851R17</t>
  </si>
  <si>
    <t>JP1024691R25</t>
  </si>
  <si>
    <t>JP1300841QA6</t>
  </si>
  <si>
    <t>JP1300831Q70</t>
  </si>
  <si>
    <t>JP1400171Q50</t>
  </si>
  <si>
    <t>JP1024601Q58</t>
  </si>
  <si>
    <t>JP1024661QB1</t>
  </si>
  <si>
    <t>JP1024641Q92</t>
  </si>
  <si>
    <t>JP1051721Q98</t>
  </si>
  <si>
    <t>JP1051731QA0</t>
  </si>
  <si>
    <t>JP1024621Q70</t>
  </si>
  <si>
    <t>JP1051711Q82</t>
  </si>
  <si>
    <t>JP1024671QC8</t>
  </si>
  <si>
    <t>JP1024651QA4</t>
  </si>
  <si>
    <t>JP1051681Q54</t>
  </si>
  <si>
    <t>JP1024681R19</t>
  </si>
  <si>
    <t>JP1024631Q86</t>
  </si>
  <si>
    <t>JP346300AQ69</t>
  </si>
  <si>
    <t>JP1742881R22</t>
  </si>
  <si>
    <t>JP1480021Q54</t>
  </si>
  <si>
    <t>JP1742901R36</t>
  </si>
  <si>
    <t>JP1024711R47</t>
  </si>
  <si>
    <t>JP1742311Q56</t>
  </si>
  <si>
    <t>JP1742921R32</t>
  </si>
  <si>
    <t>JP1742961R33</t>
  </si>
  <si>
    <t>JP342060AQ76</t>
  </si>
  <si>
    <t>JP1742631QA7</t>
  </si>
  <si>
    <t>JP340605AQ64</t>
  </si>
  <si>
    <t>JP316572BQ62</t>
  </si>
  <si>
    <t>JP1742891R20</t>
  </si>
  <si>
    <t>JP388578AQ41</t>
  </si>
  <si>
    <t>JP1742931R30</t>
  </si>
  <si>
    <t>JP340140AQ90</t>
  </si>
  <si>
    <t>JP350220BQC4</t>
  </si>
  <si>
    <t>JP338100CQ66</t>
  </si>
  <si>
    <t>JP1742911R34</t>
  </si>
  <si>
    <t>JP388578BQ73</t>
  </si>
  <si>
    <t>JP343500AR30</t>
  </si>
  <si>
    <t>JP386680AR23</t>
  </si>
  <si>
    <t>JP364300AR20</t>
  </si>
  <si>
    <t>JP370520BQ54</t>
  </si>
  <si>
    <t>JP338100AQ68</t>
  </si>
  <si>
    <t>JP343612AR19</t>
  </si>
  <si>
    <t>JP1742941R38</t>
  </si>
  <si>
    <t>JP342495AQC5</t>
  </si>
  <si>
    <t>JP316572BQA5</t>
  </si>
  <si>
    <t>JP316572DQA1</t>
  </si>
  <si>
    <t>JP336080AR32</t>
  </si>
  <si>
    <t>JP364300AR12</t>
  </si>
  <si>
    <t>JP363360AQ46</t>
  </si>
  <si>
    <t>JP358581BQ48</t>
  </si>
  <si>
    <t>JP316572AQ63</t>
  </si>
  <si>
    <t>JP350500AQ44</t>
  </si>
  <si>
    <t>JP310504AR19</t>
  </si>
  <si>
    <t>XS2919188834</t>
  </si>
  <si>
    <t>JP373200AQ56</t>
  </si>
  <si>
    <t>JP336800AQC4</t>
  </si>
  <si>
    <t>XS2934324570</t>
  </si>
  <si>
    <t>JP310860AQ91</t>
  </si>
  <si>
    <t>JP1742791R13</t>
  </si>
  <si>
    <t>JP363360AR11</t>
  </si>
  <si>
    <t>JP338652AR10</t>
  </si>
  <si>
    <t>JP349640AQ70</t>
  </si>
  <si>
    <t>JP386680AQC9</t>
  </si>
  <si>
    <t>JP365820BQ51</t>
  </si>
  <si>
    <t>JP340040AR33</t>
  </si>
  <si>
    <t>JP327140AQ48</t>
  </si>
  <si>
    <t>JP372385AQ71</t>
  </si>
  <si>
    <t>JP356920AR34</t>
  </si>
  <si>
    <t>JP343610BQ45</t>
  </si>
  <si>
    <t>JP338672BQ65</t>
  </si>
  <si>
    <t>JP1120291Q59</t>
  </si>
  <si>
    <t>JP349640BQ79</t>
  </si>
  <si>
    <t>JP548400AQ85</t>
  </si>
  <si>
    <t>JP503622AQ90</t>
  </si>
  <si>
    <t>JP340500BL64</t>
  </si>
  <si>
    <t>JP381400AQ73</t>
  </si>
  <si>
    <t>JP361980AQ99</t>
  </si>
  <si>
    <t>JP342060DR23</t>
  </si>
  <si>
    <t>JP389035AQ61</t>
  </si>
  <si>
    <t>JP336220CL94</t>
  </si>
  <si>
    <t>JP525020AQA4</t>
  </si>
  <si>
    <t>JP323325AQ44</t>
  </si>
  <si>
    <t>JP382627AQ45</t>
  </si>
  <si>
    <t>JP340500AQA8</t>
  </si>
  <si>
    <t>JP364300AQ70</t>
  </si>
  <si>
    <t>JP342060CR24</t>
  </si>
  <si>
    <t>XS2823228387</t>
  </si>
  <si>
    <t>JP316474AQC2</t>
  </si>
  <si>
    <t>JP381640AQ40</t>
  </si>
  <si>
    <t>JP310504AQ69</t>
  </si>
  <si>
    <t>JP319900AQ78</t>
  </si>
  <si>
    <t>JP385468AQ65</t>
  </si>
  <si>
    <t>JP338672AQ41</t>
  </si>
  <si>
    <t>JP336220BQ58</t>
  </si>
  <si>
    <t>JP536000AQ50</t>
  </si>
  <si>
    <t>JP379990BQ49</t>
  </si>
  <si>
    <t>JP393380BQ97</t>
  </si>
  <si>
    <t>JP343610AQ46</t>
  </si>
  <si>
    <t>JP90A16Z0WC8</t>
  </si>
  <si>
    <t>JP90A20218S4</t>
  </si>
  <si>
    <t>JP90A05R0DQ1</t>
  </si>
  <si>
    <t>JP90A00TC3A5</t>
  </si>
  <si>
    <t>JP1742861R26</t>
  </si>
  <si>
    <t>JP90A001JX97</t>
  </si>
  <si>
    <t>JP90A17528X1</t>
  </si>
  <si>
    <t>JP90A19E08K9</t>
  </si>
  <si>
    <t>JP90A1820H06</t>
  </si>
  <si>
    <t>JP386680BQC7</t>
  </si>
  <si>
    <t>JP368090AR17</t>
  </si>
  <si>
    <t>JP310860AQB0</t>
  </si>
  <si>
    <t>JP373200BQ55</t>
  </si>
  <si>
    <t>JP390290AQC1</t>
  </si>
  <si>
    <t>JP335995AR20</t>
  </si>
  <si>
    <t>JP320053AR13</t>
  </si>
  <si>
    <t>JP340040BR32</t>
  </si>
  <si>
    <t>JP360540AQB7</t>
  </si>
  <si>
    <t>JP525021DQC2</t>
  </si>
  <si>
    <t>JP354680AQ48</t>
  </si>
  <si>
    <t>JP365900AR39</t>
  </si>
  <si>
    <t>XS2826737541</t>
  </si>
  <si>
    <t>JP342060BQ75</t>
  </si>
  <si>
    <t>JP390290CQ91</t>
  </si>
  <si>
    <t>JP340460AR26</t>
  </si>
  <si>
    <t>JP389033AQ48</t>
  </si>
  <si>
    <t>JP328650CQ95</t>
  </si>
  <si>
    <t>JP313078AR35</t>
  </si>
  <si>
    <t>JP349640AQC9</t>
  </si>
  <si>
    <t>JP349980AQA3</t>
  </si>
  <si>
    <t>JP393380AQ98</t>
  </si>
  <si>
    <t>JP363360BQ45</t>
  </si>
  <si>
    <t>JP352220AQA8</t>
  </si>
  <si>
    <t>JP327140AQA0</t>
  </si>
  <si>
    <t>JP397340AR30</t>
  </si>
  <si>
    <t>XS2805271140</t>
  </si>
  <si>
    <t>JP349980AQ52</t>
  </si>
  <si>
    <t>JP397410AQA2</t>
  </si>
  <si>
    <t>JP90A1622BY3</t>
  </si>
  <si>
    <t>JP352220BR39</t>
  </si>
  <si>
    <t>JP315880AQC1</t>
  </si>
  <si>
    <t>JP338652AQ52</t>
  </si>
  <si>
    <t>JP340500BR19</t>
  </si>
  <si>
    <t>JP385468AQ99</t>
  </si>
  <si>
    <t>JP358582AQC1</t>
  </si>
  <si>
    <t>JP349340AQ40</t>
  </si>
  <si>
    <t>JP385020BQA1</t>
  </si>
  <si>
    <t>JP525022AR15</t>
  </si>
  <si>
    <t>JP322860AQ54</t>
  </si>
  <si>
    <t>JP320045AQ72</t>
  </si>
  <si>
    <t>JP370620CG96</t>
  </si>
  <si>
    <t>JP389033AQ97</t>
  </si>
  <si>
    <t>JP534411AQ66</t>
  </si>
  <si>
    <t>JP363360BR10</t>
  </si>
  <si>
    <t>JP338652BR19</t>
  </si>
  <si>
    <t>JP338860AQ68</t>
  </si>
  <si>
    <t>JP316572DQ60</t>
  </si>
  <si>
    <t>JP379990AQB3</t>
  </si>
  <si>
    <t>JP316572AQA7</t>
  </si>
  <si>
    <t>JP338100BQ67</t>
  </si>
  <si>
    <t>JP324640BQ49</t>
  </si>
  <si>
    <t>JP338652BQ51</t>
  </si>
  <si>
    <t>JP378342BQ95</t>
  </si>
  <si>
    <t>JP525022ER11</t>
  </si>
  <si>
    <t>JP328650AQ55</t>
  </si>
  <si>
    <t>JP340500AR10</t>
  </si>
  <si>
    <t>JP343500BR39</t>
  </si>
  <si>
    <t>JP349640BQC7</t>
  </si>
  <si>
    <t>JP367360AQA5</t>
  </si>
  <si>
    <t>JP365820CQ84</t>
  </si>
  <si>
    <t>JP378342AQ96</t>
  </si>
  <si>
    <t>JP322860AQ70</t>
  </si>
  <si>
    <t>JP340060BQ46</t>
  </si>
  <si>
    <t>JP370620BQ46</t>
  </si>
  <si>
    <t>JP343612BR18</t>
  </si>
  <si>
    <t>JP336080AQ41</t>
  </si>
  <si>
    <t>JP343612AQA8</t>
  </si>
  <si>
    <t>JP327140AR13</t>
  </si>
  <si>
    <t>JP376290AQ76</t>
  </si>
  <si>
    <t>JP372155AQ61</t>
  </si>
  <si>
    <t>JP525003AQA0</t>
  </si>
  <si>
    <t>JP328980AQB6</t>
  </si>
  <si>
    <t>JP360540AQ45</t>
  </si>
  <si>
    <t>JP362680AQ74</t>
  </si>
  <si>
    <t>JP319900BQ77</t>
  </si>
  <si>
    <t>JP386680BR22</t>
  </si>
  <si>
    <t>JP90A20H02L1</t>
  </si>
  <si>
    <t>JP351760AR20</t>
  </si>
  <si>
    <t>JP315385AQ96</t>
  </si>
  <si>
    <t>JP336270AR16</t>
  </si>
  <si>
    <t>JP349980BR19</t>
  </si>
  <si>
    <t>JP525020BQA2</t>
  </si>
  <si>
    <t>JP339170DKB8</t>
  </si>
  <si>
    <t>JP385020AQA3</t>
  </si>
  <si>
    <t>JP378342AQ47</t>
  </si>
  <si>
    <t>JP2990001Q48</t>
  </si>
  <si>
    <t>JP369440BR37</t>
  </si>
  <si>
    <t>JP356080AQ72</t>
  </si>
  <si>
    <t>JP317354AQ73</t>
  </si>
  <si>
    <t>JP363360AQA9</t>
  </si>
  <si>
    <t>JP327140BQ47</t>
  </si>
  <si>
    <t>JP391062AQ97</t>
  </si>
  <si>
    <t>JP311120AQC6</t>
  </si>
  <si>
    <t>JP349980AR10</t>
  </si>
  <si>
    <t>JP570500EQ92</t>
  </si>
  <si>
    <t>JP339170DKC6</t>
  </si>
  <si>
    <t>JP318040AK69</t>
  </si>
  <si>
    <t>JP382627BQC2</t>
  </si>
  <si>
    <t>JP340500AQ78</t>
  </si>
  <si>
    <t>JP320053AQA2</t>
  </si>
  <si>
    <t>JP342920AQ68</t>
  </si>
  <si>
    <t>JP339170DM54</t>
  </si>
  <si>
    <t>JP322940AQ82</t>
  </si>
  <si>
    <t>JP330420AQ76</t>
  </si>
  <si>
    <t>JP358581AQ49</t>
  </si>
  <si>
    <t>JP364300AQ54</t>
  </si>
  <si>
    <t>JP343610AP47</t>
  </si>
  <si>
    <t>JP389035CFK5</t>
  </si>
  <si>
    <t>JP561600AQB6</t>
  </si>
  <si>
    <t>JP389210AQA6</t>
  </si>
  <si>
    <t>JP375300AQ43</t>
  </si>
  <si>
    <t>JP342380AQ95</t>
  </si>
  <si>
    <t>JP313140BR20</t>
  </si>
  <si>
    <t>JP541017BR34</t>
  </si>
  <si>
    <t>JP585800AQC2</t>
  </si>
  <si>
    <t>JP564200AQA4</t>
  </si>
  <si>
    <t>JP313480AR37</t>
  </si>
  <si>
    <t>JP335080AQC4</t>
  </si>
  <si>
    <t>JP357420BR36</t>
  </si>
  <si>
    <t>JP525022CQ63</t>
  </si>
  <si>
    <t>JP340060AQ47</t>
  </si>
  <si>
    <t>JP376655AQA7</t>
  </si>
  <si>
    <t>JP375821AQ84</t>
  </si>
  <si>
    <t>JP314210AQ90</t>
  </si>
  <si>
    <t>JP324640AQC8</t>
  </si>
  <si>
    <t>JP378360DL46</t>
  </si>
  <si>
    <t>JP319780AR15</t>
  </si>
  <si>
    <t>JP320045AR30</t>
  </si>
  <si>
    <t>JP534800AQ99</t>
  </si>
  <si>
    <t>JP373200AR22</t>
  </si>
  <si>
    <t>JP328650AQC3</t>
  </si>
  <si>
    <t>JP378360CM79</t>
  </si>
  <si>
    <t>JP340060AQ70</t>
  </si>
  <si>
    <t>JP340605BQ63</t>
  </si>
  <si>
    <t>JP371160AR24</t>
  </si>
  <si>
    <t>JP388578CQ72</t>
  </si>
  <si>
    <t>JP341475AQC8</t>
  </si>
  <si>
    <t>JP394280AQ48</t>
  </si>
  <si>
    <t>JP385468AQC0</t>
  </si>
  <si>
    <t>JP365190AR12</t>
  </si>
  <si>
    <t>XS2823248732</t>
  </si>
  <si>
    <t>JP338820AQ75</t>
  </si>
  <si>
    <t>JP363360BQA7</t>
  </si>
  <si>
    <t>JP311960CQ96</t>
  </si>
  <si>
    <t>JP339170CQ77</t>
  </si>
  <si>
    <t>JP541017AR35</t>
  </si>
  <si>
    <t>JP362700AR38</t>
  </si>
  <si>
    <t>JP313750AR30</t>
  </si>
  <si>
    <t>JP541037AR15</t>
  </si>
  <si>
    <t>JP329220AQC4</t>
  </si>
  <si>
    <t>JP378360CKC7</t>
  </si>
  <si>
    <t>JP358581AR14</t>
  </si>
  <si>
    <t>JP349980BQ51</t>
  </si>
  <si>
    <t>JP336080BQ40</t>
  </si>
  <si>
    <t>JP382627AQ94</t>
  </si>
  <si>
    <t>JP320045AQA8</t>
  </si>
  <si>
    <t>JP377420BQ76</t>
  </si>
  <si>
    <t>JP385468BQ98</t>
  </si>
  <si>
    <t>JP339170CQA9</t>
  </si>
  <si>
    <t>JP343610AN23</t>
  </si>
  <si>
    <t>JP321710BR23</t>
  </si>
  <si>
    <t>JP340060AQC9</t>
  </si>
  <si>
    <t>JP387040AR18</t>
  </si>
  <si>
    <t>JP342930AQC1</t>
  </si>
  <si>
    <t>JP327940AQC9</t>
  </si>
  <si>
    <t>JP320053AQ48</t>
  </si>
  <si>
    <t>JP358581BQ71</t>
  </si>
  <si>
    <t>JP351760AQ88</t>
  </si>
  <si>
    <t>JP2400001Q71</t>
  </si>
  <si>
    <t>JP2010001Q45</t>
  </si>
  <si>
    <t>JP378360BK31</t>
  </si>
  <si>
    <t>JP388830BR27</t>
  </si>
  <si>
    <t>JP340035AR22</t>
  </si>
  <si>
    <t>JP343610CQ44</t>
  </si>
  <si>
    <t>JP368090AQ75</t>
  </si>
  <si>
    <t>JP375290AQ78</t>
  </si>
  <si>
    <t>JP340540AQ47</t>
  </si>
  <si>
    <t>JP351265DKA1</t>
  </si>
  <si>
    <t>JP351265CQ94</t>
  </si>
  <si>
    <t>JP385468BQ64</t>
  </si>
  <si>
    <t>JP2990001Q55</t>
  </si>
  <si>
    <t>JP339170CQ69</t>
  </si>
  <si>
    <t>JP365900ALC7</t>
  </si>
  <si>
    <t>JP392126AR23</t>
  </si>
  <si>
    <t>JP311960AQ98</t>
  </si>
  <si>
    <t>JP339621AQ74</t>
  </si>
  <si>
    <t>JP397410AQ51</t>
  </si>
  <si>
    <t>JP311600BQA9</t>
  </si>
  <si>
    <t>JP381400BQ72</t>
  </si>
  <si>
    <t>JP377420AQ77</t>
  </si>
  <si>
    <t>JP352220AQ72</t>
  </si>
  <si>
    <t>JP327140BQA8</t>
  </si>
  <si>
    <t>JP377780AQA2</t>
  </si>
  <si>
    <t>JP336270AQ58</t>
  </si>
  <si>
    <t>JP365880AQ42</t>
  </si>
  <si>
    <t>JP314880AQ99</t>
  </si>
  <si>
    <t>JP390000BQ93</t>
  </si>
  <si>
    <t>JP370620AM58</t>
  </si>
  <si>
    <t>JP313140AR21</t>
  </si>
  <si>
    <t>JP372145AQB1</t>
  </si>
  <si>
    <t>JP352480AR27</t>
  </si>
  <si>
    <t>JP353925AR10</t>
  </si>
  <si>
    <t>JP2220002Q64</t>
  </si>
  <si>
    <t>JP384000AH56</t>
  </si>
  <si>
    <t>JP358581AQ72</t>
  </si>
  <si>
    <t>JP352220BQ55</t>
  </si>
  <si>
    <t>JP340035AQA5</t>
  </si>
  <si>
    <t>JP376655BQA5</t>
  </si>
  <si>
    <t>JP340260AQA9</t>
  </si>
  <si>
    <t>JP315160AQ97</t>
  </si>
  <si>
    <t>JP311120DQC0</t>
  </si>
  <si>
    <t>JP2990001Q71</t>
  </si>
  <si>
    <t>JP377530AR24</t>
  </si>
  <si>
    <t>JP372145AQ80</t>
  </si>
  <si>
    <t>JP315880BQC9</t>
  </si>
  <si>
    <t>JP386026AQB7</t>
  </si>
  <si>
    <t>JP397630AQ48</t>
  </si>
  <si>
    <t>JP379990BQ72</t>
  </si>
  <si>
    <t>JP362500AQ64</t>
  </si>
  <si>
    <t>JP361340AQA3</t>
  </si>
  <si>
    <t>JP350061AQ78</t>
  </si>
  <si>
    <t>JP367560AQA0</t>
  </si>
  <si>
    <t>JP326080BQC3</t>
  </si>
  <si>
    <t>JP328650AQ97</t>
  </si>
  <si>
    <t>JP360020AQA2</t>
  </si>
  <si>
    <t>JP349640DQ77</t>
  </si>
  <si>
    <t>JP327940AQ99</t>
  </si>
  <si>
    <t>JP349980BJ76</t>
  </si>
  <si>
    <t>JP2340001Q53</t>
  </si>
  <si>
    <t>JP2130001Q41</t>
  </si>
  <si>
    <t>JP362610BN97</t>
  </si>
  <si>
    <t>JP370520AQ55</t>
  </si>
  <si>
    <t>JP318040AK93</t>
  </si>
  <si>
    <t>JP388830AR28</t>
  </si>
  <si>
    <t>JP525022DNC7</t>
  </si>
  <si>
    <t>JP365820AQ52</t>
  </si>
  <si>
    <t>JP324701AQC8</t>
  </si>
  <si>
    <t>JP343612BQA6</t>
  </si>
  <si>
    <t>JP353922AQC4</t>
  </si>
  <si>
    <t>JP386840AQ70</t>
  </si>
  <si>
    <t>JP336220AQ67</t>
  </si>
  <si>
    <t>JP328980AQ49</t>
  </si>
  <si>
    <t>JP339940AQ45</t>
  </si>
  <si>
    <t>JP327140AQ71</t>
  </si>
  <si>
    <t>JP338603AQ78</t>
  </si>
  <si>
    <t>JP381400CQ71</t>
  </si>
  <si>
    <t>JP338652AQ86</t>
  </si>
  <si>
    <t>JP321020AQ95</t>
  </si>
  <si>
    <t>JP348180AQ78</t>
  </si>
  <si>
    <t>JP385020AQ58</t>
  </si>
  <si>
    <t>JP338672BQ40</t>
  </si>
  <si>
    <t>JP360540AQA9</t>
  </si>
  <si>
    <t>JP2990001Q63</t>
  </si>
  <si>
    <t>JP339170BQ60</t>
  </si>
  <si>
    <t>JP389035BQ60</t>
  </si>
  <si>
    <t>JP369440AR38</t>
  </si>
  <si>
    <t>JP372680CF74</t>
  </si>
  <si>
    <t>JP352220AR30</t>
  </si>
  <si>
    <t>JP381100AR34</t>
  </si>
  <si>
    <t>JP343610ANC5</t>
  </si>
  <si>
    <t>JP311200AR30</t>
  </si>
  <si>
    <t>JP541005AQB3</t>
  </si>
  <si>
    <t>JP390290BR18</t>
  </si>
  <si>
    <t>JP374300AR11</t>
  </si>
  <si>
    <t>JP389680AQC6</t>
  </si>
  <si>
    <t>JP324640AQ65</t>
  </si>
  <si>
    <t>JP354767AQ77</t>
  </si>
  <si>
    <t>JP319000AQ69</t>
  </si>
  <si>
    <t>JP368833AQ77</t>
  </si>
  <si>
    <t>JP2140001Q73</t>
  </si>
  <si>
    <t>JP310200AQC7</t>
  </si>
  <si>
    <t>JP373300AQ71</t>
  </si>
  <si>
    <t>JP327440AQ60</t>
  </si>
  <si>
    <t>JP335995AQA7</t>
  </si>
  <si>
    <t>JP2231002Q53</t>
  </si>
  <si>
    <t>JP2220002Q56</t>
  </si>
  <si>
    <t>JP2120002Q58</t>
  </si>
  <si>
    <t>JP342920AP77</t>
  </si>
  <si>
    <t>JP342920APC4</t>
  </si>
  <si>
    <t>JP2990001R13</t>
  </si>
  <si>
    <t>JP381400DQ70</t>
  </si>
  <si>
    <t>JP348180BQ77</t>
  </si>
  <si>
    <t>JP2280001Q44</t>
  </si>
  <si>
    <t>JP324640AQ40</t>
  </si>
  <si>
    <t>JP2230001LB9</t>
  </si>
  <si>
    <t>JP343610AM99</t>
  </si>
  <si>
    <t>JP377420BGC0</t>
  </si>
  <si>
    <t>JP370620DJ27</t>
  </si>
  <si>
    <t>JP389035AP47</t>
  </si>
  <si>
    <t>JP315545AQC0</t>
  </si>
  <si>
    <t>JP377420AR27</t>
  </si>
  <si>
    <t>JP525021AQC8</t>
  </si>
  <si>
    <t>JP319780BR14</t>
  </si>
  <si>
    <t>JP372145BQB9</t>
  </si>
  <si>
    <t>JP367440AQ82</t>
  </si>
  <si>
    <t>JP329800BQB3</t>
  </si>
  <si>
    <t>JP349340AH41</t>
  </si>
  <si>
    <t>JP388578BQ40</t>
  </si>
  <si>
    <t>JP364980AQB1</t>
  </si>
  <si>
    <t>JP369940AR17</t>
  </si>
  <si>
    <t>JP341475BQC6</t>
  </si>
  <si>
    <t>JP382000AQ67</t>
  </si>
  <si>
    <t>JP322940BQ81</t>
  </si>
  <si>
    <t>JP387660AQ42</t>
  </si>
  <si>
    <t>JP340090AQ74</t>
  </si>
  <si>
    <t>JP390300AQ42</t>
  </si>
  <si>
    <t>JP359780BQ52</t>
  </si>
  <si>
    <t>JP313720AQA5</t>
  </si>
  <si>
    <t>JP377420CR25</t>
  </si>
  <si>
    <t>JP392690AQ79</t>
  </si>
  <si>
    <t>JP2290001Q50</t>
  </si>
  <si>
    <t>JP2110001Q68</t>
  </si>
  <si>
    <t>JP2990001R21</t>
  </si>
  <si>
    <t>JP338100BHC4</t>
  </si>
  <si>
    <t>JP365920AQ93</t>
  </si>
  <si>
    <t>JP327160AQ84</t>
  </si>
  <si>
    <t>JP359820AQ97</t>
  </si>
  <si>
    <t>JP358581AQA7</t>
  </si>
  <si>
    <t>JP372080AQ95</t>
  </si>
  <si>
    <t>JP2990001QC6</t>
  </si>
  <si>
    <t>JP2110002Q59</t>
  </si>
  <si>
    <t>JP2271001Q50</t>
  </si>
  <si>
    <t>JP2990001Q97</t>
  </si>
  <si>
    <t>JP2220001Q40</t>
  </si>
  <si>
    <t>JP2121001Q40</t>
  </si>
  <si>
    <t>JP358581CQ47</t>
  </si>
  <si>
    <t>JP2120001M61</t>
  </si>
  <si>
    <t>JP370620AP30</t>
  </si>
  <si>
    <t>JP2121001MA1</t>
  </si>
  <si>
    <t>JP323420AR39</t>
  </si>
  <si>
    <t>JP380502BF66</t>
  </si>
  <si>
    <t>JP327900AR21</t>
  </si>
  <si>
    <t>JP344360AR29</t>
  </si>
  <si>
    <t>JP340540AL91</t>
  </si>
  <si>
    <t>JP369540AQB8</t>
  </si>
  <si>
    <t>JP343612AP94</t>
  </si>
  <si>
    <t>JP389035ANC0</t>
  </si>
  <si>
    <t>JP342495AQ71</t>
  </si>
  <si>
    <t>JP343610AQ61</t>
  </si>
  <si>
    <t>JP336220BQ33</t>
  </si>
  <si>
    <t>JP339715AR13</t>
  </si>
  <si>
    <t>JP314600BQ63</t>
  </si>
  <si>
    <t>JP2261001R19</t>
  </si>
  <si>
    <t>JP364780BQB3</t>
  </si>
  <si>
    <t>JP363420AR19</t>
  </si>
  <si>
    <t>JP319900AQC3</t>
  </si>
  <si>
    <t>JP315275AQ73</t>
  </si>
  <si>
    <t>JP389210CQ90</t>
  </si>
  <si>
    <t>JP311680AQ71</t>
  </si>
  <si>
    <t>JP351265KEA9</t>
  </si>
  <si>
    <t>JP336220AQ59</t>
  </si>
  <si>
    <t>JP326080AQ75</t>
  </si>
  <si>
    <t>JP358581BR13</t>
  </si>
  <si>
    <t>JP2110001Q50</t>
  </si>
  <si>
    <t>JP387760AQ74</t>
  </si>
  <si>
    <t>JP364780AQB5</t>
  </si>
  <si>
    <t>JP2230002Q63</t>
  </si>
  <si>
    <t>JP2140001Q65</t>
  </si>
  <si>
    <t>JP2400001Q63</t>
  </si>
  <si>
    <t>JP2231001Q62</t>
  </si>
  <si>
    <t>JP2100002Q68</t>
  </si>
  <si>
    <t>JP2200001Q59</t>
  </si>
  <si>
    <t>JP370620CQ86</t>
  </si>
  <si>
    <t>JP315160BQ96</t>
  </si>
  <si>
    <t>JP2120001Q59</t>
  </si>
  <si>
    <t>JP2220001Q57</t>
  </si>
  <si>
    <t>JP2990001QA0</t>
  </si>
  <si>
    <t>JP339170AQ61</t>
  </si>
  <si>
    <t>JP370620CQ52</t>
  </si>
  <si>
    <t>JP2110001Q43</t>
  </si>
  <si>
    <t>JP339170CQB7</t>
  </si>
  <si>
    <t>JP2121001M44</t>
  </si>
  <si>
    <t>JP341720AH30</t>
  </si>
  <si>
    <t>JP2010003M62</t>
  </si>
  <si>
    <t>JP338598CL52</t>
  </si>
  <si>
    <t>JP370620CQ45</t>
  </si>
  <si>
    <t>JP339170CQ51</t>
  </si>
  <si>
    <t>JP364980AG87</t>
  </si>
  <si>
    <t>JP370620DK65</t>
  </si>
  <si>
    <t>JP2271001J42</t>
  </si>
  <si>
    <t>JP372155DN46</t>
  </si>
  <si>
    <t>JP2400002LA3</t>
  </si>
  <si>
    <t>JP2401301L48</t>
  </si>
  <si>
    <t>JP391160AL28</t>
  </si>
  <si>
    <t>JP365900BH22</t>
  </si>
  <si>
    <t>JP340500B754</t>
  </si>
  <si>
    <t>JP335560AR33</t>
  </si>
  <si>
    <t>JP355600AR33</t>
  </si>
  <si>
    <t>JP321710AR24</t>
  </si>
  <si>
    <t>JP389120AR33</t>
  </si>
  <si>
    <t>JP323570AQ61</t>
  </si>
  <si>
    <t>JP2990001R39</t>
  </si>
  <si>
    <t>JP352070BQC1</t>
  </si>
  <si>
    <t>JP321460AQB6</t>
  </si>
  <si>
    <t>JP388840AQB9</t>
  </si>
  <si>
    <t>JP328282AQA9</t>
  </si>
  <si>
    <t>JP367080AQ61</t>
  </si>
  <si>
    <t>JP2140002Q64</t>
  </si>
  <si>
    <t>JP2100001Q69</t>
  </si>
  <si>
    <t>JP392127AQA7</t>
  </si>
  <si>
    <t>JP342920AQ50</t>
  </si>
  <si>
    <t>JP339940AQC5</t>
  </si>
  <si>
    <t>JP2121001Q57</t>
  </si>
  <si>
    <t>JP342920AQ92</t>
  </si>
  <si>
    <t>JP338582AQ99</t>
  </si>
  <si>
    <t>JP363500AQ96</t>
  </si>
  <si>
    <t>JP367560BQA8</t>
  </si>
  <si>
    <t>JP2120001J74</t>
  </si>
  <si>
    <t>JP342920AQ84</t>
  </si>
  <si>
    <t>JP2390001JB9</t>
  </si>
  <si>
    <t>JP2130001MC6</t>
  </si>
  <si>
    <t>JP2140002Q72</t>
  </si>
  <si>
    <t>JP320045AM68</t>
  </si>
  <si>
    <t>JP2230001Q72</t>
  </si>
  <si>
    <t>JP359780AQ53</t>
  </si>
  <si>
    <t>JP2230001Q56</t>
  </si>
  <si>
    <t>JP351265CM49</t>
  </si>
  <si>
    <t>JP2990001QB8</t>
  </si>
  <si>
    <t>JP370620BQ53</t>
  </si>
  <si>
    <t>JP331640AQ60</t>
  </si>
  <si>
    <t>JP382627BK73</t>
  </si>
  <si>
    <t>JP372368AKB2</t>
  </si>
  <si>
    <t>JP362610BM98</t>
  </si>
  <si>
    <t>JP370620AQ47</t>
  </si>
  <si>
    <t>JP351265AMB1</t>
  </si>
  <si>
    <t>JP2990002M41</t>
  </si>
  <si>
    <t>JP389960BN70</t>
  </si>
  <si>
    <t>JP2110001M21</t>
  </si>
  <si>
    <t>JP2990001M67</t>
  </si>
  <si>
    <t>JP363040AP60</t>
  </si>
  <si>
    <t>JP340140BLA2</t>
  </si>
  <si>
    <t>JP372155DKA9</t>
  </si>
  <si>
    <t>JP370620BK75</t>
  </si>
  <si>
    <t>JP2280001H78</t>
  </si>
  <si>
    <t>JP358390CL68</t>
  </si>
  <si>
    <t>JP370620EK80</t>
  </si>
  <si>
    <t>JP356920BK71</t>
  </si>
  <si>
    <t>JP318040BK68</t>
  </si>
  <si>
    <t>JP2141302LA1</t>
  </si>
  <si>
    <t>JP2110002LC0</t>
  </si>
  <si>
    <t>JP2120001KA6</t>
  </si>
  <si>
    <t>JP2231001M58</t>
  </si>
  <si>
    <t>JP389960AK41</t>
  </si>
  <si>
    <t>JP370620AMA6</t>
  </si>
  <si>
    <t>JP378360BKC9</t>
  </si>
  <si>
    <t>JP370620BD58</t>
  </si>
  <si>
    <t>JP2260002D40</t>
  </si>
  <si>
    <t>JP389035AH13</t>
  </si>
  <si>
    <t>JP351265QD44</t>
  </si>
  <si>
    <t>JP338655AP68</t>
  </si>
  <si>
    <t>JP388830CR26</t>
  </si>
  <si>
    <t>JP343612AN96</t>
  </si>
  <si>
    <t>JP335880AR28</t>
  </si>
  <si>
    <t>JP342060AR26</t>
  </si>
  <si>
    <t>JP525021CG66</t>
  </si>
  <si>
    <t>JP525022AQ65</t>
  </si>
  <si>
    <t>JP2260002EA7</t>
  </si>
  <si>
    <t>JP2070001R22</t>
  </si>
  <si>
    <t>JP2340001R29</t>
  </si>
  <si>
    <t>JP320045BR39</t>
  </si>
  <si>
    <t>JP525003BQA8</t>
  </si>
  <si>
    <t>JP339170BR28</t>
  </si>
  <si>
    <t>JP377530AQA1</t>
  </si>
  <si>
    <t>JP332304AQ65</t>
  </si>
  <si>
    <t>JP2041001R15</t>
  </si>
  <si>
    <t>JP328980BQB4</t>
  </si>
  <si>
    <t>JP336220AQC5</t>
  </si>
  <si>
    <t>JP2011001QC1</t>
  </si>
  <si>
    <t>JP2261001QC8</t>
  </si>
  <si>
    <t>JP2200001QC2</t>
  </si>
  <si>
    <t>JP2401301QC3</t>
  </si>
  <si>
    <t>JP570500FQ91</t>
  </si>
  <si>
    <t>JP365820BQ77</t>
  </si>
  <si>
    <t>JP335080AR18</t>
  </si>
  <si>
    <t>JP393380BN90</t>
  </si>
  <si>
    <t>JP336220AQ75</t>
  </si>
  <si>
    <t>JP2320001QB9</t>
  </si>
  <si>
    <t>JP2100002QB3</t>
  </si>
  <si>
    <t>JP342920APB6</t>
  </si>
  <si>
    <t>JP354680BQ47</t>
  </si>
  <si>
    <t>JP367720BHC3</t>
  </si>
  <si>
    <t>JP369400AQC3</t>
  </si>
  <si>
    <t>JP2430001Q78</t>
  </si>
  <si>
    <t>JP365820BQA8</t>
  </si>
  <si>
    <t>JP327140AQ55</t>
  </si>
  <si>
    <t>JP2420002Q60</t>
  </si>
  <si>
    <t>JP2140001Q57</t>
  </si>
  <si>
    <t>JP372155AQB0</t>
  </si>
  <si>
    <t>JP360540AQ78</t>
  </si>
  <si>
    <t>JP365820BQ85</t>
  </si>
  <si>
    <t>JP2141301Q45</t>
  </si>
  <si>
    <t>JP2110002Q42</t>
  </si>
  <si>
    <t>JP373300BQ70</t>
  </si>
  <si>
    <t>JP2220003Q48</t>
  </si>
  <si>
    <t>JP2401001Q95</t>
  </si>
  <si>
    <t>JP2341001R19</t>
  </si>
  <si>
    <t>JP340500BQ77</t>
  </si>
  <si>
    <t>JP394240BQ95</t>
  </si>
  <si>
    <t>JP397410BQA0</t>
  </si>
  <si>
    <t>JP319470AQC7</t>
  </si>
  <si>
    <t>JP370620AQ62</t>
  </si>
  <si>
    <t>JP319890BQ87</t>
  </si>
  <si>
    <t>JP391062BQ96</t>
  </si>
  <si>
    <t>JP2230002QB6</t>
  </si>
  <si>
    <t>JP324640BQ64</t>
  </si>
  <si>
    <t>JP2260002Q60</t>
  </si>
  <si>
    <t>JP311600CQA7</t>
  </si>
  <si>
    <t>JP352220CQ54</t>
  </si>
  <si>
    <t>JP351265AK35</t>
  </si>
  <si>
    <t>JP2390001QB4</t>
  </si>
  <si>
    <t>JP336080CL77</t>
  </si>
  <si>
    <t>JP372080BQ94</t>
  </si>
  <si>
    <t>JP2010001Q60</t>
  </si>
  <si>
    <t>JP316600AQ93</t>
  </si>
  <si>
    <t>JP318822BQ90</t>
  </si>
  <si>
    <t>JP2990001Q89</t>
  </si>
  <si>
    <t>JP370620CQ60</t>
  </si>
  <si>
    <t>JP352660AQ46</t>
  </si>
  <si>
    <t>JP2220002Q49</t>
  </si>
  <si>
    <t>JP362610CM63</t>
  </si>
  <si>
    <t>JP2990001L84</t>
  </si>
  <si>
    <t>JP2141002LA7</t>
  </si>
  <si>
    <t>JP2990001LA1</t>
  </si>
  <si>
    <t>JP362680CL77</t>
  </si>
  <si>
    <t>JP2990001LB9</t>
  </si>
  <si>
    <t>JP2110001LC2</t>
  </si>
  <si>
    <t>JP2990001M18</t>
  </si>
  <si>
    <t>JP339170AQB1</t>
  </si>
  <si>
    <t>JP339170BQ52</t>
  </si>
  <si>
    <t>JP336220CM36</t>
  </si>
  <si>
    <t>JP2230001N18</t>
  </si>
  <si>
    <t>JP2070001MB0</t>
  </si>
  <si>
    <t>JP313143DN86</t>
  </si>
  <si>
    <t>JP370620AQ54</t>
  </si>
  <si>
    <t>JP385020BG42</t>
  </si>
  <si>
    <t>JP2340002G96</t>
  </si>
  <si>
    <t>JP352220CK50</t>
  </si>
  <si>
    <t>JP2401302MA4</t>
  </si>
  <si>
    <t>JP351265CHA9</t>
  </si>
  <si>
    <t>JP2400001J70</t>
  </si>
  <si>
    <t>JP2110002KA6</t>
  </si>
  <si>
    <t>JP357300BK53</t>
  </si>
  <si>
    <t>JP370620BK91</t>
  </si>
  <si>
    <t>中期国債・５年１７４回</t>
  </si>
  <si>
    <t>中期国債・５年１７６回</t>
  </si>
  <si>
    <t>利付国債３７７回</t>
  </si>
  <si>
    <t>中期国債・５年１７５回</t>
  </si>
  <si>
    <t>利付国債３７４回</t>
  </si>
  <si>
    <t>利付国債３７５回</t>
  </si>
  <si>
    <t>国債２０年１８９回</t>
  </si>
  <si>
    <t>中期国債・５年１６７回</t>
  </si>
  <si>
    <t>国債２０年１９１回</t>
  </si>
  <si>
    <t>国債２０年１９０回</t>
  </si>
  <si>
    <t>利付国債３７６回</t>
  </si>
  <si>
    <t>中期国債・５年１７０回</t>
  </si>
  <si>
    <t>中期国債・５年１６９回</t>
  </si>
  <si>
    <t>国債３０年８２回</t>
  </si>
  <si>
    <t>中期国債・２年４６１回</t>
  </si>
  <si>
    <t>中期国債・５年１７７回</t>
  </si>
  <si>
    <t>国債２０年１８８回</t>
  </si>
  <si>
    <t>中期国債・２年４７０回</t>
  </si>
  <si>
    <t>国債３０年８５回</t>
  </si>
  <si>
    <t>中期国債・２年４６９回</t>
  </si>
  <si>
    <t>国債３０年８４回</t>
  </si>
  <si>
    <t>国債３０年８３回</t>
  </si>
  <si>
    <t>国債４０年１７回</t>
  </si>
  <si>
    <t>中期国債・２年４６０回</t>
  </si>
  <si>
    <t>中期国債・２年４６６回</t>
  </si>
  <si>
    <t>中期国債・２年４６４回</t>
  </si>
  <si>
    <t>中期国債・５年１７２回</t>
  </si>
  <si>
    <t>中期国債・５年１７３回</t>
  </si>
  <si>
    <t>中期国債・２年４６２回</t>
  </si>
  <si>
    <t>中期国債・５年１７１回</t>
  </si>
  <si>
    <t>中期国債・２年４６７回</t>
  </si>
  <si>
    <t>中期国債・２年４６５回</t>
  </si>
  <si>
    <t>中期国債・５年１６８回</t>
  </si>
  <si>
    <t>中期国債・２年４６８回</t>
  </si>
  <si>
    <t>中期国債・２年４６３回</t>
  </si>
  <si>
    <t>武田薬品工業第２回利払繰延条項・期限前償還</t>
  </si>
  <si>
    <t>国庫短期証券１２８８回</t>
  </si>
  <si>
    <t>ＧＸ国債（１０年）２回</t>
  </si>
  <si>
    <t>国庫短期証券１２９０回</t>
  </si>
  <si>
    <t>中期国債・２年４７１回</t>
  </si>
  <si>
    <t>国庫短期証券１２３１回</t>
  </si>
  <si>
    <t>国庫短期証券１２９２回</t>
  </si>
  <si>
    <t>国庫短期証券１２９６回</t>
  </si>
  <si>
    <t>積水ハウス第２回利払繰延条項・期限前償還条</t>
  </si>
  <si>
    <t>国庫短期証券１２６３回</t>
  </si>
  <si>
    <t>住友生命第４回劣後ローン流動化第１回利払繰</t>
  </si>
  <si>
    <t>ＮＴＴファイナンス第３２回無担保社債</t>
  </si>
  <si>
    <t>国庫短期証券１２８９回</t>
  </si>
  <si>
    <t>みずほフィナンシャルグループ第１７回任意償</t>
  </si>
  <si>
    <t>国庫短期証券１２９３回</t>
  </si>
  <si>
    <t>住友化学第３回利払繰延条項・期限前償還条項</t>
  </si>
  <si>
    <t>大和証券グループ本社第３回任意償還条項付無</t>
  </si>
  <si>
    <t>日本製鉄第６回利払繰延条項・期限前償還条項</t>
  </si>
  <si>
    <t>国庫短期証券１２９１回</t>
  </si>
  <si>
    <t>みずほフィナンシャルグループ第３１回期限前</t>
  </si>
  <si>
    <t>ソニーグループ第４２回無担保社債</t>
  </si>
  <si>
    <t>パナソニックホールディングス第２９回無担保</t>
  </si>
  <si>
    <t>中日本高速道路社債第１１１回</t>
  </si>
  <si>
    <t>日本航空第１３回無担保社債（トランジション</t>
  </si>
  <si>
    <t>日本製鉄第４回利払繰延条項・期限前償還条項</t>
  </si>
  <si>
    <t>ＳＢＩホールディングス第４１回無担保社債</t>
  </si>
  <si>
    <t>国庫短期証券１２９４回</t>
  </si>
  <si>
    <t>東京センチュリー第４回利払繰延条項・期限前</t>
  </si>
  <si>
    <t>ＮＴＴファイナンス第３６回無担保社債</t>
  </si>
  <si>
    <t>ＮＴＴファイナンス第３８回無担保社債</t>
  </si>
  <si>
    <t>ヒューリック第７回利払繰延条項・期限前償還</t>
  </si>
  <si>
    <t>中日本高速道路社債第１１０回</t>
  </si>
  <si>
    <t>トヨタファイナンス第１０２回無担保社債</t>
  </si>
  <si>
    <t>東京電力パワーグリッド第７２回社債</t>
  </si>
  <si>
    <t>ＮＴＴファイナンス第３１回無担保社債</t>
  </si>
  <si>
    <t>大和ハウス工業第４回利払繰延条項・期限前償</t>
  </si>
  <si>
    <t>アイフル第７０回無担保社債</t>
  </si>
  <si>
    <t>BERKSHIRE HATHAWAY INC 1.031% 12/08/2027</t>
  </si>
  <si>
    <t>ソフトバンク第２５回無担保社債</t>
  </si>
  <si>
    <t>レゾナック・ホールディングス第４回無担保社</t>
  </si>
  <si>
    <t>AMERICAN INTERNATIONAL 1.58% 02/22/2028</t>
  </si>
  <si>
    <t>アコム第８６回無担保社債</t>
  </si>
  <si>
    <t>国庫短期証券１２７９回</t>
  </si>
  <si>
    <t>トヨタファイナンス第１０６回無担保社債</t>
  </si>
  <si>
    <t>ＪＡ三井リース第３２回無担保社債</t>
  </si>
  <si>
    <t>ＫＤＤＩ第３２回無担保社債</t>
  </si>
  <si>
    <t>パナソニックホールディングス第２７回無担保</t>
  </si>
  <si>
    <t>西日本高速道路第８７回社債</t>
  </si>
  <si>
    <t>ＳＣＳＫ第１０回無担保社債</t>
  </si>
  <si>
    <t>クレディセゾン第１０１回無担保社債</t>
  </si>
  <si>
    <t>日本生命第９回劣後ローン流動化第１回利払繰</t>
  </si>
  <si>
    <t>東急不動産ホールディングス第３回利払繰延条</t>
  </si>
  <si>
    <t>ソフトバンクグループ第６１回無担保社債</t>
  </si>
  <si>
    <t>ＪＥＲＡ第２７回無担保社債</t>
  </si>
  <si>
    <t>物価連動利付国債１０年２９回</t>
  </si>
  <si>
    <t>ＫＤＤＩ第３３回無担保社債</t>
  </si>
  <si>
    <t>第６回メキシコ合衆国円貨債券（ＳＤＧ債）</t>
  </si>
  <si>
    <t>オーストラリア・ニュージーランド銀行１２回</t>
  </si>
  <si>
    <t>三井住友信託銀行第１５回無担保社債</t>
  </si>
  <si>
    <t>富士フイルムホールディングス第２０回無担保</t>
  </si>
  <si>
    <t>東洋紡第１回利払繰延条項・期限前償還条項付</t>
  </si>
  <si>
    <t>積水ハウス第２４回無担保社債</t>
  </si>
  <si>
    <t>三井住友フィナンシャルグループ第１７回任意</t>
  </si>
  <si>
    <t>利付商工債（募集債）１０年３５号</t>
  </si>
  <si>
    <t>第４４回フランス相互信用連合銀行（ＢＦＣＭ</t>
  </si>
  <si>
    <t>かんぽ生命保険第４回利払繰延条項・期限前償</t>
  </si>
  <si>
    <t>芙蓉総合リース第４１回無担保社債（サステナ</t>
  </si>
  <si>
    <t>三井住友信託銀行第３１回無担保社債</t>
  </si>
  <si>
    <t>中日本高速道路社債第１０７回</t>
  </si>
  <si>
    <t>積水ハウス第２３回無担保社債</t>
  </si>
  <si>
    <t>BARCLAYS PLC 1.233% 05/23/2028</t>
  </si>
  <si>
    <t>ＮＥＣキャピタルソリューション第２８回無担</t>
  </si>
  <si>
    <t>不二製油グループ本社第２回利払繰延条項・期</t>
  </si>
  <si>
    <t>アイフル第６９回無担保社債</t>
  </si>
  <si>
    <t>オリエントコーポレーション第３７回無担保社</t>
  </si>
  <si>
    <t>ホンダファイナンス第８６回無担保社債</t>
  </si>
  <si>
    <t>ＪＥＲＡ第２４回無担保社債</t>
  </si>
  <si>
    <t>利付商工債（募集債）３年２９２号</t>
  </si>
  <si>
    <t>第３１回インドネシア共和国円貨債券</t>
  </si>
  <si>
    <t>東日本高速道路第１１１回社債</t>
  </si>
  <si>
    <t>ＬＩＮＥヤフー第２５回無担保社債</t>
  </si>
  <si>
    <t>ソフトバンクグループ第６０回無担保社債</t>
  </si>
  <si>
    <t>ＳＭＴ　Ｌ＆Ｆ０ＷＣＢ　ＣＰ</t>
  </si>
  <si>
    <t>ＮＴＴＴＣリース１８ＳＢ　ＣＰ</t>
  </si>
  <si>
    <t>旭化成０ＤＱＢ　ＣＰ</t>
  </si>
  <si>
    <t>みずほリースＣ３ＡＢ　ＣＰ</t>
  </si>
  <si>
    <t>国庫短期証券１２８６回</t>
  </si>
  <si>
    <t>三菱ＨＣキャピタＪＸ９Ｂ　ＣＰ</t>
  </si>
  <si>
    <t>みずほ東芝リース２８ＸＢ　ＣＰ</t>
  </si>
  <si>
    <t>ｅスマ０８ＫＢ　ＣＰ</t>
  </si>
  <si>
    <t>三菱ＵＦＪ証ＨＤ０Ｈ０Ｂ　ＣＰ</t>
  </si>
  <si>
    <t>パナソニックホールディングス第２８回無担保</t>
  </si>
  <si>
    <t>日鉄興和不動産第８回無担保社債（グリーンボ</t>
  </si>
  <si>
    <t>アコム第８７回無担保社債</t>
  </si>
  <si>
    <t>ソフトバンク第２６回無担保社債</t>
  </si>
  <si>
    <t>三菱ＵＦＪフィナンシャル・グループ第２５回</t>
  </si>
  <si>
    <t>首都高速道路第３５回社債</t>
  </si>
  <si>
    <t>オリックス銀行第６回無担保社債</t>
  </si>
  <si>
    <t>ＳＣＳＫ第１１回無担保社債</t>
  </si>
  <si>
    <t>東北電力第５６９回社債</t>
  </si>
  <si>
    <t>ビー・ピー・シー・イー・エス・エー第２４回</t>
  </si>
  <si>
    <t>テルモ第１０回無担保社債</t>
  </si>
  <si>
    <t>西日本旅客鉄道第８２回無担保社債</t>
  </si>
  <si>
    <t>DEUTSCHE BANK AG 1.417% 06/07/2028</t>
  </si>
  <si>
    <t>積水ハウス第３回利払繰延条項・期限前償還条</t>
  </si>
  <si>
    <t>三菱ＵＦＪフィナンシャル・グループ第２３回</t>
  </si>
  <si>
    <t>住友商事第６８回無担保社債（グリーンボンド</t>
  </si>
  <si>
    <t>三井住友トラスト・パナソニックＦ１４回</t>
  </si>
  <si>
    <t>みずほリース第２６回無担保社債（サステナビ</t>
  </si>
  <si>
    <t>ＳＢＩ証券第１回無担保社債（劣後特約付）</t>
  </si>
  <si>
    <t>ＫＤＤＩ第３６回無担保社債</t>
  </si>
  <si>
    <t>三菱ＨＣキャピタル第１３回無担保社債</t>
  </si>
  <si>
    <t>ＬＩＮＥヤフー第２４回無担保社債</t>
  </si>
  <si>
    <t>トヨタファイナンス第１０３回無担保社債</t>
  </si>
  <si>
    <t>中国電力第４６３回社債</t>
  </si>
  <si>
    <t>クレディセゾン第１０６回無担保社債</t>
  </si>
  <si>
    <t>リコー第１３回無担保社債</t>
  </si>
  <si>
    <t>BERKSHIRE HATHAWAY INC 0.974% 04/23/2027</t>
  </si>
  <si>
    <t>三菱ＨＣキャピタル第１０回無担保社債</t>
  </si>
  <si>
    <t>リコーリース第４６回無担保社債</t>
  </si>
  <si>
    <t>ＳＭＴパナ２ＢＹＢ　ＣＰ</t>
  </si>
  <si>
    <t>中国電力第４６５回社債（トランジション・リ</t>
  </si>
  <si>
    <t>ＵＢＥ第２２回無担保社債</t>
  </si>
  <si>
    <t>ＪＡ三井リース第２９回無担保社債</t>
  </si>
  <si>
    <t>三井住友信託銀行第３４回無担保社債</t>
  </si>
  <si>
    <t>ホンダファイナンス第８８回無担保社債</t>
  </si>
  <si>
    <t>東京電力リニューアブルパワー第６回無担保社</t>
  </si>
  <si>
    <t>ＤＩＣ第５１回無担保社債</t>
  </si>
  <si>
    <t>北海道電力第３９６回社債（トランジションボ</t>
  </si>
  <si>
    <t>クレディ・アグリコル・エス・エー２７回</t>
  </si>
  <si>
    <t>関西電力第５６７回社債</t>
  </si>
  <si>
    <t>オリックス第５回利払繰延条項・期限前償還条</t>
  </si>
  <si>
    <t>日本高速道路保有・債務返済機構債１７５回</t>
  </si>
  <si>
    <t>三井住友トラスト・パナソニックＦ１５回</t>
  </si>
  <si>
    <t>第４回香港上海銀行円貨社債</t>
  </si>
  <si>
    <t>トヨタファイナンス第１０７回無担保社債</t>
  </si>
  <si>
    <t>ＪＡ三井リース第３３回無担保社債（サステナ</t>
  </si>
  <si>
    <t>ジャックス第４１回無担保社債</t>
  </si>
  <si>
    <t>ＮＴＴファイナンス第３４回無担保社債</t>
  </si>
  <si>
    <t>東日本高速道路第１１７回社債</t>
  </si>
  <si>
    <t>ＮＴＴファイナンス第３５回無担保社債</t>
  </si>
  <si>
    <t>日本製鉄第５回利払繰延条項・期限前償還条項</t>
  </si>
  <si>
    <t>九州電力第５２５回社債</t>
  </si>
  <si>
    <t>ＪＡ三井リース第３０回無担保社債（サステナ</t>
  </si>
  <si>
    <t>光通信第５０回無担保社債</t>
  </si>
  <si>
    <t>クレディ・アグリコル・エス・エー１８非上位</t>
  </si>
  <si>
    <t>みずほリース第２５回無担保社債</t>
  </si>
  <si>
    <t>三井住友信託銀行第３３回無担保社債</t>
  </si>
  <si>
    <t>ソニーグループ第４３回無担保社債</t>
  </si>
  <si>
    <t>ＫＤＤＩ第３７回無担保社債（サステナビリテ</t>
  </si>
  <si>
    <t>ニプロ第１４回無担保社債（ソーシャルボンド</t>
  </si>
  <si>
    <t>西日本高速道路第９４回社債</t>
  </si>
  <si>
    <t>光通信第４９回無担保社債</t>
  </si>
  <si>
    <t>関西電力第５６９回社債（トランジションボン</t>
  </si>
  <si>
    <t>三井住友ファイナンス＆リース第４３回無担保</t>
  </si>
  <si>
    <t>政府保証第４７３回日本高速道路保有・債務返</t>
  </si>
  <si>
    <t>ＳＢＩホールディングス第４２回無担保社債</t>
  </si>
  <si>
    <t>ヒューリック第１３回無担保社債</t>
  </si>
  <si>
    <t>ＳＢＩホールディングス第４０回無担保社債</t>
  </si>
  <si>
    <t>クレディセゾン第１１０回無担保社債</t>
  </si>
  <si>
    <t>野村不動産ホールディングス第１８回無担保社</t>
  </si>
  <si>
    <t>政府保証第８１回株式会社日本政策投資銀行社</t>
  </si>
  <si>
    <t>フランス電力１０回</t>
  </si>
  <si>
    <t>神戸製鋼所第７２回無担保社債</t>
  </si>
  <si>
    <t>東北電力第５６３回社債</t>
  </si>
  <si>
    <t>ＬＩＸＩＬ第１７回無担保社債</t>
  </si>
  <si>
    <t>オリエントコーポレーション第３８回無担保社</t>
  </si>
  <si>
    <t>パナソニックホールディングス第３０回無担保</t>
  </si>
  <si>
    <t>ＮＸ・ＴＣＬ＆Ｆ０２ＬＢ　ＣＰ</t>
  </si>
  <si>
    <t>中央日本土地建物グループ第１０回無担保社債</t>
  </si>
  <si>
    <t>インフロニア・ホールディングス第２回無担保</t>
  </si>
  <si>
    <t>商船三井第２９回無担保社債</t>
  </si>
  <si>
    <t>三菱ＨＣキャピタル第１６回無担保社債（サス</t>
  </si>
  <si>
    <t>第４５回フランス相互信用連合銀行（ＢＦＣＭ</t>
  </si>
  <si>
    <t>住宅金融支援機構（貸担Ｔ種）４回</t>
  </si>
  <si>
    <t>北海道電力第３９５回社債（トランジションボ</t>
  </si>
  <si>
    <t>光通信第４８回無担保社債</t>
  </si>
  <si>
    <t>第２５３回共同発行市場公募地方債</t>
  </si>
  <si>
    <t>日本化薬第６回無担保社債</t>
  </si>
  <si>
    <t>東海カーボン第３回利払繰延条項・期限前償還</t>
  </si>
  <si>
    <t>オープンハウスグループ第２回無担保社債</t>
  </si>
  <si>
    <t>トヨタファイナンス第１０４回無担保社債</t>
  </si>
  <si>
    <t>クレディセゾン第１０２回無担保社債</t>
  </si>
  <si>
    <t>ミライト・ワン第１回無担保社債</t>
  </si>
  <si>
    <t>旭化成第２６回無担保社債</t>
  </si>
  <si>
    <t>三菱ＨＣキャピタル第１５回無担保社債</t>
  </si>
  <si>
    <t>第１回スロベニア共和国（ソーシャルボンド）</t>
  </si>
  <si>
    <t>住宅金融支援機構（貸担Ｔ種）５回</t>
  </si>
  <si>
    <t>大阪瓦斯第３６回無担保社債</t>
  </si>
  <si>
    <t>芙蓉総合リース第４２回無担保社債（サステナ</t>
  </si>
  <si>
    <t>三井住友信託銀行第２９回無担保社債</t>
  </si>
  <si>
    <t>オリックス銀行第５回無担保社債</t>
  </si>
  <si>
    <t>利付信金中金債（募集債）５年４１５回</t>
  </si>
  <si>
    <t>第３２０回住宅金融支援機構債券</t>
  </si>
  <si>
    <t>関西ペイント第１０回無担保社債</t>
  </si>
  <si>
    <t>小松製作所第１７回無担保社債</t>
  </si>
  <si>
    <t>東京電力パワーグリッド第７１回社債</t>
  </si>
  <si>
    <t>中日本高速道路社債第１０６回（グリーンボン</t>
  </si>
  <si>
    <t>ソフトバンクグループ第６回利払繰延条項・期</t>
  </si>
  <si>
    <t>三井住友フィナンシャルグループ永久社債（劣後特約付）（適格機関投資家限定）第３回</t>
  </si>
  <si>
    <t>第１９回ポーランド共和国円貨債券</t>
  </si>
  <si>
    <t>三井住友トラストグループ第７回任意償還条項</t>
  </si>
  <si>
    <t>日本郵船第４７回無担保社債（トランジション</t>
  </si>
  <si>
    <t>センコーグループホールディングス第１１回無</t>
  </si>
  <si>
    <t>イオンフィナンシャルサービス第２５回無担保</t>
  </si>
  <si>
    <t>第１２回ケーティー円貨社債</t>
  </si>
  <si>
    <t>第９回ウルグアイ東方共和国円貨債券</t>
  </si>
  <si>
    <t>第１回ルーマニア円貨債券（グリーンボンド）</t>
  </si>
  <si>
    <t>ＩＨＩ第５１回無担保社債（トランジションボ</t>
  </si>
  <si>
    <t>四国電力第３３１回社債</t>
  </si>
  <si>
    <t>東急第１７回無担保社債</t>
  </si>
  <si>
    <t>クレディ・アグリコル・エス・エー１７非上位</t>
  </si>
  <si>
    <t>三井住友ファイナンス＆リース第４２回無担保</t>
  </si>
  <si>
    <t>博報堂ＤＹホールディングス第１回無担保社債</t>
  </si>
  <si>
    <t>ネクステージ第１回無担保社債</t>
  </si>
  <si>
    <t>イチネンホールディングス第９回無担保社債</t>
  </si>
  <si>
    <t>九州電力第５３０回社債</t>
  </si>
  <si>
    <t>東日本旅客鉄道第１４９回無担保社債</t>
  </si>
  <si>
    <t>オムロン第１回無担保社債</t>
  </si>
  <si>
    <t>オリックス第２２３回無担保社債</t>
  </si>
  <si>
    <t>第１０回ハンガリー円貨債券</t>
  </si>
  <si>
    <t>ソフトバンク第２７回無担保社債</t>
  </si>
  <si>
    <t>みずほリース第２９回無担保社債</t>
  </si>
  <si>
    <t>東日本旅客鉄道第１７１回無担保社債</t>
  </si>
  <si>
    <t>三井住友ファイナンス＆リース第４５回無担保</t>
  </si>
  <si>
    <t>住友生命第４回劣後ローン流動化第２回利払繰</t>
  </si>
  <si>
    <t>日本酸素ホールディングス第６回無担保社債</t>
  </si>
  <si>
    <t>みずほフィナンシャルグループ第１９回任意償</t>
  </si>
  <si>
    <t>セイコーエプソン第２３回無担保社債</t>
  </si>
  <si>
    <t>ヤマハ発動機第６回無担保社債</t>
  </si>
  <si>
    <t>ホンダファイナンス第９０回無担保社債</t>
  </si>
  <si>
    <t>成田国際空港第５８回社債</t>
  </si>
  <si>
    <t>KKR GROUP FINANCE 1.559% 05/30/2029</t>
  </si>
  <si>
    <t>イオン第２６回無担保社債（サステナビリティ</t>
  </si>
  <si>
    <t>トヨタファイナンス第１０５回無担保社債</t>
  </si>
  <si>
    <t>味の素第３２回無担保社債</t>
  </si>
  <si>
    <t>貸付債権担保第２０７回住宅金融支援機構債券</t>
  </si>
  <si>
    <t>第１１回ケーティー円貨社債</t>
  </si>
  <si>
    <t>戸田建設第１１回無担保社債（サステナビリテ</t>
  </si>
  <si>
    <t>いすゞリーシングサービス第１回無担保社債</t>
  </si>
  <si>
    <t>大韓航空第４回円貨社債</t>
  </si>
  <si>
    <t>ジェイテクト第１３回無担保社債（サステナビ</t>
  </si>
  <si>
    <t>東日本旅客鉄道第１４５回無担保社債</t>
  </si>
  <si>
    <t>東京電力パワーグリッド第８０回社債</t>
  </si>
  <si>
    <t>三菱ＨＣキャピタル第１１回無担保社債</t>
  </si>
  <si>
    <t>ヒューリック第１４回無担保社債</t>
  </si>
  <si>
    <t>芙蓉総合リース第２回利払繰延条項・期限前償</t>
  </si>
  <si>
    <t>オリックス第６回利払繰延条項・期限前償還条</t>
  </si>
  <si>
    <t>阪急阪神ホールディングス第７０回無担保社債</t>
  </si>
  <si>
    <t>ホンダファイナンス第８９回無担保社債</t>
  </si>
  <si>
    <t>貸付債権担保第２１０回住宅金融支援機構債券</t>
  </si>
  <si>
    <t>ソフトバンクグループ第５回無担保社債（劣後</t>
  </si>
  <si>
    <t>兼松第８回無担保社債</t>
  </si>
  <si>
    <t>三井住友ファイナンス＆リース第４６回無担保</t>
  </si>
  <si>
    <t>丸井グループ第４６回無担保社債</t>
  </si>
  <si>
    <t>ゼンショーホールディングス第６回無担保社債</t>
  </si>
  <si>
    <t>京阪ホールディングス第３９回無担保社債</t>
  </si>
  <si>
    <t>オリックス銀行第４回無担保社債</t>
  </si>
  <si>
    <t>東京電力パワーグリッド第７５回社債</t>
  </si>
  <si>
    <t>中央日本土地建物グループ第９回無担保社債</t>
  </si>
  <si>
    <t>福岡県令和６年度第４回公募公債</t>
  </si>
  <si>
    <t>北海道令和６年度第１回公募公債</t>
  </si>
  <si>
    <t>東日本旅客鉄道第１３９回無担保社債</t>
  </si>
  <si>
    <t>三井化学第６１回無担保社債</t>
  </si>
  <si>
    <t>住友三井オートサービス第１３回無担保社債（</t>
  </si>
  <si>
    <t>ソフトバンクグループ第６２回無担保社債</t>
  </si>
  <si>
    <t>日鉄興和不動産第７回無担保社債</t>
  </si>
  <si>
    <t>日本郵政第５回社債</t>
  </si>
  <si>
    <t>住友重機械工業第９回無担保社債</t>
  </si>
  <si>
    <t>３０年第９回地方公共団体金融機構債券</t>
  </si>
  <si>
    <t>政府保証４年第１５回地方公共団体金融機構債</t>
  </si>
  <si>
    <t>ホンダファイナンス第８７回無担保社債</t>
  </si>
  <si>
    <t>第２５４回共同発行市場公募地方債</t>
  </si>
  <si>
    <t>貸付債権担保第２０６回住宅金融支援機構債券</t>
  </si>
  <si>
    <t>西日本旅客鉄道第７０回無担保社債</t>
  </si>
  <si>
    <t>メタウォーター第２回無担保社債（ブルーボン</t>
  </si>
  <si>
    <t>味の素第３０回無担保社債</t>
  </si>
  <si>
    <t>すかいらーくホールディングス第１回無担保社</t>
  </si>
  <si>
    <t>リコーリース第４４回無担保社債</t>
  </si>
  <si>
    <t>アサヒグループホールディングス第２５回無担</t>
  </si>
  <si>
    <t>富士フイルムホールディングス第２１回無担保</t>
  </si>
  <si>
    <t>阪急阪神ホールディングス第６９回無担保社債</t>
  </si>
  <si>
    <t>中国電力第４５９回社債</t>
  </si>
  <si>
    <t>クレディセゾン第１０７回無担保社債</t>
  </si>
  <si>
    <t>阪和興業第３６回無担保社債</t>
  </si>
  <si>
    <t>商船三井第２７回無担保社債</t>
  </si>
  <si>
    <t>西日本鉄道第５５回無担保社債（グリーンボン</t>
  </si>
  <si>
    <t>イビデン第１５回無担保社債</t>
  </si>
  <si>
    <t>三菱重工業第４５回無担保社債</t>
  </si>
  <si>
    <t>政府保証第４１５回日本高速道路保有・債務返</t>
  </si>
  <si>
    <t>イオンフィナンシャルサービス第２４回無担保</t>
  </si>
  <si>
    <t>日本政策金融公庫第９７回社債</t>
  </si>
  <si>
    <t>中部国際空港第１３回社債（ソーシャルボンド</t>
  </si>
  <si>
    <t>ＴＨＫ第２１回無担保社債</t>
  </si>
  <si>
    <t>静岡県第１回公募公債（３年）</t>
  </si>
  <si>
    <t>Ｊ－オイルミルズ２回</t>
  </si>
  <si>
    <t>東京電力パワーグリッド第７４回社債</t>
  </si>
  <si>
    <t>中国電力第４５６回社債（トランジションボン</t>
  </si>
  <si>
    <t>住友三井オートサービス第１２回無担保社債</t>
  </si>
  <si>
    <t>博報堂ＤＹホールディングス第２回無担保社債</t>
  </si>
  <si>
    <t>住友金属鉱山第３６回無担保社債（グリーンボ</t>
  </si>
  <si>
    <t>岩谷産業第７回無担保社債</t>
  </si>
  <si>
    <t>旭化成第２９回無担保社債</t>
  </si>
  <si>
    <t>第２５６回共同発行市場公募地方債</t>
  </si>
  <si>
    <t>阪神高速道路第３２回社債</t>
  </si>
  <si>
    <t>日本政策金融公庫第９６回社債</t>
  </si>
  <si>
    <t>ＵＢＥ第２３回無担保社債</t>
  </si>
  <si>
    <t>ポケットカード第２５回無担保社債</t>
  </si>
  <si>
    <t>良品計画第１回無担保社債</t>
  </si>
  <si>
    <t>東日本高速道路第１１４回社債</t>
  </si>
  <si>
    <t>トクヤマ第２７回無担保社債</t>
  </si>
  <si>
    <t>東洋製罐グループホールディングス第２回無担</t>
  </si>
  <si>
    <t>りそなホールディングス第２８回無担保社債</t>
  </si>
  <si>
    <t>日清食品ホールディングス第１回無担保社債</t>
  </si>
  <si>
    <t>近鉄グループホールディングス第１２８回無担</t>
  </si>
  <si>
    <t>みずほリース第２７回無担保社債</t>
  </si>
  <si>
    <t>東邦瓦斯第４８回無担保社債</t>
  </si>
  <si>
    <t>ＫＤＤＩ第３５回無担保社債</t>
  </si>
  <si>
    <t>京阪ホールディングス第３８回無担保社債（グ</t>
  </si>
  <si>
    <t>三菱ＵＦＪリース６１回</t>
  </si>
  <si>
    <t>広島県令和６年度第１回公募公債</t>
  </si>
  <si>
    <t>東京都公募公債第８５０回</t>
  </si>
  <si>
    <t>第１８２回都市再生債券</t>
  </si>
  <si>
    <t>日本航空第１４回無担保社債（トランジション</t>
  </si>
  <si>
    <t>大阪瓦斯第３８回無担保社債</t>
  </si>
  <si>
    <t>三井化学第６０回無担保社債</t>
  </si>
  <si>
    <t>クレディ・アグリコル・エス・エー１２非上位</t>
  </si>
  <si>
    <t>西日本高速道路第８６回社債</t>
  </si>
  <si>
    <t>九州旅客鉄道第２０回無担保社債</t>
  </si>
  <si>
    <t>ＳＢＩホールディングス第３９回無担保社債</t>
  </si>
  <si>
    <t>Ｔ＆Ｄホールディングス第２回無担保社債</t>
  </si>
  <si>
    <t>マツダ第３２回無担保社債（トランジションボ</t>
  </si>
  <si>
    <t>利付商工債（募集債）５年い８８９号</t>
  </si>
  <si>
    <t>神戸製鋼所第７０回無担保社債</t>
  </si>
  <si>
    <t>スタンレー電気第６回無担保社債</t>
  </si>
  <si>
    <t>クレディセゾン第１０５回無担保社債</t>
  </si>
  <si>
    <t>ＪＦＥホールディングス第３８回無担保社債</t>
  </si>
  <si>
    <t>富士フイルムホールディングス第２２回無担保</t>
  </si>
  <si>
    <t>ＪＡ三井リース第３１回無担保社債（サステナ</t>
  </si>
  <si>
    <t>鹿島建設第４９回無担保社債（サステナビリテ</t>
  </si>
  <si>
    <t>ダイキン工業第３２回無担保社債</t>
  </si>
  <si>
    <t>北海道電力第３９１回社債</t>
  </si>
  <si>
    <t>ＪＥＲＡ第２５回無担保社債</t>
  </si>
  <si>
    <t>東北電力第５６８回社債</t>
  </si>
  <si>
    <t>第２５５回共同発行市場公募地方債</t>
  </si>
  <si>
    <t>政府保証第２９回住宅金融支援機構債券（グリ</t>
  </si>
  <si>
    <t>三井住友フィナンシャルグループ第１８回任意</t>
  </si>
  <si>
    <t>日本化薬第５回無担保社債</t>
  </si>
  <si>
    <t>日本たばこ産業１１回</t>
  </si>
  <si>
    <t>中国電力第４６６回社債</t>
  </si>
  <si>
    <t>フジクラ第１８回無担保社債（グリーンボンド</t>
  </si>
  <si>
    <t>ソフトバンクグループ第５８回無担保社債</t>
  </si>
  <si>
    <t>ＡＧＣ第５回無担保社債</t>
  </si>
  <si>
    <t>韓国輸出入銀行第１９回円貨債券</t>
  </si>
  <si>
    <t>三菱ＵＦＪフィナンシャル・グループ第３９回</t>
  </si>
  <si>
    <t>日本ハム第１６回無担保社債</t>
  </si>
  <si>
    <t>三菱瓦斯化学第２５回無担保社債</t>
  </si>
  <si>
    <t>九州電力第５２６回社債（トランジションボン</t>
  </si>
  <si>
    <t>パーソルホールディングス第３回無担保社債</t>
  </si>
  <si>
    <t>大林組第２７回無担保社債（サステナビリティ</t>
  </si>
  <si>
    <t>日本エスコン第１回期限前償還条項付無担保社</t>
  </si>
  <si>
    <t>神奈川県第９７回５年公募公債</t>
  </si>
  <si>
    <t>アイシン第４回利払繰延条項・期限前償還条項</t>
  </si>
  <si>
    <t>日本電気第６４回無担保社債（サステナビリテ</t>
  </si>
  <si>
    <t>グローリー第３回無担保社債（サステナビリテ</t>
  </si>
  <si>
    <t>首都高速道路第３４回社債</t>
  </si>
  <si>
    <t>名古屋市第３３回５年公募公債</t>
  </si>
  <si>
    <t>静岡県令和６年度第４回公募公債（５年）</t>
  </si>
  <si>
    <t>千葉県令和６年度第３回公募公債</t>
  </si>
  <si>
    <t>利付信金中金債（募集債）５年４０４回</t>
  </si>
  <si>
    <t>利付信金中金債（募集債）５年４０９回</t>
  </si>
  <si>
    <t>第２６２回共同発行市場公募地方債</t>
  </si>
  <si>
    <t>富士フイルムホールディングス第２３回無担保</t>
  </si>
  <si>
    <t>ダイキン工業第３３回無担保社債</t>
  </si>
  <si>
    <t>兵庫県令和６年度第２回公募公債</t>
  </si>
  <si>
    <t>九州電力第５２４回社債</t>
  </si>
  <si>
    <t>愛知県令和２年度第１３回公募公債（２０年）</t>
  </si>
  <si>
    <t>ソフトバンクグループ第３回無担保社債（劣後</t>
  </si>
  <si>
    <t>阪急阪神ホールディングス４９回</t>
  </si>
  <si>
    <t>日本高速道路保有・債務返済機構債３４０回</t>
  </si>
  <si>
    <t>三井住友フィナンシャルグループ第１１回任意</t>
  </si>
  <si>
    <t>プレミアムウォーターホールディングス第９回</t>
  </si>
  <si>
    <t>阪急阪神ホールディングス第７１回無担保社債</t>
  </si>
  <si>
    <t>第３８回ビー・ピー・シー・イー・エス・エー</t>
  </si>
  <si>
    <t>オムロン第２回無担保社債</t>
  </si>
  <si>
    <t>日本政策金融公庫第９８回社債</t>
  </si>
  <si>
    <t>日新第１回無担保社債</t>
  </si>
  <si>
    <t>コスモエネルギーホールディングス第２回無担</t>
  </si>
  <si>
    <t>ＤＩＣ４０回</t>
  </si>
  <si>
    <t>みずほフィナンシャルグループ第１８回任意償</t>
  </si>
  <si>
    <t>名古屋鉄道第７３回無担保社債</t>
  </si>
  <si>
    <t>日本空港ビルデング第４回無担保社債（グリー</t>
  </si>
  <si>
    <t>セイコーエプソン第２４回無担保社債</t>
  </si>
  <si>
    <t>富士電機第３２回無担保社債</t>
  </si>
  <si>
    <t>関西ペイント第１１回無担保社債</t>
  </si>
  <si>
    <t>マルハニチロ第３回無担保社債</t>
  </si>
  <si>
    <t>住友大阪セメント第２０回無担保社債</t>
  </si>
  <si>
    <t>三菱マテリアル第３９回無担保社債（トランジ</t>
  </si>
  <si>
    <t>東武鉄道第１３４回無担保社債</t>
  </si>
  <si>
    <t>いすゞ自動車第３３回無担保社債</t>
  </si>
  <si>
    <t>阪急阪神ホールディングス第７３回無担保社債</t>
  </si>
  <si>
    <t>森ビル第２７回無担保社債（グリーンボンド）</t>
  </si>
  <si>
    <t>奈良県令和６年度第１回公募公債（５年）</t>
  </si>
  <si>
    <t>埼玉県第４回５年公募公債</t>
  </si>
  <si>
    <t>第２６３回共同発行市場公募地方債</t>
  </si>
  <si>
    <t>新日鐵住金６回</t>
  </si>
  <si>
    <t>西松建設第１５回無担保社債</t>
  </si>
  <si>
    <t>クレハ第９回無担保社債（グリーンボンド）</t>
  </si>
  <si>
    <t>東プレ第３回無担保社債</t>
  </si>
  <si>
    <t>東京電力パワーグリッド第７７回社債</t>
  </si>
  <si>
    <t>日本精工第５８回無担保社債</t>
  </si>
  <si>
    <t>第２６１回共同発行市場公募地方債</t>
  </si>
  <si>
    <t>埼玉県第４回１０年公募公債</t>
  </si>
  <si>
    <t>大阪市令和６年度第２回公募公債</t>
  </si>
  <si>
    <t>第２５８回共同発行市場公募地方債</t>
  </si>
  <si>
    <t>静岡県令和５年度第１３回公募公債</t>
  </si>
  <si>
    <t>千葉市令和６年度第１回公募公債</t>
  </si>
  <si>
    <t>東京電力パワーグリッド第７３回社債</t>
  </si>
  <si>
    <t>千葉県令和３年度第３回公募公債</t>
  </si>
  <si>
    <t>政府保証第４３６回日本高速道路保有・債務返</t>
  </si>
  <si>
    <t>千葉市令和３年度第３回公募公債</t>
  </si>
  <si>
    <t>学研ホールディングス第２回無担保社債</t>
  </si>
  <si>
    <t>福祉医療機構債４３回</t>
  </si>
  <si>
    <t>京阪神ビルディング第１５回無担保社債（サス</t>
  </si>
  <si>
    <t>大成建設第４２回無担保社債（グリーンボンド</t>
  </si>
  <si>
    <t>住友重機械工業第７回無担保社債</t>
  </si>
  <si>
    <t>第７７回日本学生支援債券</t>
  </si>
  <si>
    <t>ＳＢＩホールディングス第３６回無担保社債</t>
  </si>
  <si>
    <t>三井住友フィナンシャルグループ第９回任意償</t>
  </si>
  <si>
    <t>東京センチュリー第４１回無担保社債</t>
  </si>
  <si>
    <t>ソフトバンクグループ第６３回無担保社債</t>
  </si>
  <si>
    <t>利付商工債（募集債）３年２９０号</t>
  </si>
  <si>
    <t>ＦＯＯＤ＆ＬＩＦＥＣＯＭＰＡＮＩＥＳ第６回</t>
  </si>
  <si>
    <t>稲畑産業第３回無担保社債</t>
  </si>
  <si>
    <t>京都市令和６年度第４回公募公債</t>
  </si>
  <si>
    <t>長瀬産業第９回無担保社債</t>
  </si>
  <si>
    <t>豊田合成第６回無担保社債（サステナブル＆ポ</t>
  </si>
  <si>
    <t>オリエントコーポレーション第３９回無担保社</t>
  </si>
  <si>
    <t>ＧＭＯインターネットグループ第１１回無担保</t>
  </si>
  <si>
    <t>三井住友トラスト・ホールディングス第２３回</t>
  </si>
  <si>
    <t>朝日放送グループホールディングス第３回無担</t>
  </si>
  <si>
    <t>地方公共団体金融機構債（１９年）Ｆ２５６回</t>
  </si>
  <si>
    <t>利付商工債（募集債）５年い８８８号</t>
  </si>
  <si>
    <t>近鉄グループホールディングス第１２６回無担</t>
  </si>
  <si>
    <t>東京電力パワーグリッド第８１回社債</t>
  </si>
  <si>
    <t>埼玉県令和６年度第３回公募公債（５年）</t>
  </si>
  <si>
    <t>丸紅第１１９回無担保社債</t>
  </si>
  <si>
    <t>長瀬産業第１０回無担保社債</t>
  </si>
  <si>
    <t>愛知県令和６年度第５回公募公債（１０年）</t>
  </si>
  <si>
    <t>神奈川県第２６２回公募公債</t>
  </si>
  <si>
    <t>福岡県令和６年度第３回公募公債</t>
  </si>
  <si>
    <t>名古屋市第５２８回１０年公募公債</t>
  </si>
  <si>
    <t>群馬県公募公債（１０年）第３０回</t>
  </si>
  <si>
    <t>長野県令和６年度第１回公募公債（１０年）</t>
  </si>
  <si>
    <t>政府保証第４８６回日本高速道路保有・債務返</t>
  </si>
  <si>
    <t>岩谷産業第８回無担保社債</t>
  </si>
  <si>
    <t>千葉県令和６年度第２回公募公債</t>
  </si>
  <si>
    <t>静岡県令和６年度第３回公募公債</t>
  </si>
  <si>
    <t>第２５９回共同発行市場公募地方債</t>
  </si>
  <si>
    <t>政府保証第２８回住宅金融支援機構債券（グリ</t>
  </si>
  <si>
    <t>政府保証第４７７回日本高速道路保有・債務返</t>
  </si>
  <si>
    <t>埼玉県令和６年度第１回公募公債</t>
  </si>
  <si>
    <t>貸付債権担保第２１１回住宅金融支援機構債券</t>
  </si>
  <si>
    <t>千葉市令和３年度第１回公募公債</t>
  </si>
  <si>
    <t>西武ホールディングス１回</t>
  </si>
  <si>
    <t>北海道令和３年度第５回公募公債</t>
  </si>
  <si>
    <t>ＪＳＲ第１０回無担保社債</t>
  </si>
  <si>
    <t>政府保証第４７４回日本高速道路保有・債務返</t>
  </si>
  <si>
    <t>貸付債権担保第２０５回住宅金融支援機構債券</t>
  </si>
  <si>
    <t>名古屋鉄道５２回</t>
  </si>
  <si>
    <t>政府保証３８６回日本高速道路保有・債務返済</t>
  </si>
  <si>
    <t>大阪市第２７回２０年公募公債</t>
  </si>
  <si>
    <t>第１５７回株式会社日本政策投資銀行無担保社</t>
  </si>
  <si>
    <t>福岡県令和２年度第２回２０年公募公債</t>
  </si>
  <si>
    <t>福岡市２０２０年度第１回公募公債（２０年）</t>
  </si>
  <si>
    <t>政府保証第２２回民間都市開発債券</t>
  </si>
  <si>
    <t>西日本旅客鉄道４８回</t>
  </si>
  <si>
    <t>住友信託銀行８回劣後</t>
  </si>
  <si>
    <t>澁澤倉庫第１０回無担保社債（サステナビリテ</t>
  </si>
  <si>
    <t>東亜建設工業第１回無担保社債（サステナビリ</t>
  </si>
  <si>
    <t>兼松第７回無担保社債</t>
  </si>
  <si>
    <t>三井倉庫ホールディングス第１９回無担保社債</t>
  </si>
  <si>
    <t>ＩＤＯＭ第１回無担保社債</t>
  </si>
  <si>
    <t>第２６４回共同発行市場公募地方債</t>
  </si>
  <si>
    <t>ちゅうぎんフィナンシャルＧ第１回期限前償還</t>
  </si>
  <si>
    <t>神奈川中央交通第６回無担保社債</t>
  </si>
  <si>
    <t>三井金属鉱業第２４回無担保社債</t>
  </si>
  <si>
    <t>政府保証第２４回原子力損害賠償・廃炉等支援</t>
  </si>
  <si>
    <t>日産化学第１回無担保社債</t>
  </si>
  <si>
    <t>神奈川県第９６回５年公募公債</t>
  </si>
  <si>
    <t>群馬県公募公債（５年）第１９回</t>
  </si>
  <si>
    <t>メニコン第３回無担保社債</t>
  </si>
  <si>
    <t>利付信金中金債（募集債）５年４１４回</t>
  </si>
  <si>
    <t>スタンレー電気第７回無担保社債</t>
  </si>
  <si>
    <t>千葉市令和６年度第２回公募公債</t>
  </si>
  <si>
    <t>利付信金中金債（募集債）５年４１８回</t>
  </si>
  <si>
    <t>ジーエス・ユアサコーポレーション第３回無担</t>
  </si>
  <si>
    <t>豊田通商第３３回無担保社債</t>
  </si>
  <si>
    <t>日清食品ホールディングス第２回無担保社債</t>
  </si>
  <si>
    <t>千葉県平成３０年度第３回公募公債</t>
  </si>
  <si>
    <t>利付信金中金債（募集債）５年４１７回</t>
  </si>
  <si>
    <t>高知県平成３０年度第１回公募公債</t>
  </si>
  <si>
    <t>東京都公募公債（３０年）第２０回</t>
  </si>
  <si>
    <t>神奈川県第２６３回公募公債</t>
  </si>
  <si>
    <t>オリックス第２０３回無担保社債（グリーンボ</t>
  </si>
  <si>
    <t>愛知県令和６年度第６回公募公債（１０年）</t>
  </si>
  <si>
    <t>東武鉄道第１３５回無担保社債</t>
  </si>
  <si>
    <t>愛知県令和６年度第３回公募公債（１０年）</t>
  </si>
  <si>
    <t>３０年第１３回地方公共団体金融機構債券</t>
  </si>
  <si>
    <t>第２６０回共同発行市場公募地方債</t>
  </si>
  <si>
    <t>政府保証第４７６回日本高速道路保有・債務返</t>
  </si>
  <si>
    <t>相鉄ホールディングス第４５回無担保社債</t>
  </si>
  <si>
    <t>芙蓉総合リース第２１回無担保社債</t>
  </si>
  <si>
    <t>日本生命４回劣後ローン流動化１回利払繰延条</t>
  </si>
  <si>
    <t>第１７４回都市再生債券（ソーシャルボンド）</t>
  </si>
  <si>
    <t>政府保証第４７２回日本高速道路保有・債務返</t>
  </si>
  <si>
    <t>３０年第１４回地方公共団体金融機構債券</t>
  </si>
  <si>
    <t>第２１７回共同発行市場公募地方債</t>
  </si>
  <si>
    <t>三菱地所第１４０回無担保社債</t>
  </si>
  <si>
    <t>埼玉県令和２年度第９回公募公債</t>
  </si>
  <si>
    <t>第２１９回共同発行市場公募地方債</t>
  </si>
  <si>
    <t>トプコン第６回無担保社債</t>
  </si>
  <si>
    <t>住友化学第６３回無担保社債</t>
  </si>
  <si>
    <t>１１７回株式会社日本政策投資銀行無担保社債</t>
  </si>
  <si>
    <t>政府保証３８８回日本高速道路保有・債務返済</t>
  </si>
  <si>
    <t>兵庫県（２０年）３３回</t>
  </si>
  <si>
    <t>東京地下鉄第４３回社債</t>
  </si>
  <si>
    <t>２３３回日本高速道路保有・債務返済機構債券</t>
  </si>
  <si>
    <t>東急不動産ホールディングス２１回無担保社債</t>
  </si>
  <si>
    <t>大阪瓦斯第３７回無担保社債</t>
  </si>
  <si>
    <t>第３３回川崎市２０年公募公債</t>
  </si>
  <si>
    <t>埼玉県第２７回２０年公募公債</t>
  </si>
  <si>
    <t>千葉県第２７回２０年公募公債</t>
  </si>
  <si>
    <t>名古屋市第２４回２０年公募公債</t>
  </si>
  <si>
    <t>三菱地所第１２８回無担保社債</t>
  </si>
  <si>
    <t>政府保証第４２０回日本高速道路保有・債務返</t>
  </si>
  <si>
    <t>東日本旅客鉄道第１４４回無担保社債</t>
  </si>
  <si>
    <t>日本高速道路保有・債務返済機構債１９１回</t>
  </si>
  <si>
    <t>京都府（１５年）平成２５年２回</t>
  </si>
  <si>
    <t>三井住友フィナンシャルグループ４回変動劣後</t>
  </si>
  <si>
    <t>地方公共団体金融機構債（１５年）Ｆ１６３回</t>
  </si>
  <si>
    <t>ＧＭＯフィナンシャルホールディングス第２回</t>
  </si>
  <si>
    <t>三井化学第６２回無担保社債</t>
  </si>
  <si>
    <t>ＳＢＩホールディングス第３１回無担保社債</t>
  </si>
  <si>
    <t>清水建設第３６回無担保社債</t>
  </si>
  <si>
    <t>積水ハウス第２５回無担保社債</t>
  </si>
  <si>
    <t>ビー・ピー・シー・イー・エス・エー１４回</t>
  </si>
  <si>
    <t>クレディ・アグリコル・エス・エー２５回</t>
  </si>
  <si>
    <t>京都府（１５年）平成２６年９回</t>
  </si>
  <si>
    <t>福島県令和６年度第２回公募公債</t>
  </si>
  <si>
    <t>広島県令和６年度第７回公募公債（５年）</t>
  </si>
  <si>
    <t>オリックス第２２４回無担保社債</t>
  </si>
  <si>
    <t>フランス電力１１回</t>
  </si>
  <si>
    <t>貸付債権担保第２１４回住宅金融支援機構債券</t>
  </si>
  <si>
    <t>第３１回阪神高速道路社債</t>
  </si>
  <si>
    <t>サワイグループホールディングス第２回無担保</t>
  </si>
  <si>
    <t>仙台市令和６年度第３回公募公債（５年）</t>
  </si>
  <si>
    <t>神戸製鋼所第７３回無担保社債</t>
  </si>
  <si>
    <t>商工債い８９５号</t>
  </si>
  <si>
    <t>札幌市令和６年度第７回公募公債（５年）</t>
  </si>
  <si>
    <t>京都市令和６年度第３回公募公債</t>
  </si>
  <si>
    <t>長野県令和６年度第５回公募公債（５年）</t>
  </si>
  <si>
    <t>福岡市２０２４年度第５回公募公債（５年）</t>
  </si>
  <si>
    <t>第２回スロベニア共和国（ソーシャルボンド）</t>
  </si>
  <si>
    <t>西日本高速道路第９１回社債</t>
  </si>
  <si>
    <t>四国電力第３３２回社債</t>
  </si>
  <si>
    <t>Ｚホールディングス第２３回無担保社債</t>
  </si>
  <si>
    <t>利付商工債（募集債）５年い８９０号</t>
  </si>
  <si>
    <t>島根県令和６年度第３回公募公債</t>
  </si>
  <si>
    <t>群馬県公募公債（５年）第２０回</t>
  </si>
  <si>
    <t>利付信金中金債（募集債）５年４０８回</t>
  </si>
  <si>
    <t>テルモ第１１回無担保社債</t>
  </si>
  <si>
    <t>日清オイリオグループ１２回</t>
  </si>
  <si>
    <t>日本紙パルプ商事第８回無担保社債</t>
  </si>
  <si>
    <t>熊本県令和６年度第２回公募公債（５年）</t>
  </si>
  <si>
    <t>西日本高速道路第９７回社債</t>
  </si>
  <si>
    <t>クレディセゾン第１０３回無担保社債</t>
  </si>
  <si>
    <t>長崎県令和６年度第２回公募公債（５年）</t>
  </si>
  <si>
    <t>神奈川県第９５回５年公募公債</t>
  </si>
  <si>
    <t>政府保証第８３回株式会社日本政策投資銀行社</t>
  </si>
  <si>
    <t>東北電力第５６６回社債</t>
  </si>
  <si>
    <t>西日本高速道路第９３回社債</t>
  </si>
  <si>
    <t>第７１回川崎市５年公募公債</t>
  </si>
  <si>
    <t>埼玉県令和６年度第２回公募公債（５年）</t>
  </si>
  <si>
    <t>日本電気第６５回無担保社債（サステナビリテ</t>
  </si>
  <si>
    <t>静岡県令和６年度第２回公募公債（５年）</t>
  </si>
  <si>
    <t>北九州市令和６年度第１回公募公債（５年）</t>
  </si>
  <si>
    <t>広島市令和６年度第４回公募公債</t>
  </si>
  <si>
    <t>三井住友信託銀行第３０回無担保社債</t>
  </si>
  <si>
    <t>アステラス製薬第６回無担保社債</t>
  </si>
  <si>
    <t>リコーリース第４７回無担保社債</t>
  </si>
  <si>
    <t>沖縄電力第３６回社債</t>
  </si>
  <si>
    <t>政府保証第４７８回日本高速道路保有・債務返</t>
  </si>
  <si>
    <t>オリエンタルランド第２３回無担保社債</t>
  </si>
  <si>
    <t>ミライト・ワン第２回無担保社債</t>
  </si>
  <si>
    <t>愛知県令和６年度第１３回公募公債（１０年）</t>
  </si>
  <si>
    <t>九州電力第５２７回社債（トランジションボン</t>
  </si>
  <si>
    <t>京都府令和６年度第４回公募公債</t>
  </si>
  <si>
    <t>アサヒグループホールディングス第２６回無担</t>
  </si>
  <si>
    <t>中国電力第４５７回社債（トランジション・リ</t>
  </si>
  <si>
    <t>政府保証第１１８回地方公共団体金融機構債券</t>
  </si>
  <si>
    <t>高知県令和６年度第２回公募公債</t>
  </si>
  <si>
    <t>ヒューリック第４回利払繰延条項・期限前償還</t>
  </si>
  <si>
    <t>日本精工第５９回無担保社債</t>
  </si>
  <si>
    <t>北海道令和６年度第３回公募公債</t>
  </si>
  <si>
    <t>荏原製作所第１３回無担保社債（サステナビリ</t>
  </si>
  <si>
    <t>大塚ホールディングス第５回無担保社債（グリ</t>
  </si>
  <si>
    <t>第２５７回共同発行市場公募地方債</t>
  </si>
  <si>
    <t>第３３１回日本高速道路保有・債務返済機構債</t>
  </si>
  <si>
    <t>中部電力第５６６回社債</t>
  </si>
  <si>
    <t>静岡県令和６年度第１回公募公債</t>
  </si>
  <si>
    <t>第１７２回都市再生債券（ソーシャルボンド）</t>
  </si>
  <si>
    <t>第２０９回共同発行市場公募地方債</t>
  </si>
  <si>
    <t>横浜市令和２年度第３回公募公債</t>
  </si>
  <si>
    <t>第２１１回共同発行市場公募地方債</t>
  </si>
  <si>
    <t>ＬＩＸＩＬグループ第１３回無担保社債</t>
  </si>
  <si>
    <t>第２１２回共同発行市場公募地方債</t>
  </si>
  <si>
    <t>埼玉県令和２年度第８回公募公債</t>
  </si>
  <si>
    <t>第２１４回共同発行市場公募地方債</t>
  </si>
  <si>
    <t>政府保証第３８回住宅金融支援機構債券（グリ</t>
  </si>
  <si>
    <t>政府保証第２７回住宅金融支援機構債券（グリ</t>
  </si>
  <si>
    <t>利付商工債（募集債）１０年３７号</t>
  </si>
  <si>
    <t>愛知県令和３年度第１６回公募公債（１０年）</t>
  </si>
  <si>
    <t>福島県令和３年度第１回公募公債</t>
  </si>
  <si>
    <t>イオンモール第３４回無担保社債</t>
  </si>
  <si>
    <t>政府保証第４７５回日本高速道路保有・債務返</t>
  </si>
  <si>
    <t>北海道電力３３２回</t>
  </si>
  <si>
    <t>広島県（２０年）平成２８年１回</t>
  </si>
  <si>
    <t>中国電力第４１７回社債</t>
  </si>
  <si>
    <t>福岡市２０２１年度第６回公募公債（２０年）</t>
  </si>
  <si>
    <t>地方公共団体金融機構債（３０年）５回</t>
  </si>
  <si>
    <t>福岡県平成３０年度第１回３０年公募公債</t>
  </si>
  <si>
    <t>埼玉県第３回２５年公募公債</t>
  </si>
  <si>
    <t>東京瓦斯第５１回無担保社債</t>
  </si>
  <si>
    <t>政府保証３９２回日本高速道路保有・債務返済</t>
  </si>
  <si>
    <t>US91282CKQ32</t>
  </si>
  <si>
    <t>US91282CLW90</t>
  </si>
  <si>
    <t>US91282CLF67</t>
  </si>
  <si>
    <t>US91282CKR15</t>
  </si>
  <si>
    <t>US91282CKK61</t>
  </si>
  <si>
    <t>US91282CKG59</t>
  </si>
  <si>
    <t>US91282CKJ98</t>
  </si>
  <si>
    <t>US91282CKS97</t>
  </si>
  <si>
    <t>US912810UA42</t>
  </si>
  <si>
    <t>US91282CKU44</t>
  </si>
  <si>
    <t>US91282CKX82</t>
  </si>
  <si>
    <t>FR001400PM68</t>
  </si>
  <si>
    <t>US91282CKP58</t>
  </si>
  <si>
    <t>US91282CKZ31</t>
  </si>
  <si>
    <t>US912810UC08</t>
  </si>
  <si>
    <t>US91282CLC37</t>
  </si>
  <si>
    <t>US912810UE63</t>
  </si>
  <si>
    <t>US91282CKN01</t>
  </si>
  <si>
    <t>US91282CMM00</t>
  </si>
  <si>
    <t>US91282CLD10</t>
  </si>
  <si>
    <t>GB00BQC82B83</t>
  </si>
  <si>
    <t>FR001400QMF9</t>
  </si>
  <si>
    <t>US91282CLH24</t>
  </si>
  <si>
    <t>US91282CKH33</t>
  </si>
  <si>
    <t>GB00BQC82C90</t>
  </si>
  <si>
    <t>US91282CMD01</t>
  </si>
  <si>
    <t>US91282CKT70</t>
  </si>
  <si>
    <t>US91282CLQ23</t>
  </si>
  <si>
    <t>US91282CLR06</t>
  </si>
  <si>
    <t>US91282CKV27</t>
  </si>
  <si>
    <t>US91282CKF76</t>
  </si>
  <si>
    <t>US91282CLJ89</t>
  </si>
  <si>
    <t>US91282CLX73</t>
  </si>
  <si>
    <t>US91282CKW00</t>
  </si>
  <si>
    <t>US91282CKY65</t>
  </si>
  <si>
    <t>US91282CLN91</t>
  </si>
  <si>
    <t>US91282CMG32</t>
  </si>
  <si>
    <t>IT0005607970</t>
  </si>
  <si>
    <t>IT0005619546</t>
  </si>
  <si>
    <t>US91282CLS88</t>
  </si>
  <si>
    <t>US91282CMC28</t>
  </si>
  <si>
    <t>GB00BSQNRC93</t>
  </si>
  <si>
    <t>US91282CLG41</t>
  </si>
  <si>
    <t>US91282CLK52</t>
  </si>
  <si>
    <t>US91282CMF58</t>
  </si>
  <si>
    <t>US91282CLB53</t>
  </si>
  <si>
    <t>US91282CLP40</t>
  </si>
  <si>
    <t>IT0005599904</t>
  </si>
  <si>
    <t>US91282CLU35</t>
  </si>
  <si>
    <t>IT0005611055</t>
  </si>
  <si>
    <t>US91282CLY56</t>
  </si>
  <si>
    <t>US91282CME83</t>
  </si>
  <si>
    <t>US91282CMA61</t>
  </si>
  <si>
    <t>US912810UB25</t>
  </si>
  <si>
    <t>IT0005595803</t>
  </si>
  <si>
    <t>IT0005622128</t>
  </si>
  <si>
    <t>US91282CLM19</t>
  </si>
  <si>
    <t>IT0005607269</t>
  </si>
  <si>
    <t>US91282CLZ22</t>
  </si>
  <si>
    <t>ES0000012N43</t>
  </si>
  <si>
    <t>US91282CMB45</t>
  </si>
  <si>
    <t>DE000BU22064</t>
  </si>
  <si>
    <t>DE000BU22072</t>
  </si>
  <si>
    <t>US912810UF39</t>
  </si>
  <si>
    <t>IT0005631590</t>
  </si>
  <si>
    <t>US91282CMK44</t>
  </si>
  <si>
    <t>DE000BU2Z031</t>
  </si>
  <si>
    <t>US91282CLL36</t>
  </si>
  <si>
    <t>US91282CMN82</t>
  </si>
  <si>
    <t>US91282CMH15</t>
  </si>
  <si>
    <t>US912810UD80</t>
  </si>
  <si>
    <t>FR001400XLW2</t>
  </si>
  <si>
    <t>GB00BQC82D08</t>
  </si>
  <si>
    <t>DE000BU22080</t>
  </si>
  <si>
    <t>US91282CMS79</t>
  </si>
  <si>
    <t>ES0000012N35</t>
  </si>
  <si>
    <t>CA135087R895</t>
  </si>
  <si>
    <t>US91282CMV09</t>
  </si>
  <si>
    <t>US912810UG12</t>
  </si>
  <si>
    <t>GB00BT7J0027</t>
  </si>
  <si>
    <t>DE000BU22056</t>
  </si>
  <si>
    <t>ES0000012O67</t>
  </si>
  <si>
    <t>IT0005611741</t>
  </si>
  <si>
    <t>US91282CMP31</t>
  </si>
  <si>
    <t>ES0000012O59</t>
  </si>
  <si>
    <t>DE000BU25034</t>
  </si>
  <si>
    <t>ES0000012O00</t>
  </si>
  <si>
    <t>FR001400X8V5</t>
  </si>
  <si>
    <t>BE0000362716</t>
  </si>
  <si>
    <t>GB00BSQNRD01</t>
  </si>
  <si>
    <t>CA135087S216</t>
  </si>
  <si>
    <t>PL0000116760</t>
  </si>
  <si>
    <t>US912797NP82</t>
  </si>
  <si>
    <t>FR001400WYO4</t>
  </si>
  <si>
    <t>CA135087R978</t>
  </si>
  <si>
    <t>IT0005633794</t>
  </si>
  <si>
    <t>DE000BU2Z049</t>
  </si>
  <si>
    <t>PTOTEVOE0018</t>
  </si>
  <si>
    <t>CA135087S398</t>
  </si>
  <si>
    <t>PTOTEXOE0024</t>
  </si>
  <si>
    <t>PTOTE5OE0007</t>
  </si>
  <si>
    <t>CA135087S471</t>
  </si>
  <si>
    <t>US91282CMR96</t>
  </si>
  <si>
    <t>FR001400XJJ3</t>
  </si>
  <si>
    <t>IT0005596470</t>
  </si>
  <si>
    <t>CA135087S620</t>
  </si>
  <si>
    <t>DE000BU2F009</t>
  </si>
  <si>
    <t>IT0005635583</t>
  </si>
  <si>
    <t>PL0000117370</t>
  </si>
  <si>
    <t>CA135087S547</t>
  </si>
  <si>
    <t>PTOTEMOE0035</t>
  </si>
  <si>
    <t>PTOTESOE0021</t>
  </si>
  <si>
    <t>DE000BU2D012</t>
  </si>
  <si>
    <t>PL0000116851</t>
  </si>
  <si>
    <t>PTOTETOE0012</t>
  </si>
  <si>
    <t>PTOTEYOE0031</t>
  </si>
  <si>
    <t>PTOTEUOE0019</t>
  </si>
  <si>
    <t>PTOTEROE0014</t>
  </si>
  <si>
    <t>DE000BU25042</t>
  </si>
  <si>
    <t>PTOTELOE0028</t>
  </si>
  <si>
    <t>AU0000345241</t>
  </si>
  <si>
    <t>PTOTEOOE0033</t>
  </si>
  <si>
    <t>US912797PX98</t>
  </si>
  <si>
    <t>US912797PF82</t>
  </si>
  <si>
    <t>PTOTEZOE0014</t>
  </si>
  <si>
    <t>PTOTEWOE0017</t>
  </si>
  <si>
    <t>MX0MGO0001G9</t>
  </si>
  <si>
    <t>BE0000363722</t>
  </si>
  <si>
    <t>PTOTEBOE0020</t>
  </si>
  <si>
    <t>US912810UJ50</t>
  </si>
  <si>
    <t>IT0005637399</t>
  </si>
  <si>
    <t>FI4000571104</t>
  </si>
  <si>
    <t>IL0012035791</t>
  </si>
  <si>
    <t>AT0000A3HU25</t>
  </si>
  <si>
    <t>IT0005641029</t>
  </si>
  <si>
    <t>IT0005631608</t>
  </si>
  <si>
    <t>AU0000381832</t>
  </si>
  <si>
    <t>ES0000012O75</t>
  </si>
  <si>
    <t>NZGOVDT535C1</t>
  </si>
  <si>
    <t>MX0MGO0001I5</t>
  </si>
  <si>
    <t>PTOTE3OE0025</t>
  </si>
  <si>
    <t>PTOTEPOE0032</t>
  </si>
  <si>
    <t>FI4000586284</t>
  </si>
  <si>
    <t>AT0000A3EPP2</t>
  </si>
  <si>
    <t>NL0015002F72</t>
  </si>
  <si>
    <t>AT0000A3D3Q8</t>
  </si>
  <si>
    <t>PTOTENOE0034</t>
  </si>
  <si>
    <t>PTOTEAOE0005</t>
  </si>
  <si>
    <t>DE000BU35025</t>
  </si>
  <si>
    <t>FI4000577952</t>
  </si>
  <si>
    <t>BE0000364738</t>
  </si>
  <si>
    <t>AU3TB0000200</t>
  </si>
  <si>
    <t>PTOTECOE0037</t>
  </si>
  <si>
    <t>NZGOVDT536C9</t>
  </si>
  <si>
    <t>NO0013475558</t>
  </si>
  <si>
    <t>SE0021308541</t>
  </si>
  <si>
    <t>DK0009924888</t>
  </si>
  <si>
    <t>IE00080U68D3</t>
  </si>
  <si>
    <t>CA135087S885</t>
  </si>
  <si>
    <t>CA135087S703</t>
  </si>
  <si>
    <t>PL0000117289</t>
  </si>
  <si>
    <t>SGXF45447632</t>
  </si>
  <si>
    <t>SGXPK17B11U8</t>
  </si>
  <si>
    <t>NO0013238246</t>
  </si>
  <si>
    <t>SGXF75438295</t>
  </si>
  <si>
    <t>MYBMX2400021</t>
  </si>
  <si>
    <t>MYBMS2400013</t>
  </si>
  <si>
    <t>XS2920589699</t>
  </si>
  <si>
    <t>XS3041347637</t>
  </si>
  <si>
    <t>IL0012128935</t>
  </si>
  <si>
    <t>XS2809222420</t>
  </si>
  <si>
    <t>SGXF25686589</t>
  </si>
  <si>
    <t>XS2997159491</t>
  </si>
  <si>
    <t>US404280EN53</t>
  </si>
  <si>
    <t>XS2926264529</t>
  </si>
  <si>
    <t>XS2447921896</t>
  </si>
  <si>
    <t>US61690U8B93</t>
  </si>
  <si>
    <t>XS2941359288</t>
  </si>
  <si>
    <t>XS2859406139</t>
  </si>
  <si>
    <t>XS2558411224</t>
  </si>
  <si>
    <t>US46647PEG72</t>
  </si>
  <si>
    <t>XS2864287466</t>
  </si>
  <si>
    <t>US758750AP89</t>
  </si>
  <si>
    <t>US91282CMU26</t>
  </si>
  <si>
    <t>XS2943818059</t>
  </si>
  <si>
    <t>US00287YEA38</t>
  </si>
  <si>
    <t>XS3025437982</t>
  </si>
  <si>
    <t>XS2910523716</t>
  </si>
  <si>
    <t>XS2905387697</t>
  </si>
  <si>
    <t>US61747YFU47</t>
  </si>
  <si>
    <t>XS2818818507</t>
  </si>
  <si>
    <t>XS2799494120</t>
  </si>
  <si>
    <t>XS2930588657</t>
  </si>
  <si>
    <t>XS3037643304</t>
  </si>
  <si>
    <t>XS2858130771</t>
  </si>
  <si>
    <t>US89115A3E02</t>
  </si>
  <si>
    <t>XS2982117694</t>
  </si>
  <si>
    <t>XS2852970016</t>
  </si>
  <si>
    <t>XS2904658429</t>
  </si>
  <si>
    <t>XS2930112730</t>
  </si>
  <si>
    <t>US13005HAA86</t>
  </si>
  <si>
    <t>US459506AQ49</t>
  </si>
  <si>
    <t>XS2951378434</t>
  </si>
  <si>
    <t>US53229KAA79</t>
  </si>
  <si>
    <t>US95000U3P60</t>
  </si>
  <si>
    <t>XS2904849879</t>
  </si>
  <si>
    <t>US13607PH984</t>
  </si>
  <si>
    <t>XS2799494633</t>
  </si>
  <si>
    <t>US115236AE14</t>
  </si>
  <si>
    <t>US172967PU96</t>
  </si>
  <si>
    <t>US640695AA01</t>
  </si>
  <si>
    <t>XS2915529783</t>
  </si>
  <si>
    <t>US93148PAA03</t>
  </si>
  <si>
    <t>XS2799493825</t>
  </si>
  <si>
    <t>US404119DB22</t>
  </si>
  <si>
    <t>XS2900445375</t>
  </si>
  <si>
    <t>US62886HBP55</t>
  </si>
  <si>
    <t>US039653AC46</t>
  </si>
  <si>
    <t>XS3023780375</t>
  </si>
  <si>
    <t>XS2914010157</t>
  </si>
  <si>
    <t>XS2903463987</t>
  </si>
  <si>
    <t>XS2805351843</t>
  </si>
  <si>
    <t>US46647PEV40</t>
  </si>
  <si>
    <t>US785712AK68</t>
  </si>
  <si>
    <t>XS2854423386</t>
  </si>
  <si>
    <t>XS2950589437</t>
  </si>
  <si>
    <t>US53219LAX73</t>
  </si>
  <si>
    <t>XS2808394345</t>
  </si>
  <si>
    <t>US34417VAA52</t>
  </si>
  <si>
    <t>XS2922654418</t>
  </si>
  <si>
    <t>XS2984228838</t>
  </si>
  <si>
    <t>US46647PEU66</t>
  </si>
  <si>
    <t>US91324PFL13</t>
  </si>
  <si>
    <t>US019576AC18</t>
  </si>
  <si>
    <t>US606822DH40</t>
  </si>
  <si>
    <t>US23341CAE30</t>
  </si>
  <si>
    <t>US40390DAD75</t>
  </si>
  <si>
    <t>US780153BV38</t>
  </si>
  <si>
    <t>US169918AA77</t>
  </si>
  <si>
    <t>US571676AX38</t>
  </si>
  <si>
    <t>XS2929941503</t>
  </si>
  <si>
    <t>XS2125121769</t>
  </si>
  <si>
    <t>US822905AA35</t>
  </si>
  <si>
    <t>US345397G560</t>
  </si>
  <si>
    <t>XS2872799734</t>
  </si>
  <si>
    <t>US36143L2N47</t>
  </si>
  <si>
    <t>US38141GC514</t>
  </si>
  <si>
    <t>XS2919880679</t>
  </si>
  <si>
    <t>US12665MAA09</t>
  </si>
  <si>
    <t>US60855RAM25</t>
  </si>
  <si>
    <t>XS2953568479</t>
  </si>
  <si>
    <t>XS2871478058</t>
  </si>
  <si>
    <t>US350930AH62</t>
  </si>
  <si>
    <t>US30303M8V78</t>
  </si>
  <si>
    <t>US78355HLE70</t>
  </si>
  <si>
    <t>XS2824761188</t>
  </si>
  <si>
    <t>US00928QAY70</t>
  </si>
  <si>
    <t>US69306RAB24</t>
  </si>
  <si>
    <t>FR0014005O90</t>
  </si>
  <si>
    <t>US36485MAP41</t>
  </si>
  <si>
    <t>US41068XAE04</t>
  </si>
  <si>
    <t>US95000U3R27</t>
  </si>
  <si>
    <t>US06051GMD87</t>
  </si>
  <si>
    <t>US226373AT56</t>
  </si>
  <si>
    <t>XS2982061702</t>
  </si>
  <si>
    <t>US02128LAC00</t>
  </si>
  <si>
    <t>XS2864442376</t>
  </si>
  <si>
    <t>US91327BAA89</t>
  </si>
  <si>
    <t>US097023DS12</t>
  </si>
  <si>
    <t>US98919VAB18</t>
  </si>
  <si>
    <t>US84749AAC18</t>
  </si>
  <si>
    <t>US146869AM47</t>
  </si>
  <si>
    <t>DE000A4D5RA0</t>
  </si>
  <si>
    <t>US375558CC55</t>
  </si>
  <si>
    <t>US278768AC00</t>
  </si>
  <si>
    <t>XS2849598417</t>
  </si>
  <si>
    <t>US20752TAB08</t>
  </si>
  <si>
    <t>XS2092610141</t>
  </si>
  <si>
    <t>US417558AB90</t>
  </si>
  <si>
    <t>US92840VAE20</t>
  </si>
  <si>
    <t>US06051GMB22</t>
  </si>
  <si>
    <t>US95000U3L56</t>
  </si>
  <si>
    <t>US74168RAC79</t>
  </si>
  <si>
    <t>US247361ZT81</t>
  </si>
  <si>
    <t>US38021MAA45</t>
  </si>
  <si>
    <t>US00687YAD76</t>
  </si>
  <si>
    <t>US74843PAA84</t>
  </si>
  <si>
    <t>US90367UAD37</t>
  </si>
  <si>
    <t>US244199BL82</t>
  </si>
  <si>
    <t>US693475BZ71</t>
  </si>
  <si>
    <t>US09659W2W33</t>
  </si>
  <si>
    <t>US37255JAB89</t>
  </si>
  <si>
    <t>US032177AK30</t>
  </si>
  <si>
    <t>US17275RBY71</t>
  </si>
  <si>
    <t>US225401BB38</t>
  </si>
  <si>
    <t>US44891ADQ76</t>
  </si>
  <si>
    <t>US233331BN66</t>
  </si>
  <si>
    <t>US78573NAL64</t>
  </si>
  <si>
    <t>US38151LAG59</t>
  </si>
  <si>
    <t>XS2933536034</t>
  </si>
  <si>
    <t>US91159HJU59</t>
  </si>
  <si>
    <t>XS2824778075</t>
  </si>
  <si>
    <t>US71429MAD74</t>
  </si>
  <si>
    <t>XS2831749481</t>
  </si>
  <si>
    <t>XS2805530693</t>
  </si>
  <si>
    <t>US92840VAT98</t>
  </si>
  <si>
    <t>XS2844404710</t>
  </si>
  <si>
    <t>US02209SBS14</t>
  </si>
  <si>
    <t>XS2914769299</t>
  </si>
  <si>
    <t>US459200LF63</t>
  </si>
  <si>
    <t>XS2927492798</t>
  </si>
  <si>
    <t>US36170JAE64</t>
  </si>
  <si>
    <t>US034863BE99</t>
  </si>
  <si>
    <t>US571676BA26</t>
  </si>
  <si>
    <t>US861932AA97</t>
  </si>
  <si>
    <t>US359678AC31</t>
  </si>
  <si>
    <t>XS3016383294</t>
  </si>
  <si>
    <t>US830867AB33</t>
  </si>
  <si>
    <t>XS2906227785</t>
  </si>
  <si>
    <t>XS2963898890</t>
  </si>
  <si>
    <t>US61747YFV20</t>
  </si>
  <si>
    <t>US025816DW67</t>
  </si>
  <si>
    <t>XS2785548053</t>
  </si>
  <si>
    <t>US142339AL49</t>
  </si>
  <si>
    <t>XS2947181769</t>
  </si>
  <si>
    <t>XS2971567560</t>
  </si>
  <si>
    <t>XS2962827312</t>
  </si>
  <si>
    <t>US89236TMS14</t>
  </si>
  <si>
    <t>BE6362174417</t>
  </si>
  <si>
    <t>US446150BD56</t>
  </si>
  <si>
    <t>US06738ECZ60</t>
  </si>
  <si>
    <t>XS2958244332</t>
  </si>
  <si>
    <t>XS2898762864</t>
  </si>
  <si>
    <t>US92676AAA51</t>
  </si>
  <si>
    <t>US693475CC77</t>
  </si>
  <si>
    <t>US055451BJ63</t>
  </si>
  <si>
    <t>US378272BU12</t>
  </si>
  <si>
    <t>US46647PEQ54</t>
  </si>
  <si>
    <t>XS2854303729</t>
  </si>
  <si>
    <t>FR001400EHH1</t>
  </si>
  <si>
    <t>US571676AY11</t>
  </si>
  <si>
    <t>XS2870873655</t>
  </si>
  <si>
    <t>US37045XEY85</t>
  </si>
  <si>
    <t>US62886HBR12</t>
  </si>
  <si>
    <t>US74843PAB67</t>
  </si>
  <si>
    <t>US143658BX94</t>
  </si>
  <si>
    <t>US83444MAP68</t>
  </si>
  <si>
    <t>US172967PL97</t>
  </si>
  <si>
    <t>US94107JAC71</t>
  </si>
  <si>
    <t>US66775VAB18</t>
  </si>
  <si>
    <t>XS2806449190</t>
  </si>
  <si>
    <t>US478160DL55</t>
  </si>
  <si>
    <t>US871829BU06</t>
  </si>
  <si>
    <t>US95081QAS30</t>
  </si>
  <si>
    <t>XS2845183495</t>
  </si>
  <si>
    <t>US501044DW87</t>
  </si>
  <si>
    <t>US59565XAD21</t>
  </si>
  <si>
    <t>US05464HAC43</t>
  </si>
  <si>
    <t>US06738EDC66</t>
  </si>
  <si>
    <t>US91324PFG28</t>
  </si>
  <si>
    <t>US12592BAT17</t>
  </si>
  <si>
    <t>US57763RAD98</t>
  </si>
  <si>
    <t>XS2259808702</t>
  </si>
  <si>
    <t>XS2648489388</t>
  </si>
  <si>
    <t>US00973RAN35</t>
  </si>
  <si>
    <t>US92277GAJ67</t>
  </si>
  <si>
    <t>XS2794589403</t>
  </si>
  <si>
    <t>XS2870855082</t>
  </si>
  <si>
    <t>US267486AA63</t>
  </si>
  <si>
    <t>XS2856819102</t>
  </si>
  <si>
    <t>US96812HAA68</t>
  </si>
  <si>
    <t>US03837AAA88</t>
  </si>
  <si>
    <t>XS2850686903</t>
  </si>
  <si>
    <t>US63906YAP34</t>
  </si>
  <si>
    <t>US18912UAC62</t>
  </si>
  <si>
    <t>US47077WAD02</t>
  </si>
  <si>
    <t>XS2854309684</t>
  </si>
  <si>
    <t>US136385BB60</t>
  </si>
  <si>
    <t>XS2304198331</t>
  </si>
  <si>
    <t>US92338CAB90</t>
  </si>
  <si>
    <t>US55616XAM92</t>
  </si>
  <si>
    <t>XS2831585786</t>
  </si>
  <si>
    <t>US81761LAD47</t>
  </si>
  <si>
    <t>US808625AA58</t>
  </si>
  <si>
    <t>XS2796600307</t>
  </si>
  <si>
    <t>US23636ABG58</t>
  </si>
  <si>
    <t>US24703DBQ34</t>
  </si>
  <si>
    <t>US776696AJ52</t>
  </si>
  <si>
    <t>US025816DY24</t>
  </si>
  <si>
    <t>US29450YAB56</t>
  </si>
  <si>
    <t>US345397G495</t>
  </si>
  <si>
    <t>US78017FZT38</t>
  </si>
  <si>
    <t>US927804GS79</t>
  </si>
  <si>
    <t>XS2857868942</t>
  </si>
  <si>
    <t>US902613AH15</t>
  </si>
  <si>
    <t>US38141GB607</t>
  </si>
  <si>
    <t>US571676BC81</t>
  </si>
  <si>
    <t>US05526DCB91</t>
  </si>
  <si>
    <t>US969457CP37</t>
  </si>
  <si>
    <t>XS2834242435</t>
  </si>
  <si>
    <t>US637639AM77</t>
  </si>
  <si>
    <t>US94106LCB36</t>
  </si>
  <si>
    <t>US444859CD21</t>
  </si>
  <si>
    <t>XS2854277626</t>
  </si>
  <si>
    <t>FR001400Q6Z9</t>
  </si>
  <si>
    <t>US46648XAB47</t>
  </si>
  <si>
    <t>US75625QAE98</t>
  </si>
  <si>
    <t>US449691AF14</t>
  </si>
  <si>
    <t>PTEDPZOM0011</t>
  </si>
  <si>
    <t>US350930AG89</t>
  </si>
  <si>
    <t>US15870LAA61</t>
  </si>
  <si>
    <t>US92339LAA08</t>
  </si>
  <si>
    <t>XS2658230094</t>
  </si>
  <si>
    <t>US72702AAA51</t>
  </si>
  <si>
    <t>US66679NAB64</t>
  </si>
  <si>
    <t>XS2808268390</t>
  </si>
  <si>
    <t>US858119BL37</t>
  </si>
  <si>
    <t>US20600DAA19</t>
  </si>
  <si>
    <t>US04041NAA00</t>
  </si>
  <si>
    <t>XS2998755040</t>
  </si>
  <si>
    <t>US404280EM70</t>
  </si>
  <si>
    <t>US01883LAG86</t>
  </si>
  <si>
    <t>US427866BN75</t>
  </si>
  <si>
    <t>XS3017017990</t>
  </si>
  <si>
    <t>FR001400PRQ7</t>
  </si>
  <si>
    <t>US89686QAA40</t>
  </si>
  <si>
    <t>US44701QBG64</t>
  </si>
  <si>
    <t>US527298CB73</t>
  </si>
  <si>
    <t>US91824YAA64</t>
  </si>
  <si>
    <t>US70510LAA70</t>
  </si>
  <si>
    <t>US23331ABU25</t>
  </si>
  <si>
    <t>US64083YAA91</t>
  </si>
  <si>
    <t>US776696AG14</t>
  </si>
  <si>
    <t>US880779BB83</t>
  </si>
  <si>
    <t>US65163LAR06</t>
  </si>
  <si>
    <t>US00928QAW15</t>
  </si>
  <si>
    <t>US854938AA54</t>
  </si>
  <si>
    <t>US74949LAF94</t>
  </si>
  <si>
    <t>US571903BU68</t>
  </si>
  <si>
    <t>US90331HPP28</t>
  </si>
  <si>
    <t>US822905AE56</t>
  </si>
  <si>
    <t>US76720AAS50</t>
  </si>
  <si>
    <t>XS2620212386</t>
  </si>
  <si>
    <t>US559665AB08</t>
  </si>
  <si>
    <t>US67401PAE88</t>
  </si>
  <si>
    <t>US095924AA43</t>
  </si>
  <si>
    <t>XS2810278163</t>
  </si>
  <si>
    <t>US785931AB23</t>
  </si>
  <si>
    <t>US185899AP61</t>
  </si>
  <si>
    <t>US941130AD86</t>
  </si>
  <si>
    <t>US50076PAA66</t>
  </si>
  <si>
    <t>US68288AAA51</t>
  </si>
  <si>
    <t>XS2939329996</t>
  </si>
  <si>
    <t>US380355AM92</t>
  </si>
  <si>
    <t>US842400JF13</t>
  </si>
  <si>
    <t>XS2911131253</t>
  </si>
  <si>
    <t>US576485AH95</t>
  </si>
  <si>
    <t>US78081BAQ68</t>
  </si>
  <si>
    <t>US83444MAR25</t>
  </si>
  <si>
    <t>US335934AW52</t>
  </si>
  <si>
    <t>XS2451802768</t>
  </si>
  <si>
    <t>US29278GAA67</t>
  </si>
  <si>
    <t>US48241FAD69</t>
  </si>
  <si>
    <t>US829932AD42</t>
  </si>
  <si>
    <t>XS2800678224</t>
  </si>
  <si>
    <t>US06051GMK21</t>
  </si>
  <si>
    <t>US91324PFM95</t>
  </si>
  <si>
    <t>US876030AL10</t>
  </si>
  <si>
    <t>US67585LAA35</t>
  </si>
  <si>
    <t>XS2937255193</t>
  </si>
  <si>
    <t>US233331BM83</t>
  </si>
  <si>
    <t>US015857AF21</t>
  </si>
  <si>
    <t>US38141GC365</t>
  </si>
  <si>
    <t>US11135FCB58</t>
  </si>
  <si>
    <t>US29336TAD28</t>
  </si>
  <si>
    <t>US44891ADP93</t>
  </si>
  <si>
    <t>US901928AA97</t>
  </si>
  <si>
    <t>US33939HAA77</t>
  </si>
  <si>
    <t>US857477CU58</t>
  </si>
  <si>
    <t>US03027XCN84</t>
  </si>
  <si>
    <t>US13607PVQ44</t>
  </si>
  <si>
    <t>US404280EQ84</t>
  </si>
  <si>
    <t>US92343VGZ13</t>
  </si>
  <si>
    <t>US90932WAA18</t>
  </si>
  <si>
    <t>IT0005622409</t>
  </si>
  <si>
    <t>US26444HAR21</t>
  </si>
  <si>
    <t>US718172CP24</t>
  </si>
  <si>
    <t>US91282CMT52</t>
  </si>
  <si>
    <t>US12704PAB40</t>
  </si>
  <si>
    <t>US06738ECY95</t>
  </si>
  <si>
    <t>US443201AC21</t>
  </si>
  <si>
    <t>US69121KAH77</t>
  </si>
  <si>
    <t>US21036PBF45</t>
  </si>
  <si>
    <t>US56035LAJ35</t>
  </si>
  <si>
    <t>US141781CD42</t>
  </si>
  <si>
    <t>US224044CN54</t>
  </si>
  <si>
    <t>FR001400XJP0</t>
  </si>
  <si>
    <t>US683715AF36</t>
  </si>
  <si>
    <t>US83012AAD19</t>
  </si>
  <si>
    <t>US437076DF60</t>
  </si>
  <si>
    <t>XS2992020037</t>
  </si>
  <si>
    <t>US682680CD39</t>
  </si>
  <si>
    <t>US11271LAM46</t>
  </si>
  <si>
    <t>US19828AAA51</t>
  </si>
  <si>
    <t>US50222CAB63</t>
  </si>
  <si>
    <t>US22535WAL19</t>
  </si>
  <si>
    <t>US04685A4E88</t>
  </si>
  <si>
    <t>US11271LAP76</t>
  </si>
  <si>
    <t>XS2804599509</t>
  </si>
  <si>
    <t>US06368L8K50</t>
  </si>
  <si>
    <t>US571903BS13</t>
  </si>
  <si>
    <t>US842400JH78</t>
  </si>
  <si>
    <t>US80281LAG05</t>
  </si>
  <si>
    <t>US68389XDA00</t>
  </si>
  <si>
    <t>US29278GBE70</t>
  </si>
  <si>
    <t>US378272BY34</t>
  </si>
  <si>
    <t>US931427AQ19</t>
  </si>
  <si>
    <t>US47077WAC29</t>
  </si>
  <si>
    <t>US449691AG96</t>
  </si>
  <si>
    <t>US03040WBF14</t>
  </si>
  <si>
    <t>US79380MAA36</t>
  </si>
  <si>
    <t>US92928QAH11</t>
  </si>
  <si>
    <t>XS2830523895</t>
  </si>
  <si>
    <t>US097023DT94</t>
  </si>
  <si>
    <t>XS2817323749</t>
  </si>
  <si>
    <t>US166756BE57</t>
  </si>
  <si>
    <t>XS2055106210</t>
  </si>
  <si>
    <t>US200340AW72</t>
  </si>
  <si>
    <t>US65339KDL17</t>
  </si>
  <si>
    <t>US37045XEX03</t>
  </si>
  <si>
    <t>US682680CF86</t>
  </si>
  <si>
    <t>US253393AG77</t>
  </si>
  <si>
    <t>DE000A383S52</t>
  </si>
  <si>
    <t>US00774MBL81</t>
  </si>
  <si>
    <t>US670346BA26</t>
  </si>
  <si>
    <t>US42218SAM08</t>
  </si>
  <si>
    <t>XS2189766970</t>
  </si>
  <si>
    <t>US26884TAX00</t>
  </si>
  <si>
    <t>US85571BBD64</t>
  </si>
  <si>
    <t>US674599EH48</t>
  </si>
  <si>
    <t>XS2867238532</t>
  </si>
  <si>
    <t>US29266MAF68</t>
  </si>
  <si>
    <t>US816196AV14</t>
  </si>
  <si>
    <t>US96208TAD63</t>
  </si>
  <si>
    <t>US72650RBQ48</t>
  </si>
  <si>
    <t>US286181AP72</t>
  </si>
  <si>
    <t>US30303M8W51</t>
  </si>
  <si>
    <t>US914906AZ55</t>
  </si>
  <si>
    <t>XS2623604233</t>
  </si>
  <si>
    <t>XS3023963534</t>
  </si>
  <si>
    <t>US709599BL72</t>
  </si>
  <si>
    <t>US56585ABD37</t>
  </si>
  <si>
    <t>US68245XAR08</t>
  </si>
  <si>
    <t>US29082HAE27</t>
  </si>
  <si>
    <t>US36485MAN92</t>
  </si>
  <si>
    <t>US61747YFT73</t>
  </si>
  <si>
    <t>US233853AW07</t>
  </si>
  <si>
    <t>US17186HAH57</t>
  </si>
  <si>
    <t>US40440VAC90</t>
  </si>
  <si>
    <t>US404280ER67</t>
  </si>
  <si>
    <t>US476920AA15</t>
  </si>
  <si>
    <t>XS2980875376</t>
  </si>
  <si>
    <t>US127097AM58</t>
  </si>
  <si>
    <t>US98372MAC91</t>
  </si>
  <si>
    <t>US227046AB51</t>
  </si>
  <si>
    <t>DE000DL19VZ9</t>
  </si>
  <si>
    <t>US571748CB69</t>
  </si>
  <si>
    <t>US18972EAD76</t>
  </si>
  <si>
    <t>XS2904791774</t>
  </si>
  <si>
    <t>US34966MAA09</t>
  </si>
  <si>
    <t>US05825XAA72</t>
  </si>
  <si>
    <t>US43118DAB64</t>
  </si>
  <si>
    <t>US87612GAK76</t>
  </si>
  <si>
    <t>US852234AR43</t>
  </si>
  <si>
    <t>XS2823235085</t>
  </si>
  <si>
    <t>US05964HBJ32</t>
  </si>
  <si>
    <t>US61748UAE29</t>
  </si>
  <si>
    <t>BE6355549120</t>
  </si>
  <si>
    <t>US57636QBB95</t>
  </si>
  <si>
    <t>US79588TAC45</t>
  </si>
  <si>
    <t>US09257WAF77</t>
  </si>
  <si>
    <t>US59156RCN61</t>
  </si>
  <si>
    <t>US22208WAA18</t>
  </si>
  <si>
    <t>XS2397198487</t>
  </si>
  <si>
    <t>US925650AH69</t>
  </si>
  <si>
    <t>US285512AE93</t>
  </si>
  <si>
    <t>US718172DM83</t>
  </si>
  <si>
    <t>US66981QAB23</t>
  </si>
  <si>
    <t>US23636AAR23</t>
  </si>
  <si>
    <t>US57636QBC78</t>
  </si>
  <si>
    <t>XS2810807094</t>
  </si>
  <si>
    <t>US63307A3A17</t>
  </si>
  <si>
    <t>XS2579480307</t>
  </si>
  <si>
    <t>US571676AZ85</t>
  </si>
  <si>
    <t>US42824CBW82</t>
  </si>
  <si>
    <t>US225401BC11</t>
  </si>
  <si>
    <t>US29365BAA17</t>
  </si>
  <si>
    <t>US80282KBQ85</t>
  </si>
  <si>
    <t>US571748CA86</t>
  </si>
  <si>
    <t>XS2826591740</t>
  </si>
  <si>
    <t>NL0000116168</t>
  </si>
  <si>
    <t>US44891ACD72</t>
  </si>
  <si>
    <t>US632525AU59</t>
  </si>
  <si>
    <t>US87243KAA79</t>
  </si>
  <si>
    <t>US69352PAT03</t>
  </si>
  <si>
    <t>US06675DCN03</t>
  </si>
  <si>
    <t>US451102CJ41</t>
  </si>
  <si>
    <t>XS2988687682</t>
  </si>
  <si>
    <t>US63307A3B99</t>
  </si>
  <si>
    <t>US095796AK46</t>
  </si>
  <si>
    <t>US902613AS79</t>
  </si>
  <si>
    <t>US404280EF20</t>
  </si>
  <si>
    <t>US036752BD40</t>
  </si>
  <si>
    <t>US46647PEP71</t>
  </si>
  <si>
    <t>US373334LB51</t>
  </si>
  <si>
    <t>US84756NAG43</t>
  </si>
  <si>
    <t>XS2815976126</t>
  </si>
  <si>
    <t>US67021CAX56</t>
  </si>
  <si>
    <t>US78448TAM45</t>
  </si>
  <si>
    <t>US57636QBG82</t>
  </si>
  <si>
    <t>US05964HBK05</t>
  </si>
  <si>
    <t>US02665WFL00</t>
  </si>
  <si>
    <t>US06051GML04</t>
  </si>
  <si>
    <t>US78017FZQ98</t>
  </si>
  <si>
    <t>US67077MBF41</t>
  </si>
  <si>
    <t>US125773AA99</t>
  </si>
  <si>
    <t>US50212YAM66</t>
  </si>
  <si>
    <t>US87264ADT97</t>
  </si>
  <si>
    <t>US76720AAT34</t>
  </si>
  <si>
    <t>US76119LAD38</t>
  </si>
  <si>
    <t>US31428XCY04</t>
  </si>
  <si>
    <t>US29281RAA77</t>
  </si>
  <si>
    <t>US771196CH33</t>
  </si>
  <si>
    <t>XS2834245297</t>
  </si>
  <si>
    <t>US720198AJ95</t>
  </si>
  <si>
    <t>US476556DC60</t>
  </si>
  <si>
    <t>US10921U2J68</t>
  </si>
  <si>
    <t>US709599BV54</t>
  </si>
  <si>
    <t>US92277GAX51</t>
  </si>
  <si>
    <t>US595017BK96</t>
  </si>
  <si>
    <t>US025816DU02</t>
  </si>
  <si>
    <t>US606822DF83</t>
  </si>
  <si>
    <t>XS2582404724</t>
  </si>
  <si>
    <t>US05565ECY95</t>
  </si>
  <si>
    <t>US871829BV88</t>
  </si>
  <si>
    <t>XS2901369897</t>
  </si>
  <si>
    <t>US797440CE27</t>
  </si>
  <si>
    <t>US69353RFX17</t>
  </si>
  <si>
    <t>US36143L2Q77</t>
  </si>
  <si>
    <t>US224044CU97</t>
  </si>
  <si>
    <t>US98919VAA35</t>
  </si>
  <si>
    <t>US86562MDQ06</t>
  </si>
  <si>
    <t>US37185LAR33</t>
  </si>
  <si>
    <t>US55261FAV67</t>
  </si>
  <si>
    <t>US89668JAA25</t>
  </si>
  <si>
    <t>US46647PES11</t>
  </si>
  <si>
    <t>US853254DB33</t>
  </si>
  <si>
    <t>US378272BR82</t>
  </si>
  <si>
    <t>US89785GAA67</t>
  </si>
  <si>
    <t>US674599DH56</t>
  </si>
  <si>
    <t>US15189WAS98</t>
  </si>
  <si>
    <t>XS2899636935</t>
  </si>
  <si>
    <t>US00108WAT71</t>
  </si>
  <si>
    <t>XS2290533020</t>
  </si>
  <si>
    <t>US69354NAF33</t>
  </si>
  <si>
    <t>US52532XAL91</t>
  </si>
  <si>
    <t>US05401AAU51</t>
  </si>
  <si>
    <t>US88947EAU47</t>
  </si>
  <si>
    <t>ES0244251049</t>
  </si>
  <si>
    <t>US456837BR35</t>
  </si>
  <si>
    <t>US33767BAD10</t>
  </si>
  <si>
    <t>US44891ABP12</t>
  </si>
  <si>
    <t>US45262BAB99</t>
  </si>
  <si>
    <t>US12704PAA66</t>
  </si>
  <si>
    <t>US225313AM74</t>
  </si>
  <si>
    <t>US361448BS11</t>
  </si>
  <si>
    <t>US29449WAF41</t>
  </si>
  <si>
    <t>US12636YAF97</t>
  </si>
  <si>
    <t>US46647PEJ12</t>
  </si>
  <si>
    <t>US302301AJ54</t>
  </si>
  <si>
    <t>US22535WAJ62</t>
  </si>
  <si>
    <t>US371559AB15</t>
  </si>
  <si>
    <t>US25179MAN39</t>
  </si>
  <si>
    <t>US92852LAB53</t>
  </si>
  <si>
    <t>US05401AAP66</t>
  </si>
  <si>
    <t>US210518DX16</t>
  </si>
  <si>
    <t>US797440CG74</t>
  </si>
  <si>
    <t>US64110DAK00</t>
  </si>
  <si>
    <t>US677050AC00</t>
  </si>
  <si>
    <t>XS2962825027</t>
  </si>
  <si>
    <t>US758750AN32</t>
  </si>
  <si>
    <t>US455434BW94</t>
  </si>
  <si>
    <t>US45115AAC80</t>
  </si>
  <si>
    <t>US89116CQJ98</t>
  </si>
  <si>
    <t>US71880KAB70</t>
  </si>
  <si>
    <t>US83444MAQ42</t>
  </si>
  <si>
    <t>US466313AJ20</t>
  </si>
  <si>
    <t>US842400JE48</t>
  </si>
  <si>
    <t>US68278CAA36</t>
  </si>
  <si>
    <t>US677050AU08</t>
  </si>
  <si>
    <t>US404280ES41</t>
  </si>
  <si>
    <t>US871607AC15</t>
  </si>
  <si>
    <t>US38141GC449</t>
  </si>
  <si>
    <t>US74350LAC81</t>
  </si>
  <si>
    <t>US31659AAB26</t>
  </si>
  <si>
    <t>US606822DG66</t>
  </si>
  <si>
    <t>US571676AV71</t>
  </si>
  <si>
    <t>US87264ADS15</t>
  </si>
  <si>
    <t>US832248BC11</t>
  </si>
  <si>
    <t>US71376LAF76</t>
  </si>
  <si>
    <t>US89377AAA34</t>
  </si>
  <si>
    <t>XS2310511717</t>
  </si>
  <si>
    <t>US59156RCQ92</t>
  </si>
  <si>
    <t>US174610BH70</t>
  </si>
  <si>
    <t>US456837BS18</t>
  </si>
  <si>
    <t>US63906YAM03</t>
  </si>
  <si>
    <t>US37045XFG60</t>
  </si>
  <si>
    <t>US05508WAC91</t>
  </si>
  <si>
    <t>US892356AA40</t>
  </si>
  <si>
    <t>US382550BK68</t>
  </si>
  <si>
    <t>US98389BBE92</t>
  </si>
  <si>
    <t>US036752BE23</t>
  </si>
  <si>
    <t>US870195AC80</t>
  </si>
  <si>
    <t>US80282KBN54</t>
  </si>
  <si>
    <t>US775109DH13</t>
  </si>
  <si>
    <t>US64110DAN49</t>
  </si>
  <si>
    <t>US25278XBA63</t>
  </si>
  <si>
    <t>US17275RCA86</t>
  </si>
  <si>
    <t>US42824CBV00</t>
  </si>
  <si>
    <t>US278768AA44</t>
  </si>
  <si>
    <t>US961214FW85</t>
  </si>
  <si>
    <t>FR001400Q7G7</t>
  </si>
  <si>
    <t>US07274NAZ69</t>
  </si>
  <si>
    <t>US025816DV84</t>
  </si>
  <si>
    <t>US13645RAD61</t>
  </si>
  <si>
    <t>US88579YBQ35</t>
  </si>
  <si>
    <t>FR001400Y5Z1</t>
  </si>
  <si>
    <t>US14040HCJ23</t>
  </si>
  <si>
    <t>US76883NAA90</t>
  </si>
  <si>
    <t>XS2824056522</t>
  </si>
  <si>
    <t>US100743AL70</t>
  </si>
  <si>
    <t>US76720AAU07</t>
  </si>
  <si>
    <t>US478160DK72</t>
  </si>
  <si>
    <t>US60855RAL42</t>
  </si>
  <si>
    <t>XS3022166493</t>
  </si>
  <si>
    <t>US191216DT43</t>
  </si>
  <si>
    <t>US91529YAS54</t>
  </si>
  <si>
    <t>US38141GB789</t>
  </si>
  <si>
    <t>US29670GAJ13</t>
  </si>
  <si>
    <t>XS2824640713</t>
  </si>
  <si>
    <t>US70450YAP88</t>
  </si>
  <si>
    <t>US09581CAC55</t>
  </si>
  <si>
    <t>US85855CAL46</t>
  </si>
  <si>
    <t>US65473PAS48</t>
  </si>
  <si>
    <t>US97246JAA60</t>
  </si>
  <si>
    <t>US78017DAH17</t>
  </si>
  <si>
    <t>US858119BQ24</t>
  </si>
  <si>
    <t>US427866BL10</t>
  </si>
  <si>
    <t>US98389BBD10</t>
  </si>
  <si>
    <t>US656029AN58</t>
  </si>
  <si>
    <t>US55609NAE85</t>
  </si>
  <si>
    <t>XS3005193183</t>
  </si>
  <si>
    <t>US73943NAA46</t>
  </si>
  <si>
    <t>US91159HJT86</t>
  </si>
  <si>
    <t>US532457CS55</t>
  </si>
  <si>
    <t>US29336TAA88</t>
  </si>
  <si>
    <t>US62954WAN56</t>
  </si>
  <si>
    <t>US174610BJ37</t>
  </si>
  <si>
    <t>US74984AAA07</t>
  </si>
  <si>
    <t>US78017DAF50</t>
  </si>
  <si>
    <t>US70137WAN83</t>
  </si>
  <si>
    <t>US92564RAE53</t>
  </si>
  <si>
    <t>US63307A3D55</t>
  </si>
  <si>
    <t>XS2905386962</t>
  </si>
  <si>
    <t>US12661PAA75</t>
  </si>
  <si>
    <t>US14913UAY64</t>
  </si>
  <si>
    <t>US20338MAA09</t>
  </si>
  <si>
    <t>US03063UAB70</t>
  </si>
  <si>
    <t>US84762LAX38</t>
  </si>
  <si>
    <t>US053773BJ51</t>
  </si>
  <si>
    <t>US70450YAS28</t>
  </si>
  <si>
    <t>XS2810867742</t>
  </si>
  <si>
    <t>US68389XCV55</t>
  </si>
  <si>
    <t>US829259BH26</t>
  </si>
  <si>
    <t>US17327CAT09</t>
  </si>
  <si>
    <t>US174610BG97</t>
  </si>
  <si>
    <t>US442722AC80</t>
  </si>
  <si>
    <t>XS2663653140</t>
  </si>
  <si>
    <t>US911312CE45</t>
  </si>
  <si>
    <t>US01309QAB41</t>
  </si>
  <si>
    <t>US12803RAB06</t>
  </si>
  <si>
    <t>US96950GAE26</t>
  </si>
  <si>
    <t>US05480AAA34</t>
  </si>
  <si>
    <t>US73102QAA40</t>
  </si>
  <si>
    <t>US14040HDG74</t>
  </si>
  <si>
    <t>XS2895496680</t>
  </si>
  <si>
    <t>US636180BU48</t>
  </si>
  <si>
    <t>US82453AAB35</t>
  </si>
  <si>
    <t>US670346AV71</t>
  </si>
  <si>
    <t>US74365PAE88</t>
  </si>
  <si>
    <t>US863667BL41</t>
  </si>
  <si>
    <t>US38141GA955</t>
  </si>
  <si>
    <t>US81761LAE20</t>
  </si>
  <si>
    <t>US15118JAA34</t>
  </si>
  <si>
    <t>US89157XAB73</t>
  </si>
  <si>
    <t>US00033YAA47</t>
  </si>
  <si>
    <t>US83600WAE93</t>
  </si>
  <si>
    <t>US42250GAA13</t>
  </si>
  <si>
    <t>US09261BAG59</t>
  </si>
  <si>
    <t>US00973RAF01</t>
  </si>
  <si>
    <t>US343498AD32</t>
  </si>
  <si>
    <t>US69371RT635</t>
  </si>
  <si>
    <t>US82620KBE29</t>
  </si>
  <si>
    <t>US05348EBC21</t>
  </si>
  <si>
    <t>US91324PFK30</t>
  </si>
  <si>
    <t>US57767XAB64</t>
  </si>
  <si>
    <t>US03959KAD28</t>
  </si>
  <si>
    <t>US65339KDJ60</t>
  </si>
  <si>
    <t>US59151LAA44</t>
  </si>
  <si>
    <t>US451102CK14</t>
  </si>
  <si>
    <t>FR0013422623</t>
  </si>
  <si>
    <t>US29336TAC45</t>
  </si>
  <si>
    <t>XS2393498204</t>
  </si>
  <si>
    <t>US05526DCC74</t>
  </si>
  <si>
    <t>US835495AQ50</t>
  </si>
  <si>
    <t>US978097AG86</t>
  </si>
  <si>
    <t>US263534CR89</t>
  </si>
  <si>
    <t>US23636ABK60</t>
  </si>
  <si>
    <t>US927804GR96</t>
  </si>
  <si>
    <t>US289178AA37</t>
  </si>
  <si>
    <t>US45115AAA25</t>
  </si>
  <si>
    <t>US345397G727</t>
  </si>
  <si>
    <t>US501044DX60</t>
  </si>
  <si>
    <t>US448579AR35</t>
  </si>
  <si>
    <t>US29449WAR88</t>
  </si>
  <si>
    <t>US571748CD26</t>
  </si>
  <si>
    <t>US20826FBJ49</t>
  </si>
  <si>
    <t>US19240WAA71</t>
  </si>
  <si>
    <t>US14040HDJ14</t>
  </si>
  <si>
    <t>US02361DAS99</t>
  </si>
  <si>
    <t>US68389XCY94</t>
  </si>
  <si>
    <t>US02364WAP05</t>
  </si>
  <si>
    <t>US00218QAA85</t>
  </si>
  <si>
    <t>XS2950595087</t>
  </si>
  <si>
    <t>US651290AR99</t>
  </si>
  <si>
    <t>US76720AAW62</t>
  </si>
  <si>
    <t>US00218QAB68</t>
  </si>
  <si>
    <t>US294429AS42</t>
  </si>
  <si>
    <t>US44920UAX63</t>
  </si>
  <si>
    <t>US29280HAB87</t>
  </si>
  <si>
    <t>US494550AL04</t>
  </si>
  <si>
    <t>US33767BAG41</t>
  </si>
  <si>
    <t>US45344LAE39</t>
  </si>
  <si>
    <t>US532457CX41</t>
  </si>
  <si>
    <t>US44107TBB17</t>
  </si>
  <si>
    <t>XS2310487074</t>
  </si>
  <si>
    <t>US78081BAR42</t>
  </si>
  <si>
    <t>US822905AD73</t>
  </si>
  <si>
    <t>US233853BD17</t>
  </si>
  <si>
    <t>US446150BE30</t>
  </si>
  <si>
    <t>US35805BAE83</t>
  </si>
  <si>
    <t>US871607AG29</t>
  </si>
  <si>
    <t>US45784PAL58</t>
  </si>
  <si>
    <t>US30225VAU17</t>
  </si>
  <si>
    <t>US91911TAS24</t>
  </si>
  <si>
    <t>US03063UAA97</t>
  </si>
  <si>
    <t>US191216DZ03</t>
  </si>
  <si>
    <t>US66807TAA07</t>
  </si>
  <si>
    <t>US431318BG88</t>
  </si>
  <si>
    <t>US46647PEK84</t>
  </si>
  <si>
    <t>US678858BV24</t>
  </si>
  <si>
    <t>US225401AT54</t>
  </si>
  <si>
    <t>US47214BAC28</t>
  </si>
  <si>
    <t>US370334DA90</t>
  </si>
  <si>
    <t>US09581JAT34</t>
  </si>
  <si>
    <t>US822582CK64</t>
  </si>
  <si>
    <t>XS2010028343</t>
  </si>
  <si>
    <t>US636180BT74</t>
  </si>
  <si>
    <t>US29278GBD97</t>
  </si>
  <si>
    <t>US17275RBW16</t>
  </si>
  <si>
    <t>US571676AF22</t>
  </si>
  <si>
    <t>US87264ADU60</t>
  </si>
  <si>
    <t>US314382AA01</t>
  </si>
  <si>
    <t>US49803XAF06</t>
  </si>
  <si>
    <t>XS2900282133</t>
  </si>
  <si>
    <t>US58769JAW71</t>
  </si>
  <si>
    <t>PTEDPSOM0002</t>
  </si>
  <si>
    <t>US44891ACM71</t>
  </si>
  <si>
    <t>US303901BR22</t>
  </si>
  <si>
    <t>US78017DAC20</t>
  </si>
  <si>
    <t>US53359KAA97</t>
  </si>
  <si>
    <t>US44891ADA25</t>
  </si>
  <si>
    <t>US226373AR90</t>
  </si>
  <si>
    <t>US92553PBC59</t>
  </si>
  <si>
    <t>US29250NCA19</t>
  </si>
  <si>
    <t>US404119CY34</t>
  </si>
  <si>
    <t>US92840VAU61</t>
  </si>
  <si>
    <t>US651229AX48</t>
  </si>
  <si>
    <t>US025676AN78</t>
  </si>
  <si>
    <t>US06738ECX13</t>
  </si>
  <si>
    <t>US378272CA49</t>
  </si>
  <si>
    <t>US16411QAS03</t>
  </si>
  <si>
    <t>US678858BZ38</t>
  </si>
  <si>
    <t>US37959EAC66</t>
  </si>
  <si>
    <t>US52532XAK19</t>
  </si>
  <si>
    <t>US68233JCW27</t>
  </si>
  <si>
    <t>US44891ABT34</t>
  </si>
  <si>
    <t>US369604BW26</t>
  </si>
  <si>
    <t>US23338VAG14</t>
  </si>
  <si>
    <t>US06368L3L88</t>
  </si>
  <si>
    <t>US760759BJ83</t>
  </si>
  <si>
    <t>US92857WCA62</t>
  </si>
  <si>
    <t>US088929AB00</t>
  </si>
  <si>
    <t>US29364WBP23</t>
  </si>
  <si>
    <t>US86765KAD19</t>
  </si>
  <si>
    <t>XS2587558474</t>
  </si>
  <si>
    <t>US378272BV94</t>
  </si>
  <si>
    <t>US437076DE95</t>
  </si>
  <si>
    <t>US225401AP33</t>
  </si>
  <si>
    <t>US55609NAF50</t>
  </si>
  <si>
    <t>US25470XBE40</t>
  </si>
  <si>
    <t>US834423AE54</t>
  </si>
  <si>
    <t>US92648DAA46</t>
  </si>
  <si>
    <t>US009279AA86</t>
  </si>
  <si>
    <t>US010392GC62</t>
  </si>
  <si>
    <t>US097023DQ55</t>
  </si>
  <si>
    <t>US89236TMT96</t>
  </si>
  <si>
    <t>US857477CN16</t>
  </si>
  <si>
    <t>US68233JCZ57</t>
  </si>
  <si>
    <t>US65339KDM99</t>
  </si>
  <si>
    <t>US01400EAF07</t>
  </si>
  <si>
    <t>US38141GA872</t>
  </si>
  <si>
    <t>US775109DG30</t>
  </si>
  <si>
    <t>US02005NBW92</t>
  </si>
  <si>
    <t>US89680YAC93</t>
  </si>
  <si>
    <t>US012873AH83</t>
  </si>
  <si>
    <t>US720198AE09</t>
  </si>
  <si>
    <t>US25278XBB47</t>
  </si>
  <si>
    <t>XS2796660384</t>
  </si>
  <si>
    <t>US682691AH34</t>
  </si>
  <si>
    <t>US373334KY63</t>
  </si>
  <si>
    <t>US00287YDY23</t>
  </si>
  <si>
    <t>US70450YAQ61</t>
  </si>
  <si>
    <t>FR0013524865</t>
  </si>
  <si>
    <t>US31677QBU22</t>
  </si>
  <si>
    <t>US22535WAP23</t>
  </si>
  <si>
    <t>US12592BAU89</t>
  </si>
  <si>
    <t>US91327TAA97</t>
  </si>
  <si>
    <t>XS2920590192</t>
  </si>
  <si>
    <t>US92262TAA43</t>
  </si>
  <si>
    <t>US06418GAQ01</t>
  </si>
  <si>
    <t>US040555DH45</t>
  </si>
  <si>
    <t>US27636AAB89</t>
  </si>
  <si>
    <t>US00774MBN48</t>
  </si>
  <si>
    <t>US855030AQ50</t>
  </si>
  <si>
    <t>US67080LAA35</t>
  </si>
  <si>
    <t>US42824CBR97</t>
  </si>
  <si>
    <t>US68389XDB82</t>
  </si>
  <si>
    <t>US378272AN87</t>
  </si>
  <si>
    <t>US45174HBG11</t>
  </si>
  <si>
    <t>US76209PAF09</t>
  </si>
  <si>
    <t>US05526DBQ79</t>
  </si>
  <si>
    <t>US771196BX91</t>
  </si>
  <si>
    <t>US06051GMQ90</t>
  </si>
  <si>
    <t>US30303M8T23</t>
  </si>
  <si>
    <t>US67021CAW73</t>
  </si>
  <si>
    <t>ES0265936064</t>
  </si>
  <si>
    <t>US459506AP65</t>
  </si>
  <si>
    <t>XS1963830002</t>
  </si>
  <si>
    <t>US2027A0KX62</t>
  </si>
  <si>
    <t>FR001400PIA0</t>
  </si>
  <si>
    <t>US92345YAJ55</t>
  </si>
  <si>
    <t>US114259AU84</t>
  </si>
  <si>
    <t>US19828TAE64</t>
  </si>
  <si>
    <t>US198643AD00</t>
  </si>
  <si>
    <t>US25746UDJ51</t>
  </si>
  <si>
    <t>US100743AP84</t>
  </si>
  <si>
    <t>US23636ABJ97</t>
  </si>
  <si>
    <t>US637432CT02</t>
  </si>
  <si>
    <t>US126650EE63</t>
  </si>
  <si>
    <t>US68235PAM05</t>
  </si>
  <si>
    <t>US00206RHX35</t>
  </si>
  <si>
    <t>XS2954187378</t>
  </si>
  <si>
    <t>US92332YAB74</t>
  </si>
  <si>
    <t>US718172AU37</t>
  </si>
  <si>
    <t>US63307A3G86</t>
  </si>
  <si>
    <t>US78355HLD97</t>
  </si>
  <si>
    <t>US346232AG66</t>
  </si>
  <si>
    <t>US63906YAJ73</t>
  </si>
  <si>
    <t>US571676BD64</t>
  </si>
  <si>
    <t>US06738ECU73</t>
  </si>
  <si>
    <t>US86562MDU18</t>
  </si>
  <si>
    <t>US23338VAS51</t>
  </si>
  <si>
    <t>US958254AD64</t>
  </si>
  <si>
    <t>US575767AT50</t>
  </si>
  <si>
    <t>US15189XBG25</t>
  </si>
  <si>
    <t>US05581JAA25</t>
  </si>
  <si>
    <t>US02665WFQ96</t>
  </si>
  <si>
    <t>US36143L2J35</t>
  </si>
  <si>
    <t>US42981FAA93</t>
  </si>
  <si>
    <t>US758750AL75</t>
  </si>
  <si>
    <t>US010392FR41</t>
  </si>
  <si>
    <t>US05555LAC54</t>
  </si>
  <si>
    <t>US29379VCG68</t>
  </si>
  <si>
    <t>US68622FAA93</t>
  </si>
  <si>
    <t>US071734AJ60</t>
  </si>
  <si>
    <t>US428040DC08</t>
  </si>
  <si>
    <t>US23338VAN64</t>
  </si>
  <si>
    <t>US461070AV69</t>
  </si>
  <si>
    <t>US10373QBY52</t>
  </si>
  <si>
    <t>US171239AL07</t>
  </si>
  <si>
    <t>US12543DBN93</t>
  </si>
  <si>
    <t>US233853BE99</t>
  </si>
  <si>
    <t>US036752BB83</t>
  </si>
  <si>
    <t>US42218SAL25</t>
  </si>
  <si>
    <t>US532457CY24</t>
  </si>
  <si>
    <t>US008513AE31</t>
  </si>
  <si>
    <t>US00130HCM51</t>
  </si>
  <si>
    <t>US02665WFT36</t>
  </si>
  <si>
    <t>US774341AK79</t>
  </si>
  <si>
    <t>US68877AAA25</t>
  </si>
  <si>
    <t>US03769MAC01</t>
  </si>
  <si>
    <t>US04685A4C23</t>
  </si>
  <si>
    <t>US337932AL12</t>
  </si>
  <si>
    <t>US929160BD00</t>
  </si>
  <si>
    <t>US69047QAD43</t>
  </si>
  <si>
    <t>US25160PAQ00</t>
  </si>
  <si>
    <t>US571676BB09</t>
  </si>
  <si>
    <t>US34354PAF27</t>
  </si>
  <si>
    <t>US007944AK75</t>
  </si>
  <si>
    <t>US64110LBA35</t>
  </si>
  <si>
    <t>US98380MAB19</t>
  </si>
  <si>
    <t>US65473PAU93</t>
  </si>
  <si>
    <t>XS2962827155</t>
  </si>
  <si>
    <t>US92840VAS16</t>
  </si>
  <si>
    <t>US29364WBQ06</t>
  </si>
  <si>
    <t>US67021CAS61</t>
  </si>
  <si>
    <t>US15189XBF42</t>
  </si>
  <si>
    <t>US47232MAG78</t>
  </si>
  <si>
    <t>US690742AN12</t>
  </si>
  <si>
    <t>US411618AD32</t>
  </si>
  <si>
    <t>US80282KBL98</t>
  </si>
  <si>
    <t>US674599EM33</t>
  </si>
  <si>
    <t>US29450YAC30</t>
  </si>
  <si>
    <t>US222793AB73</t>
  </si>
  <si>
    <t>US286181AM42</t>
  </si>
  <si>
    <t>US74368CCB81</t>
  </si>
  <si>
    <t>US674599DE26</t>
  </si>
  <si>
    <t>US02771D2A13</t>
  </si>
  <si>
    <t>US032654BC80</t>
  </si>
  <si>
    <t>US00138CBB37</t>
  </si>
  <si>
    <t>US874060BN56</t>
  </si>
  <si>
    <t>US98380MAA36</t>
  </si>
  <si>
    <t>US20914UAH95</t>
  </si>
  <si>
    <t>XS2393761692</t>
  </si>
  <si>
    <t>US30161NBQ34</t>
  </si>
  <si>
    <t>US94106LCF40</t>
  </si>
  <si>
    <t>US61747YFQ35</t>
  </si>
  <si>
    <t>US00909DAA19</t>
  </si>
  <si>
    <t>US09659W2V59</t>
  </si>
  <si>
    <t>US37045VAG59</t>
  </si>
  <si>
    <t>US099724AQ98</t>
  </si>
  <si>
    <t>US855030AS17</t>
  </si>
  <si>
    <t>XS2010039977</t>
  </si>
  <si>
    <t>US29273VBE92</t>
  </si>
  <si>
    <t>US09659W2L77</t>
  </si>
  <si>
    <t>US055451BK37</t>
  </si>
  <si>
    <t>US185899AR28</t>
  </si>
  <si>
    <t>US465685AR63</t>
  </si>
  <si>
    <t>US071734AQ04</t>
  </si>
  <si>
    <t>US866677AE75</t>
  </si>
  <si>
    <t>US92564RAB15</t>
  </si>
  <si>
    <t>US686514AP55</t>
  </si>
  <si>
    <t>US745310AP71</t>
  </si>
  <si>
    <t>US78448TAK88</t>
  </si>
  <si>
    <t>US15189TBG13</t>
  </si>
  <si>
    <t>US00216LAD55</t>
  </si>
  <si>
    <t>US63861VAF40</t>
  </si>
  <si>
    <t>US18060TAD72</t>
  </si>
  <si>
    <t>US00182EBN85</t>
  </si>
  <si>
    <t>US83002YAA73</t>
  </si>
  <si>
    <t>US83368RBZ47</t>
  </si>
  <si>
    <t>US759509AG74</t>
  </si>
  <si>
    <t>XS0888530911</t>
  </si>
  <si>
    <t>US126117AY60</t>
  </si>
  <si>
    <t>US855170AA41</t>
  </si>
  <si>
    <t>US749983AA01</t>
  </si>
  <si>
    <t>XS2812484728</t>
  </si>
  <si>
    <t>US05526DCD57</t>
  </si>
  <si>
    <t>US285512AF68</t>
  </si>
  <si>
    <t>US476556DE27</t>
  </si>
  <si>
    <t>US74531EAA01</t>
  </si>
  <si>
    <t>US34966XAA63</t>
  </si>
  <si>
    <t>US61748UAF93</t>
  </si>
  <si>
    <t>US631005BJ39</t>
  </si>
  <si>
    <t>US78351GAA31</t>
  </si>
  <si>
    <t>US141781BW32</t>
  </si>
  <si>
    <t>US91159HJS04</t>
  </si>
  <si>
    <t>US008513AB91</t>
  </si>
  <si>
    <t>US25461LAD47</t>
  </si>
  <si>
    <t>US26442UAU88</t>
  </si>
  <si>
    <t>US10373QCB41</t>
  </si>
  <si>
    <t>US17327CAW38</t>
  </si>
  <si>
    <t>US233331BL01</t>
  </si>
  <si>
    <t>US30225VAT44</t>
  </si>
  <si>
    <t>US019576AD90</t>
  </si>
  <si>
    <t>US37185LAQ59</t>
  </si>
  <si>
    <t>US09261XAK81</t>
  </si>
  <si>
    <t>US25746UDV89</t>
  </si>
  <si>
    <t>US378272BZ09</t>
  </si>
  <si>
    <t>US594918CU62</t>
  </si>
  <si>
    <t>US00138CBA53</t>
  </si>
  <si>
    <t>US17288XAD66</t>
  </si>
  <si>
    <t>US46647PEW23</t>
  </si>
  <si>
    <t>US404121AL94</t>
  </si>
  <si>
    <t>US120568BE94</t>
  </si>
  <si>
    <t>XS2812484215</t>
  </si>
  <si>
    <t>US50212YAL83</t>
  </si>
  <si>
    <t>US65364UAN63</t>
  </si>
  <si>
    <t>US655844AQ19</t>
  </si>
  <si>
    <t>US24703TAN63</t>
  </si>
  <si>
    <t>US04685A4A66</t>
  </si>
  <si>
    <t>US202795JR27</t>
  </si>
  <si>
    <t>US857477CW15</t>
  </si>
  <si>
    <t>US02608AAA79</t>
  </si>
  <si>
    <t>US67021CAR88</t>
  </si>
  <si>
    <t>US12661PAE97</t>
  </si>
  <si>
    <t>US835495AS17</t>
  </si>
  <si>
    <t>US60284MAC64</t>
  </si>
  <si>
    <t>US476556DD44</t>
  </si>
  <si>
    <t>US651229BF23</t>
  </si>
  <si>
    <t>US404119CS65</t>
  </si>
  <si>
    <t>US55916AAB08</t>
  </si>
  <si>
    <t>US42218SAK42</t>
  </si>
  <si>
    <t>US594918CW29</t>
  </si>
  <si>
    <t>US958254AJ35</t>
  </si>
  <si>
    <t>US15189XBB38</t>
  </si>
  <si>
    <t>US283695BQ68</t>
  </si>
  <si>
    <t>US404119DA49</t>
  </si>
  <si>
    <t>US575718AJ03</t>
  </si>
  <si>
    <t>US06738C8284</t>
  </si>
  <si>
    <t>US95000U3N13</t>
  </si>
  <si>
    <t>FR001400KWR6</t>
  </si>
  <si>
    <t>US668771AM05</t>
  </si>
  <si>
    <t>US29268BAF85</t>
  </si>
  <si>
    <t>US12532HAK05</t>
  </si>
  <si>
    <t>US185899AH46</t>
  </si>
  <si>
    <t>US29336TAE01</t>
  </si>
  <si>
    <t>US78409VAR50</t>
  </si>
  <si>
    <t>US69371RT221</t>
  </si>
  <si>
    <t>US049463AD44</t>
  </si>
  <si>
    <t>US44891ADG94</t>
  </si>
  <si>
    <t>US681639AD27</t>
  </si>
  <si>
    <t>US674599EK76</t>
  </si>
  <si>
    <t>XS2393001891</t>
  </si>
  <si>
    <t>US345397G982</t>
  </si>
  <si>
    <t>US44891ACX37</t>
  </si>
  <si>
    <t>US378272BS65</t>
  </si>
  <si>
    <t>US78516FAA75</t>
  </si>
  <si>
    <t>US89236TMK87</t>
  </si>
  <si>
    <t>US071734AC18</t>
  </si>
  <si>
    <t>US29357KAK97</t>
  </si>
  <si>
    <t>US92332YAD31</t>
  </si>
  <si>
    <t>US12661PAH29</t>
  </si>
  <si>
    <t>US06418GAP28</t>
  </si>
  <si>
    <t>US68233JCU60</t>
  </si>
  <si>
    <t>US907818FY94</t>
  </si>
  <si>
    <t>US713448FZ69</t>
  </si>
  <si>
    <t>US785592AZ90</t>
  </si>
  <si>
    <t>US20826FBN50</t>
  </si>
  <si>
    <t>US04010LBH50</t>
  </si>
  <si>
    <t>US718172DQ97</t>
  </si>
  <si>
    <t>US37045XFC56</t>
  </si>
  <si>
    <t>US46647PEH55</t>
  </si>
  <si>
    <t>US14071LAA61</t>
  </si>
  <si>
    <t>US36143L2D64</t>
  </si>
  <si>
    <t>US91529YAT38</t>
  </si>
  <si>
    <t>US68245XAT63</t>
  </si>
  <si>
    <t>US92735LAA08</t>
  </si>
  <si>
    <t>US91911KAP75</t>
  </si>
  <si>
    <t>US68233JCY82</t>
  </si>
  <si>
    <t>US251526CY36</t>
  </si>
  <si>
    <t>US68233JDA97</t>
  </si>
  <si>
    <t>US91911XAW48</t>
  </si>
  <si>
    <t>US29365TAJ34</t>
  </si>
  <si>
    <t>US91911XAV64</t>
  </si>
  <si>
    <t>US36262GAF81</t>
  </si>
  <si>
    <t>US29273VBB53</t>
  </si>
  <si>
    <t>US341081FD42</t>
  </si>
  <si>
    <t>US203372AX50</t>
  </si>
  <si>
    <t>US532457CR72</t>
  </si>
  <si>
    <t>US91327AAB89</t>
  </si>
  <si>
    <t>US00929JAB26</t>
  </si>
  <si>
    <t>XS2728486536</t>
  </si>
  <si>
    <t>US97381AAA07</t>
  </si>
  <si>
    <t>US822905AB18</t>
  </si>
  <si>
    <t>US023608AR31</t>
  </si>
  <si>
    <t>US09290DAK72</t>
  </si>
  <si>
    <t>US69120VAZ40</t>
  </si>
  <si>
    <t>US75884RBB87</t>
  </si>
  <si>
    <t>US862123AA45</t>
  </si>
  <si>
    <t>US43118DAA81</t>
  </si>
  <si>
    <t>US651229BE57</t>
  </si>
  <si>
    <t>US37959EAA01</t>
  </si>
  <si>
    <t>US92332YAE14</t>
  </si>
  <si>
    <t>US02344AAD00</t>
  </si>
  <si>
    <t>US097023DR39</t>
  </si>
  <si>
    <t>US708696BZ13</t>
  </si>
  <si>
    <t>US501044DV05</t>
  </si>
  <si>
    <t>US842434DB54</t>
  </si>
  <si>
    <t>US7591EPAV24</t>
  </si>
  <si>
    <t>US00774MBP95</t>
  </si>
  <si>
    <t>US744533BR07</t>
  </si>
  <si>
    <t>US29366WAG15</t>
  </si>
  <si>
    <t>US760759BL30</t>
  </si>
  <si>
    <t>US87161CAP05</t>
  </si>
  <si>
    <t>US61747YFR18</t>
  </si>
  <si>
    <t>US20030NBE04</t>
  </si>
  <si>
    <t>US427866BM92</t>
  </si>
  <si>
    <t>US75884RBC60</t>
  </si>
  <si>
    <t>XS2399976195</t>
  </si>
  <si>
    <t>US649840CT03</t>
  </si>
  <si>
    <t>US451102CC97</t>
  </si>
  <si>
    <t>US20030NEK37</t>
  </si>
  <si>
    <t>US06279JAD19</t>
  </si>
  <si>
    <t>US030288AC89</t>
  </si>
  <si>
    <t>US670001AL04</t>
  </si>
  <si>
    <t>US46205YAB74</t>
  </si>
  <si>
    <t>US23636ABH32</t>
  </si>
  <si>
    <t>US166756BD74</t>
  </si>
  <si>
    <t>US166756BB19</t>
  </si>
  <si>
    <t>US02344AAC27</t>
  </si>
  <si>
    <t>US007903BJ50</t>
  </si>
  <si>
    <t>US743820AB83</t>
  </si>
  <si>
    <t>US13645RBJ23</t>
  </si>
  <si>
    <t>US649840CS20</t>
  </si>
  <si>
    <t>US09261HBX44</t>
  </si>
  <si>
    <t>US03027XCP33</t>
  </si>
  <si>
    <t>US74432QCK94</t>
  </si>
  <si>
    <t>US871607AD97</t>
  </si>
  <si>
    <t>US09261HBT32</t>
  </si>
  <si>
    <t>US55261FAU84</t>
  </si>
  <si>
    <t>US341081GU57</t>
  </si>
  <si>
    <t>US67021CAV90</t>
  </si>
  <si>
    <t>US260543DL48</t>
  </si>
  <si>
    <t>US694308KV83</t>
  </si>
  <si>
    <t>US10112RBJ23</t>
  </si>
  <si>
    <t>US690742AP69</t>
  </si>
  <si>
    <t>US00165CBA18</t>
  </si>
  <si>
    <t>US036752BA01</t>
  </si>
  <si>
    <t>US92852LAA70</t>
  </si>
  <si>
    <t>US57636QAZ72</t>
  </si>
  <si>
    <t>US18977W2G46</t>
  </si>
  <si>
    <t>US31428XCU81</t>
  </si>
  <si>
    <t>US88579YBR18</t>
  </si>
  <si>
    <t>US38179RAC97</t>
  </si>
  <si>
    <t>US377373AM70</t>
  </si>
  <si>
    <t>US91529YAP16</t>
  </si>
  <si>
    <t>US74949LAG77</t>
  </si>
  <si>
    <t>US929160BB44</t>
  </si>
  <si>
    <t>US76209PAG81</t>
  </si>
  <si>
    <t>US377372AP29</t>
  </si>
  <si>
    <t>US36143L2T17</t>
  </si>
  <si>
    <t>US378272CB22</t>
  </si>
  <si>
    <t>US760759BM13</t>
  </si>
  <si>
    <t>US24703TAM80</t>
  </si>
  <si>
    <t>US24703TAL08</t>
  </si>
  <si>
    <t>US448579AV47</t>
  </si>
  <si>
    <t>US05401AAZ49</t>
  </si>
  <si>
    <t>US448579AU63</t>
  </si>
  <si>
    <t>US925650AJ26</t>
  </si>
  <si>
    <t>US05565ECW30</t>
  </si>
  <si>
    <t>US85855CAK62</t>
  </si>
  <si>
    <t>US05565ECU73</t>
  </si>
  <si>
    <t>US58769JBC09</t>
  </si>
  <si>
    <t>US09951LAD55</t>
  </si>
  <si>
    <t>US44891ADR59</t>
  </si>
  <si>
    <t>US58769JBG13</t>
  </si>
  <si>
    <t>US456837BQ51</t>
  </si>
  <si>
    <t>US58769JBH95</t>
  </si>
  <si>
    <t>US61690DK726</t>
  </si>
  <si>
    <t>US14040HDH57</t>
  </si>
  <si>
    <t>US928668CP53</t>
  </si>
  <si>
    <t>US928668CQ37</t>
  </si>
  <si>
    <t>US23879AAA51</t>
  </si>
  <si>
    <t>US928668CR10</t>
  </si>
  <si>
    <t>US05565ECZ60</t>
  </si>
  <si>
    <t>US073952AB93</t>
  </si>
  <si>
    <t>US09261XAJ19</t>
  </si>
  <si>
    <t>US958667AG21</t>
  </si>
  <si>
    <t>US928668CS92</t>
  </si>
  <si>
    <t>US18977W2D15</t>
  </si>
  <si>
    <t>US251526CX52</t>
  </si>
  <si>
    <t>US014916AA85</t>
  </si>
  <si>
    <t>US345397YT41</t>
  </si>
  <si>
    <t>US68389XCU72</t>
  </si>
  <si>
    <t>US86765BAT61</t>
  </si>
  <si>
    <t>US30161NBR17</t>
  </si>
  <si>
    <t>US17327CAY93</t>
  </si>
  <si>
    <t>US64952WEZ23</t>
  </si>
  <si>
    <t>NL0000116150</t>
  </si>
  <si>
    <t>US02361DBB55</t>
  </si>
  <si>
    <t>XS2998755982</t>
  </si>
  <si>
    <t>US74256LEY11</t>
  </si>
  <si>
    <t>US224044CV70</t>
  </si>
  <si>
    <t>US59217GFP90</t>
  </si>
  <si>
    <t>US375558CB72</t>
  </si>
  <si>
    <t>US90265EAS90</t>
  </si>
  <si>
    <t>US24703TAP12</t>
  </si>
  <si>
    <t>US00929JAA43</t>
  </si>
  <si>
    <t>US59217GEG01</t>
  </si>
  <si>
    <t>US092113AX77</t>
  </si>
  <si>
    <t>US03837AAC45</t>
  </si>
  <si>
    <t>US039482AE41</t>
  </si>
  <si>
    <t>US378272BH01</t>
  </si>
  <si>
    <t>US539439BA62</t>
  </si>
  <si>
    <t>US83272YAA01</t>
  </si>
  <si>
    <t>US316773DM97</t>
  </si>
  <si>
    <t>US281020AZ01</t>
  </si>
  <si>
    <t>US15189XAZ15</t>
  </si>
  <si>
    <t>US20826FBM77</t>
  </si>
  <si>
    <t>US02361DBC39</t>
  </si>
  <si>
    <t>US87264ADN28</t>
  </si>
  <si>
    <t>US44891ACN54</t>
  </si>
  <si>
    <t>XS2064643484</t>
  </si>
  <si>
    <t>US17325FBF45</t>
  </si>
  <si>
    <t>US38141GB862</t>
  </si>
  <si>
    <t>US92852LAC37</t>
  </si>
  <si>
    <t>US06738EBW49</t>
  </si>
  <si>
    <t>US29364WBD92</t>
  </si>
  <si>
    <t>US375558CD39</t>
  </si>
  <si>
    <t>US472140AA00</t>
  </si>
  <si>
    <t>US871607AA58</t>
  </si>
  <si>
    <t>US29273VAZ31</t>
  </si>
  <si>
    <t>US097023DU67</t>
  </si>
  <si>
    <t>US378272BP27</t>
  </si>
  <si>
    <t>US17288XAC83</t>
  </si>
  <si>
    <t>US682691AF77</t>
  </si>
  <si>
    <t>US571748BP64</t>
  </si>
  <si>
    <t>US23110AAB26</t>
  </si>
  <si>
    <t>US759351AT60</t>
  </si>
  <si>
    <t>US608190AL88</t>
  </si>
  <si>
    <t>US63253QAL86</t>
  </si>
  <si>
    <t>US842400JJ35</t>
  </si>
  <si>
    <t>US13645RAY09</t>
  </si>
  <si>
    <t>US502431AV15</t>
  </si>
  <si>
    <t>US04316JAP49</t>
  </si>
  <si>
    <t>US62954HBE71</t>
  </si>
  <si>
    <t>US29379VCH42</t>
  </si>
  <si>
    <t>US46647PER38</t>
  </si>
  <si>
    <t>US50212YAF16</t>
  </si>
  <si>
    <t>US04316JAN90</t>
  </si>
  <si>
    <t>US59217GET22</t>
  </si>
  <si>
    <t>US822905AG05</t>
  </si>
  <si>
    <t>US055451BL10</t>
  </si>
  <si>
    <t>US126650EF39</t>
  </si>
  <si>
    <t>US05464CAD39</t>
  </si>
  <si>
    <t>US281020AX52</t>
  </si>
  <si>
    <t>US68233JCD46</t>
  </si>
  <si>
    <t>US26884ABP75</t>
  </si>
  <si>
    <t>US248019AW14</t>
  </si>
  <si>
    <t>US16411RAN98</t>
  </si>
  <si>
    <t>US61747YFP51</t>
  </si>
  <si>
    <t>US36143L2H78</t>
  </si>
  <si>
    <t>US431282AP72</t>
  </si>
  <si>
    <t>US30303M8U95</t>
  </si>
  <si>
    <t>US375558CE12</t>
  </si>
  <si>
    <t>US55354LAA70</t>
  </si>
  <si>
    <t>US478160CX03</t>
  </si>
  <si>
    <t>US68389XDC65</t>
  </si>
  <si>
    <t>US89157XAC56</t>
  </si>
  <si>
    <t>US04020EAE77</t>
  </si>
  <si>
    <t>US532457CT39</t>
  </si>
  <si>
    <t>US05464CAC55</t>
  </si>
  <si>
    <t>US55916AAA25</t>
  </si>
  <si>
    <t>US20268JAC71</t>
  </si>
  <si>
    <t>US438516CY07</t>
  </si>
  <si>
    <t>US92564RAJ41</t>
  </si>
  <si>
    <t>US036752BF97</t>
  </si>
  <si>
    <t>US404119DC05</t>
  </si>
  <si>
    <t>US015271BE86</t>
  </si>
  <si>
    <t>US92857WCB46</t>
  </si>
  <si>
    <t>US86765BAM19</t>
  </si>
  <si>
    <t>US126307BH94</t>
  </si>
  <si>
    <t>US83444MAS08</t>
  </si>
  <si>
    <t>US097023DP72</t>
  </si>
  <si>
    <t>US693475BX24</t>
  </si>
  <si>
    <t>US46647PEE25</t>
  </si>
  <si>
    <t>US21688AAY82</t>
  </si>
  <si>
    <t>US606822DE19</t>
  </si>
  <si>
    <t>US89157XAF87</t>
  </si>
  <si>
    <t>US21688ABC53</t>
  </si>
  <si>
    <t>US20271RAU41</t>
  </si>
  <si>
    <t>US61690U8G80</t>
  </si>
  <si>
    <t>US17325FBK30</t>
  </si>
  <si>
    <t>US03938LBH69</t>
  </si>
  <si>
    <t>US90261AAD46</t>
  </si>
  <si>
    <t>US25179MBH51</t>
  </si>
  <si>
    <t>US68389XCZ69</t>
  </si>
  <si>
    <t>US571748CC43</t>
  </si>
  <si>
    <t>US17327CBA09</t>
  </si>
  <si>
    <t>US87612GAM33</t>
  </si>
  <si>
    <t>US26875PAW14</t>
  </si>
  <si>
    <t>US67077MBE75</t>
  </si>
  <si>
    <t>US806213AD65</t>
  </si>
  <si>
    <t>US03831WAD02</t>
  </si>
  <si>
    <t>US010392GB89</t>
  </si>
  <si>
    <t>US21871XAR08</t>
  </si>
  <si>
    <t>US742718GL74</t>
  </si>
  <si>
    <t>US403949AS99</t>
  </si>
  <si>
    <t>US431282AQ55</t>
  </si>
  <si>
    <t>US907818GH52</t>
  </si>
  <si>
    <t>US74834LBF67</t>
  </si>
  <si>
    <t>US25746UDW62</t>
  </si>
  <si>
    <t>US871607AE70</t>
  </si>
  <si>
    <t>US969457CN88</t>
  </si>
  <si>
    <t>US02665WFY21</t>
  </si>
  <si>
    <t>US191216DS69</t>
  </si>
  <si>
    <t>US98956PAZ53</t>
  </si>
  <si>
    <t>US126408HZ94</t>
  </si>
  <si>
    <t>US532457CZ98</t>
  </si>
  <si>
    <t>US12565WAC55</t>
  </si>
  <si>
    <t>US22822VBG59</t>
  </si>
  <si>
    <t>US74251VAU61</t>
  </si>
  <si>
    <t>US969457CQ10</t>
  </si>
  <si>
    <t>US225310AS06</t>
  </si>
  <si>
    <t>US165167DH73</t>
  </si>
  <si>
    <t>US13607PHS65</t>
  </si>
  <si>
    <t>US822905AC90</t>
  </si>
  <si>
    <t>US29273VBF67</t>
  </si>
  <si>
    <t>US29365TAP93</t>
  </si>
  <si>
    <t>US80282KBG04</t>
  </si>
  <si>
    <t>US025816DR72</t>
  </si>
  <si>
    <t>US12189LBL45</t>
  </si>
  <si>
    <t>US10373QCA67</t>
  </si>
  <si>
    <t>US21688ABK79</t>
  </si>
  <si>
    <t>US17325FBL13</t>
  </si>
  <si>
    <t>US78017DAA63</t>
  </si>
  <si>
    <t>US01609WBL54</t>
  </si>
  <si>
    <t>US11135FBZ36</t>
  </si>
  <si>
    <t>US06738ECS28</t>
  </si>
  <si>
    <t>US87165BAV53</t>
  </si>
  <si>
    <t>US20826FBL94</t>
  </si>
  <si>
    <t>US345397G313</t>
  </si>
  <si>
    <t>US494550AJ57</t>
  </si>
  <si>
    <t>US09261HBQ92</t>
  </si>
  <si>
    <t>US459200LK58</t>
  </si>
  <si>
    <t>US87268LAA52</t>
  </si>
  <si>
    <t>US80281LAU98</t>
  </si>
  <si>
    <t>US91324PFJ66</t>
  </si>
  <si>
    <t>US874060BM73</t>
  </si>
  <si>
    <t>US45138LBL62</t>
  </si>
  <si>
    <t>US30303M8S40</t>
  </si>
  <si>
    <t>US94106LBY48</t>
  </si>
  <si>
    <t>US74456QCT13</t>
  </si>
  <si>
    <t>US68389XCT00</t>
  </si>
  <si>
    <t>US88579YBP51</t>
  </si>
  <si>
    <t>US980236AS23</t>
  </si>
  <si>
    <t>US20825CAY03</t>
  </si>
  <si>
    <t>US58013MER16</t>
  </si>
  <si>
    <t>US281020BB24</t>
  </si>
  <si>
    <t>US517834AJ61</t>
  </si>
  <si>
    <t>US20030NEJ63</t>
  </si>
  <si>
    <t>US871911AV54</t>
  </si>
  <si>
    <t>US682680CA99</t>
  </si>
  <si>
    <t>US30212PBL85</t>
  </si>
  <si>
    <t>US478160DG60</t>
  </si>
  <si>
    <t>US42824CBT53</t>
  </si>
  <si>
    <t>US76720AAV89</t>
  </si>
  <si>
    <t>US573284BB17</t>
  </si>
  <si>
    <t>US09659W2Z63</t>
  </si>
  <si>
    <t>US911312CF10</t>
  </si>
  <si>
    <t>US06051GMM86</t>
  </si>
  <si>
    <t>US83007CAG78</t>
  </si>
  <si>
    <t>US47214BAD01</t>
  </si>
  <si>
    <t>US17327CAU71</t>
  </si>
  <si>
    <t>US883203CE97</t>
  </si>
  <si>
    <t>US369604BY81</t>
  </si>
  <si>
    <t>US02364WBG96</t>
  </si>
  <si>
    <t>US31428XCN49</t>
  </si>
  <si>
    <t>US03743QAN88</t>
  </si>
  <si>
    <t>US759509AF91</t>
  </si>
  <si>
    <t>US89157XAE13</t>
  </si>
  <si>
    <t>US92338CAD56</t>
  </si>
  <si>
    <t>US693475CA12</t>
  </si>
  <si>
    <t>US07274EAL74</t>
  </si>
  <si>
    <t>US31428XBN57</t>
  </si>
  <si>
    <t>US00774MBG96</t>
  </si>
  <si>
    <t>US66989HAW88</t>
  </si>
  <si>
    <t>US209111GH08</t>
  </si>
  <si>
    <t>US38141GB375</t>
  </si>
  <si>
    <t>US11135FBY60</t>
  </si>
  <si>
    <t>US87612GAN16</t>
  </si>
  <si>
    <t>US65339KDE73</t>
  </si>
  <si>
    <t>US166756AZ95</t>
  </si>
  <si>
    <t>US906548DA77</t>
  </si>
  <si>
    <t>US20030NEH08</t>
  </si>
  <si>
    <t>US30161NBS99</t>
  </si>
  <si>
    <t>US14913UAQ31</t>
  </si>
  <si>
    <t>US595017BL79</t>
  </si>
  <si>
    <t>US136385AZ48</t>
  </si>
  <si>
    <t>US377372AQ02</t>
  </si>
  <si>
    <t>US682680CE12</t>
  </si>
  <si>
    <t>US172967PN53</t>
  </si>
  <si>
    <t>US59151KAL26</t>
  </si>
  <si>
    <t>US459200KK67</t>
  </si>
  <si>
    <t>US86562MCK45</t>
  </si>
  <si>
    <t>US00440KAD54</t>
  </si>
  <si>
    <t>US040555CT91</t>
  </si>
  <si>
    <t>US210518DH65</t>
  </si>
  <si>
    <t>US682680CG69</t>
  </si>
  <si>
    <t>US25179MBG78</t>
  </si>
  <si>
    <t>US049560BB05</t>
  </si>
  <si>
    <t>US83444MAN11</t>
  </si>
  <si>
    <t>US66989HAV06</t>
  </si>
  <si>
    <t>US460146CS07</t>
  </si>
  <si>
    <t>US548661EB92</t>
  </si>
  <si>
    <t>US00724PAG46</t>
  </si>
  <si>
    <t>US341081GV31</t>
  </si>
  <si>
    <t>US86562MCF59</t>
  </si>
  <si>
    <t>US7591EPAU41</t>
  </si>
  <si>
    <t>US191216DY38</t>
  </si>
  <si>
    <t>US822905AF22</t>
  </si>
  <si>
    <t>US010392FV52</t>
  </si>
  <si>
    <t>US655844CF36</t>
  </si>
  <si>
    <t>US14149YBS63</t>
  </si>
  <si>
    <t>US30040WAZ14</t>
  </si>
  <si>
    <t>US460146CK70</t>
  </si>
  <si>
    <t>US13648TAD90</t>
  </si>
  <si>
    <t>US115236AG61</t>
  </si>
  <si>
    <t>US06406RCA32</t>
  </si>
  <si>
    <t>US45687VAF31</t>
  </si>
  <si>
    <t>US45687VAC00</t>
  </si>
  <si>
    <t>US369550BQ02</t>
  </si>
  <si>
    <t>US437076CZ34</t>
  </si>
  <si>
    <t>US06406RBX44</t>
  </si>
  <si>
    <t>US67077MBD92</t>
  </si>
  <si>
    <t>US571903BT95</t>
  </si>
  <si>
    <t>US907818GG79</t>
  </si>
  <si>
    <t>US89115A3C46</t>
  </si>
  <si>
    <t>US686329AB98</t>
  </si>
  <si>
    <t>US65163LAD10</t>
  </si>
  <si>
    <t>US166756BF23</t>
  </si>
  <si>
    <t>US532457CP17</t>
  </si>
  <si>
    <t>US94106LBK44</t>
  </si>
  <si>
    <t>US136385BC44</t>
  </si>
  <si>
    <t>US74340XCN93</t>
  </si>
  <si>
    <t>US842400JK08</t>
  </si>
  <si>
    <t>US337738BM99</t>
  </si>
  <si>
    <t>US02005NBY58</t>
  </si>
  <si>
    <t>US06368L8L34</t>
  </si>
  <si>
    <t>US744448DB49</t>
  </si>
  <si>
    <t>US74762EAL65</t>
  </si>
  <si>
    <t>US539830CB32</t>
  </si>
  <si>
    <t>US867224AE71</t>
  </si>
  <si>
    <t>US654902AC90</t>
  </si>
  <si>
    <t>US479281AA53</t>
  </si>
  <si>
    <t>US89157XAD30</t>
  </si>
  <si>
    <t>US552676AQ11</t>
  </si>
  <si>
    <t>US37045XEU63</t>
  </si>
  <si>
    <t>US38141GB292</t>
  </si>
  <si>
    <t>US690742AQ43</t>
  </si>
  <si>
    <t>US207597EL50</t>
  </si>
  <si>
    <t>US260543DM21</t>
  </si>
  <si>
    <t>US55336VBZ22</t>
  </si>
  <si>
    <t>US548661ES28</t>
  </si>
  <si>
    <t>US78081BAS25</t>
  </si>
  <si>
    <t>US11135FCD15</t>
  </si>
  <si>
    <t>US571748CE09</t>
  </si>
  <si>
    <t>US337932AM94</t>
  </si>
  <si>
    <t>US04020EAC12</t>
  </si>
  <si>
    <t>US29366MAB46</t>
  </si>
  <si>
    <t>US26441CCE30</t>
  </si>
  <si>
    <t>US92857WBY57</t>
  </si>
  <si>
    <t>US437076DC30</t>
  </si>
  <si>
    <t>US46590XAQ97</t>
  </si>
  <si>
    <t>US90353TAQ31</t>
  </si>
  <si>
    <t>US00287YEB11</t>
  </si>
  <si>
    <t>US78016HZX15</t>
  </si>
  <si>
    <t>US822905AH87</t>
  </si>
  <si>
    <t>US573284AX46</t>
  </si>
  <si>
    <t>US66989HAF55</t>
  </si>
  <si>
    <t>US911312CD61</t>
  </si>
  <si>
    <t>US13648TAF49</t>
  </si>
  <si>
    <t>US745332CL85</t>
  </si>
  <si>
    <t>US92345YAL02</t>
  </si>
  <si>
    <t>US456873AC20</t>
  </si>
  <si>
    <t>US31428XCE40</t>
  </si>
  <si>
    <t>US337932AJ65</t>
  </si>
  <si>
    <t>US31428XCK00</t>
  </si>
  <si>
    <t>US491674BL00</t>
  </si>
  <si>
    <t>US90931LAA61</t>
  </si>
  <si>
    <t>US13645RAF10</t>
  </si>
  <si>
    <t>US98956PAH55</t>
  </si>
  <si>
    <t>US404280DL07</t>
  </si>
  <si>
    <t>US369550BJ68</t>
  </si>
  <si>
    <t>US02361DAZ33</t>
  </si>
  <si>
    <t>US25278XBC20</t>
  </si>
  <si>
    <t>US134429BQ17</t>
  </si>
  <si>
    <t>US532457BA56</t>
  </si>
  <si>
    <t>US13648TAG22</t>
  </si>
  <si>
    <t>US571676AW54</t>
  </si>
  <si>
    <t>US025537BA89</t>
  </si>
  <si>
    <t>US69351UAV52</t>
  </si>
  <si>
    <t>US00724PAK57</t>
  </si>
  <si>
    <t>US03743QAH11</t>
  </si>
  <si>
    <t>US032095AN10</t>
  </si>
  <si>
    <t>US883556BY71</t>
  </si>
  <si>
    <t>US29364GAQ64</t>
  </si>
  <si>
    <t>US595112CE14</t>
  </si>
  <si>
    <t>US053332BJ06</t>
  </si>
  <si>
    <t>US701094AL88</t>
  </si>
  <si>
    <t>US49427RAR30</t>
  </si>
  <si>
    <t>US874060BK18</t>
  </si>
  <si>
    <t>US14913UAN00</t>
  </si>
  <si>
    <t>US15189XAT54</t>
  </si>
  <si>
    <t>US690742AG60</t>
  </si>
  <si>
    <t>US742718GK91</t>
  </si>
  <si>
    <t>US472319AM43</t>
  </si>
  <si>
    <t>US212015AQ46</t>
  </si>
  <si>
    <t>US404280EL97</t>
  </si>
  <si>
    <t>US655844CJ57</t>
  </si>
  <si>
    <t>US976843BQ43</t>
  </si>
  <si>
    <t>US00914AAX00</t>
  </si>
  <si>
    <t>US427866BK37</t>
  </si>
  <si>
    <t>US744448DA65</t>
  </si>
  <si>
    <t>US92343EAQ52</t>
  </si>
  <si>
    <t>US459200LJ85</t>
  </si>
  <si>
    <t>US49326EEQ26</t>
  </si>
  <si>
    <t>US31847RAJ14</t>
  </si>
  <si>
    <t>US655844BM95</t>
  </si>
  <si>
    <t>US83444MAT80</t>
  </si>
  <si>
    <t>US31959XAC74</t>
  </si>
  <si>
    <t>US929160AY55</t>
  </si>
  <si>
    <t>US26441CCF05</t>
  </si>
  <si>
    <t>US337932AH00</t>
  </si>
  <si>
    <t>US59523UAX54</t>
  </si>
  <si>
    <t>US303901BQ49</t>
  </si>
  <si>
    <t>US898813AV23</t>
  </si>
  <si>
    <t>US04316JAE91</t>
  </si>
  <si>
    <t>US775109BG57</t>
  </si>
  <si>
    <t>US26442UAV61</t>
  </si>
  <si>
    <t>US524901AR65</t>
  </si>
  <si>
    <t>US127387AP39</t>
  </si>
  <si>
    <t>US816851BV01</t>
  </si>
  <si>
    <t>US863667BF72</t>
  </si>
  <si>
    <t>US90353TAP57</t>
  </si>
  <si>
    <t>US24422EVB28</t>
  </si>
  <si>
    <t>US209111GN75</t>
  </si>
  <si>
    <t>US74460WAH07</t>
  </si>
  <si>
    <t>US78016HZZ62</t>
  </si>
  <si>
    <t>US92857WBL37</t>
  </si>
  <si>
    <t>US37045XFE13</t>
  </si>
  <si>
    <t>US92857WBZ23</t>
  </si>
  <si>
    <t>US03743QAS75</t>
  </si>
  <si>
    <t>US13648TAE73</t>
  </si>
  <si>
    <t>US460146CN10</t>
  </si>
  <si>
    <t>US254687EX00</t>
  </si>
  <si>
    <t>US341081GY79</t>
  </si>
  <si>
    <t>US373334JS15</t>
  </si>
  <si>
    <t>US11135FBX87</t>
  </si>
  <si>
    <t>US83007CAE21</t>
  </si>
  <si>
    <t>US169905AH91</t>
  </si>
  <si>
    <t>US15189XAY40</t>
  </si>
  <si>
    <t>US49271VAD29</t>
  </si>
  <si>
    <t>US30190AAG94</t>
  </si>
  <si>
    <t>US58013MEV28</t>
  </si>
  <si>
    <t>US797440BM51</t>
  </si>
  <si>
    <t>US001055AY85</t>
  </si>
  <si>
    <t>US03770DAD57</t>
  </si>
  <si>
    <t>US655844BR82</t>
  </si>
  <si>
    <t>US911312BS40</t>
  </si>
  <si>
    <t>US472140AC65</t>
  </si>
  <si>
    <t>US582839AG14</t>
  </si>
  <si>
    <t>US026874DA29</t>
  </si>
  <si>
    <t>US459200JH57</t>
  </si>
  <si>
    <t>US718547AX08</t>
  </si>
  <si>
    <t>US26138EAT64</t>
  </si>
  <si>
    <t>US61747YFS90</t>
  </si>
  <si>
    <t>US898813AX88</t>
  </si>
  <si>
    <t>US03990BAB71</t>
  </si>
  <si>
    <t>US718547AP73</t>
  </si>
  <si>
    <t>US05348EBE86</t>
  </si>
  <si>
    <t>US883556CY62</t>
  </si>
  <si>
    <t>US548661DS37</t>
  </si>
  <si>
    <t>US29365TAQ76</t>
  </si>
  <si>
    <t>US893574AM57</t>
  </si>
  <si>
    <t>US210518DF00</t>
  </si>
  <si>
    <t>US742718FJ38</t>
  </si>
  <si>
    <t>US745332CG90</t>
  </si>
  <si>
    <t>US136375DB52</t>
  </si>
  <si>
    <t>US448579AS18</t>
  </si>
  <si>
    <t>US89157XAA90</t>
  </si>
  <si>
    <t>US02361DAQ34</t>
  </si>
  <si>
    <t>US65163LAF67</t>
  </si>
  <si>
    <t>US29366MAA62</t>
  </si>
  <si>
    <t>US03073EAN58</t>
  </si>
  <si>
    <t>US668074AU17</t>
  </si>
  <si>
    <t>US87612EBS46</t>
  </si>
  <si>
    <t>US171239AH94</t>
  </si>
  <si>
    <t>US56585ABE10</t>
  </si>
  <si>
    <t>US485134BS82</t>
  </si>
  <si>
    <t>US655844BY34</t>
  </si>
  <si>
    <t>US655844BX50</t>
  </si>
  <si>
    <t>US478111AC18</t>
  </si>
  <si>
    <t>US976843BN12</t>
  </si>
  <si>
    <t>US23338VAJ52</t>
  </si>
  <si>
    <t>US874054AM15</t>
  </si>
  <si>
    <t>US191098AM46</t>
  </si>
  <si>
    <t>US834423AF20</t>
  </si>
  <si>
    <t>US31428XBB10</t>
  </si>
  <si>
    <t>US670346AW54</t>
  </si>
  <si>
    <t>US22822VAQ41</t>
  </si>
  <si>
    <t>US040555CU64</t>
  </si>
  <si>
    <t>US361448BR38</t>
  </si>
  <si>
    <t>US867224AB33</t>
  </si>
  <si>
    <t>US91324PFH01</t>
  </si>
  <si>
    <t>US742718FK01</t>
  </si>
  <si>
    <t>US04273WAE12</t>
  </si>
  <si>
    <t>US745332CN42</t>
  </si>
  <si>
    <t>US278865BJ87</t>
  </si>
  <si>
    <t>US678858BY62</t>
  </si>
  <si>
    <t>US13648TAH05</t>
  </si>
  <si>
    <t>US824348BK17</t>
  </si>
  <si>
    <t>US059165ES50</t>
  </si>
  <si>
    <t>US03770DAB91</t>
  </si>
  <si>
    <t>US754730AH26</t>
  </si>
  <si>
    <t>US682680CB72</t>
  </si>
  <si>
    <t>US835495AR34</t>
  </si>
  <si>
    <t>US68233JBV52</t>
  </si>
  <si>
    <t>US29364WBJ62</t>
  </si>
  <si>
    <t>US655844CN69</t>
  </si>
  <si>
    <t>US127097AN32</t>
  </si>
  <si>
    <t>US91913YBE95</t>
  </si>
  <si>
    <t>US797440CC60</t>
  </si>
  <si>
    <t>US06368MJG06</t>
  </si>
  <si>
    <t>US863667BM24</t>
  </si>
  <si>
    <t>US237194AQ87</t>
  </si>
  <si>
    <t>US31428XCR52</t>
  </si>
  <si>
    <t>US210518DJ22</t>
  </si>
  <si>
    <t>US78409VAQ77</t>
  </si>
  <si>
    <t>US88579YBK64</t>
  </si>
  <si>
    <t>US91913YBD13</t>
  </si>
  <si>
    <t>US29366MAC29</t>
  </si>
  <si>
    <t>US855244AX79</t>
  </si>
  <si>
    <t>US37045XFA90</t>
  </si>
  <si>
    <t>US828807DY06</t>
  </si>
  <si>
    <t>US31428XCT19</t>
  </si>
  <si>
    <t>US017175AF71</t>
  </si>
  <si>
    <t>US11120BAA52</t>
  </si>
  <si>
    <t>US209111GC11</t>
  </si>
  <si>
    <t>US320517AE51</t>
  </si>
  <si>
    <t>US655844CH91</t>
  </si>
  <si>
    <t>US03831WAE84</t>
  </si>
  <si>
    <t>US694308KT38</t>
  </si>
  <si>
    <t>US579780AU11</t>
  </si>
  <si>
    <t>US462613AR18</t>
  </si>
  <si>
    <t>US29444UBM71</t>
  </si>
  <si>
    <t>US570535AY06</t>
  </si>
  <si>
    <t>US341081GZ45</t>
  </si>
  <si>
    <t>US40440VAD73</t>
  </si>
  <si>
    <t>US231021AS53</t>
  </si>
  <si>
    <t>US615369BA23</t>
  </si>
  <si>
    <t>US906548CZ38</t>
  </si>
  <si>
    <t>US478375AU25</t>
  </si>
  <si>
    <t>US49456BBA89</t>
  </si>
  <si>
    <t>US461070AW43</t>
  </si>
  <si>
    <t>US136375DR05</t>
  </si>
  <si>
    <t>US976656CT37</t>
  </si>
  <si>
    <t>US69120VBB62</t>
  </si>
  <si>
    <t>US09261HBC07</t>
  </si>
  <si>
    <t>US37190AAB52</t>
  </si>
  <si>
    <t>US758750AM58</t>
  </si>
  <si>
    <t>US161175CR30</t>
  </si>
  <si>
    <t>US29250NCB91</t>
  </si>
  <si>
    <t>US98956PAB85</t>
  </si>
  <si>
    <t>US126650EC08</t>
  </si>
  <si>
    <t>US126650EB25</t>
  </si>
  <si>
    <t>US25278XAX75</t>
  </si>
  <si>
    <t>US80282KBK16</t>
  </si>
  <si>
    <t>US68902VAR87</t>
  </si>
  <si>
    <t>US09261HBG11</t>
  </si>
  <si>
    <t>US26441CBW47</t>
  </si>
  <si>
    <t>US08576PAQ46</t>
  </si>
  <si>
    <t>US665789BC69</t>
  </si>
  <si>
    <t>US98956PBC59</t>
  </si>
  <si>
    <t>US25278XAZ24</t>
  </si>
  <si>
    <t>US92338CAF05</t>
  </si>
  <si>
    <t>US892938AB79</t>
  </si>
  <si>
    <t>US29366WAE66</t>
  </si>
  <si>
    <t>US826418BQ78</t>
  </si>
  <si>
    <t>US94106LCE74</t>
  </si>
  <si>
    <t>US24422EXV63</t>
  </si>
  <si>
    <t>US631103AG34</t>
  </si>
  <si>
    <t>US74340XBK63</t>
  </si>
  <si>
    <t>US404121AK12</t>
  </si>
  <si>
    <t>US581557BV65</t>
  </si>
  <si>
    <t>US90353TAN00</t>
  </si>
  <si>
    <t>US594918CN20</t>
  </si>
  <si>
    <t>US826418BM64</t>
  </si>
  <si>
    <t>US98389BAU44</t>
  </si>
  <si>
    <t>US797440BU77</t>
  </si>
  <si>
    <t>US26884ABF93</t>
  </si>
  <si>
    <t>US927804GU26</t>
  </si>
  <si>
    <t>US68389XCS27</t>
  </si>
  <si>
    <t>US74456QBR65</t>
  </si>
  <si>
    <t>US30161NBB64</t>
  </si>
  <si>
    <t>US12592BAM63</t>
  </si>
  <si>
    <t>US30231GBE17</t>
  </si>
  <si>
    <t>US92939UAG13</t>
  </si>
  <si>
    <t>US25731VAC81</t>
  </si>
  <si>
    <t>US46647PEL67</t>
  </si>
  <si>
    <t>US91913YBF60</t>
  </si>
  <si>
    <t>US95040QAN43</t>
  </si>
  <si>
    <t>US74456QCU85</t>
  </si>
  <si>
    <t>US674599EJ04</t>
  </si>
  <si>
    <t>US22822VAM37</t>
  </si>
  <si>
    <t>US478375AL26</t>
  </si>
  <si>
    <t>US478375AN81</t>
  </si>
  <si>
    <t>US594918CS17</t>
  </si>
  <si>
    <t>US313747AV99</t>
  </si>
  <si>
    <t>US48305QAD51</t>
  </si>
  <si>
    <t>US58013MFH25</t>
  </si>
  <si>
    <t>US032654BB08</t>
  </si>
  <si>
    <t>US174610BF15</t>
  </si>
  <si>
    <t>US674599EL59</t>
  </si>
  <si>
    <t>US49427RAS13</t>
  </si>
  <si>
    <t>US78409VBQ68</t>
  </si>
  <si>
    <t>US845467AS85</t>
  </si>
  <si>
    <t>US59001ABG67</t>
  </si>
  <si>
    <t>US816851BT54</t>
  </si>
  <si>
    <t>US74456QAZ90</t>
  </si>
  <si>
    <t>US595112BT91</t>
  </si>
  <si>
    <t>US976826BN62</t>
  </si>
  <si>
    <t>US13608JAA51</t>
  </si>
  <si>
    <t>US65339KDB35</t>
  </si>
  <si>
    <t>US00724PAF62</t>
  </si>
  <si>
    <t>US126408HY20</t>
  </si>
  <si>
    <t>US65339KDF49</t>
  </si>
  <si>
    <t>US071813BP32</t>
  </si>
  <si>
    <t>US04316JAL35</t>
  </si>
  <si>
    <t>US209111GK37</t>
  </si>
  <si>
    <t>US09581CAA99</t>
  </si>
  <si>
    <t>US03743QAK40</t>
  </si>
  <si>
    <t>US09581JAR77</t>
  </si>
  <si>
    <t>US49338LAG86</t>
  </si>
  <si>
    <t>US27636AAA07</t>
  </si>
  <si>
    <t>US11271RAB50</t>
  </si>
  <si>
    <t>US11135FCC32</t>
  </si>
  <si>
    <t>US29250NBE40</t>
  </si>
  <si>
    <t>US512807AW84</t>
  </si>
  <si>
    <t>US126650ED80</t>
  </si>
  <si>
    <t>US65339KCA60</t>
  </si>
  <si>
    <t>US37045XEV47</t>
  </si>
  <si>
    <t>US89236TNB79</t>
  </si>
  <si>
    <t>US55336VBX73</t>
  </si>
  <si>
    <t>US26441CCG87</t>
  </si>
  <si>
    <t>US11135FCA75</t>
  </si>
  <si>
    <t>US361841AU37</t>
  </si>
  <si>
    <t>US437076DG44</t>
  </si>
  <si>
    <t>US693304BG14</t>
  </si>
  <si>
    <t>US72147KAL26</t>
  </si>
  <si>
    <t>US74251VAA08</t>
  </si>
  <si>
    <t>US496902AT48</t>
  </si>
  <si>
    <t>US27636AAC62</t>
  </si>
  <si>
    <t>US87162WAL46</t>
  </si>
  <si>
    <t>US08576BAB80</t>
  </si>
  <si>
    <t>US161175CQ56</t>
  </si>
  <si>
    <t>US025932AP92</t>
  </si>
  <si>
    <t>US47233WEJ45</t>
  </si>
  <si>
    <t>US29249EAA73</t>
  </si>
  <si>
    <t>US961214FT56</t>
  </si>
  <si>
    <t>US69121JAB35</t>
  </si>
  <si>
    <t>US69047QAC69</t>
  </si>
  <si>
    <t>US29250NCC74</t>
  </si>
  <si>
    <t>US191098AP76</t>
  </si>
  <si>
    <t>US341081GT84</t>
  </si>
  <si>
    <t>US478160CW20</t>
  </si>
  <si>
    <t>US03938LBG86</t>
  </si>
  <si>
    <t>US10373QBZ28</t>
  </si>
  <si>
    <t>US478160CV47</t>
  </si>
  <si>
    <t>US30190AAF12</t>
  </si>
  <si>
    <t>US191216DR86</t>
  </si>
  <si>
    <t>US45687VAE65</t>
  </si>
  <si>
    <t>US45866FBA12</t>
  </si>
  <si>
    <t>US06418GAH02</t>
  </si>
  <si>
    <t>US00724PAE97</t>
  </si>
  <si>
    <t>US50212YAJ38</t>
  </si>
  <si>
    <t>US89236TMF92</t>
  </si>
  <si>
    <t>US06418GAK31</t>
  </si>
  <si>
    <t>US478160CU63</t>
  </si>
  <si>
    <t>US06368L3K06</t>
  </si>
  <si>
    <t>US29390XAA28</t>
  </si>
  <si>
    <t>US036752AY95</t>
  </si>
  <si>
    <t>US14913UAL44</t>
  </si>
  <si>
    <t>US013817AJ05</t>
  </si>
  <si>
    <t>US681919BG08</t>
  </si>
  <si>
    <t>US961214FR90</t>
  </si>
  <si>
    <t>US845743BX00</t>
  </si>
  <si>
    <t>US45687VAD82</t>
  </si>
  <si>
    <t>US24422EXT18</t>
  </si>
  <si>
    <t>US075887CU10</t>
  </si>
  <si>
    <t>US760759BK56</t>
  </si>
  <si>
    <t>US87268LAE74</t>
  </si>
  <si>
    <t>US929160BC27</t>
  </si>
  <si>
    <t>US24422EXR51</t>
  </si>
  <si>
    <t>US03027XCM02</t>
  </si>
  <si>
    <t>US89236TMD45</t>
  </si>
  <si>
    <t>US036752AZ60</t>
  </si>
  <si>
    <t>US13607L8C03</t>
  </si>
  <si>
    <t>US14913UAU43</t>
  </si>
  <si>
    <t>US754730AG43</t>
  </si>
  <si>
    <t>US61945CAD56</t>
  </si>
  <si>
    <t>US693475CB94</t>
  </si>
  <si>
    <t>US11135FCG46</t>
  </si>
  <si>
    <t>US437076DD13</t>
  </si>
  <si>
    <t>US89236TNA96</t>
  </si>
  <si>
    <t>US67077MBC10</t>
  </si>
  <si>
    <t>US89115A3G59</t>
  </si>
  <si>
    <t>US26442CBQ69</t>
  </si>
  <si>
    <t>US29250NCD57</t>
  </si>
  <si>
    <t>US11135FCF62</t>
  </si>
  <si>
    <t>US65339KDK34</t>
  </si>
  <si>
    <t>US14913UAS96</t>
  </si>
  <si>
    <t>US02665WFP14</t>
  </si>
  <si>
    <t>US02361DAT72</t>
  </si>
  <si>
    <t>US036752BC66</t>
  </si>
  <si>
    <t>US718172DN66</t>
  </si>
  <si>
    <t>US478160DJ00</t>
  </si>
  <si>
    <t>US053332BK78</t>
  </si>
  <si>
    <t>US532457CV84</t>
  </si>
  <si>
    <t>US532457CW67</t>
  </si>
  <si>
    <t>US24422EXU80</t>
  </si>
  <si>
    <t>US17275RBX98</t>
  </si>
  <si>
    <t>US857477CP63</t>
  </si>
  <si>
    <t>US096630AG32</t>
  </si>
  <si>
    <t>US743315BB84</t>
  </si>
  <si>
    <t>US03831WAB46</t>
  </si>
  <si>
    <t>US025816DZ98</t>
  </si>
  <si>
    <t>US06406RBZ91</t>
  </si>
  <si>
    <t>US02665WFK27</t>
  </si>
  <si>
    <t>US829932AE25</t>
  </si>
  <si>
    <t>US370334DB73</t>
  </si>
  <si>
    <t>US00912XBF06</t>
  </si>
  <si>
    <t>US00287YDZ97</t>
  </si>
  <si>
    <t>US17275RBZ47</t>
  </si>
  <si>
    <t>US713448FX12</t>
  </si>
  <si>
    <t>US11135FCE97</t>
  </si>
  <si>
    <t>US302635AP20</t>
  </si>
  <si>
    <t>US20826FBK12</t>
  </si>
  <si>
    <t>US718172DP15</t>
  </si>
  <si>
    <t>US02665WFU09</t>
  </si>
  <si>
    <t>US713448GC65</t>
  </si>
  <si>
    <t>US50077LBM72</t>
  </si>
  <si>
    <t>US713448GB82</t>
  </si>
  <si>
    <t>US532457CU02</t>
  </si>
  <si>
    <t>US92936UAE91</t>
  </si>
  <si>
    <t>US448579AT90</t>
  </si>
  <si>
    <t>US06406RCB15</t>
  </si>
  <si>
    <t>US89236TMY81</t>
  </si>
  <si>
    <t>US04020EAA55</t>
  </si>
  <si>
    <t>US44107TBC99</t>
  </si>
  <si>
    <t>US693475BY07</t>
  </si>
  <si>
    <t>US42824CBU27</t>
  </si>
  <si>
    <t>US89115A3A89</t>
  </si>
  <si>
    <t>US438516CX24</t>
  </si>
  <si>
    <t>US50077LBN55</t>
  </si>
  <si>
    <t>US56585ABK79</t>
  </si>
  <si>
    <t>US863667BK67</t>
  </si>
  <si>
    <t>US713448GA00</t>
  </si>
  <si>
    <t>US72650RBP64</t>
  </si>
  <si>
    <t>US69371RT304</t>
  </si>
  <si>
    <t>US713448GD49</t>
  </si>
  <si>
    <t>US37045XEZ50</t>
  </si>
  <si>
    <t>US677050AX47</t>
  </si>
  <si>
    <t>US37045XFB73</t>
  </si>
  <si>
    <t>US89788MAT99</t>
  </si>
  <si>
    <t>US373334LA78</t>
  </si>
  <si>
    <t>US857477CR20</t>
  </si>
  <si>
    <t>US032095AR24</t>
  </si>
  <si>
    <t>US015271AP43</t>
  </si>
  <si>
    <t>US74762EAK82</t>
  </si>
  <si>
    <t>US713448FY94</t>
  </si>
  <si>
    <t>US45687VAG14</t>
  </si>
  <si>
    <t>US863667BJ94</t>
  </si>
  <si>
    <t>US871607AB32</t>
  </si>
  <si>
    <t>US857477CX97</t>
  </si>
  <si>
    <t>US64110LAZ94</t>
  </si>
  <si>
    <t>US94106LCC19</t>
  </si>
  <si>
    <t>US438516CZ71</t>
  </si>
  <si>
    <t>US29273VBA70</t>
  </si>
  <si>
    <t>US694308KU01</t>
  </si>
  <si>
    <t>US00440KAB98</t>
  </si>
  <si>
    <t>US33938XAF24</t>
  </si>
  <si>
    <t>US02343UAG04</t>
  </si>
  <si>
    <t>US11120VAC72</t>
  </si>
  <si>
    <t>US76720AAQ94</t>
  </si>
  <si>
    <t>US94106LCD91</t>
  </si>
  <si>
    <t>US56585ABL52</t>
  </si>
  <si>
    <t>US718547AF91</t>
  </si>
  <si>
    <t>US06418GAN79</t>
  </si>
  <si>
    <t>US87264ADL61</t>
  </si>
  <si>
    <t>US281020BA41</t>
  </si>
  <si>
    <t>US25746UDX46</t>
  </si>
  <si>
    <t>US842400JG95</t>
  </si>
  <si>
    <t>US50540RAZ55</t>
  </si>
  <si>
    <t>US02665WFX48</t>
  </si>
  <si>
    <t>US00440KAC71</t>
  </si>
  <si>
    <t>US03076CAP14</t>
  </si>
  <si>
    <t>US13645RBK95</t>
  </si>
  <si>
    <t>US654902AE56</t>
  </si>
  <si>
    <t>US13607PHT49</t>
  </si>
  <si>
    <t>US237194AL90</t>
  </si>
  <si>
    <t>US14149YBT47</t>
  </si>
  <si>
    <t>US670346AZ85</t>
  </si>
  <si>
    <t>US532457CQ99</t>
  </si>
  <si>
    <t>US74834LBG41</t>
  </si>
  <si>
    <t>US337738BN72</t>
  </si>
  <si>
    <t>US06418GAL14</t>
  </si>
  <si>
    <t>US749685AX13</t>
  </si>
  <si>
    <t>US913903BB57</t>
  </si>
  <si>
    <t>US42824CBS70</t>
  </si>
  <si>
    <t>US50540RBA95</t>
  </si>
  <si>
    <t>US04020EAH09</t>
  </si>
  <si>
    <t>US898813AW06</t>
  </si>
  <si>
    <t>US776696AH96</t>
  </si>
  <si>
    <t>US759351AM18</t>
  </si>
  <si>
    <t>US858119BS89</t>
  </si>
  <si>
    <t>US24422EXX20</t>
  </si>
  <si>
    <t>US127387AN80</t>
  </si>
  <si>
    <t>US05684BAD91</t>
  </si>
  <si>
    <t>US015271AK55</t>
  </si>
  <si>
    <t>US863667BE08</t>
  </si>
  <si>
    <t>US76131VAB99</t>
  </si>
  <si>
    <t>US92940PAE43</t>
  </si>
  <si>
    <t>US49446RAP47</t>
  </si>
  <si>
    <t>US50540RBB78</t>
  </si>
  <si>
    <t>US361841AT63</t>
  </si>
  <si>
    <t>US126117AV22</t>
  </si>
  <si>
    <t>US55336VBY56</t>
  </si>
  <si>
    <t>US278865BD18</t>
  </si>
  <si>
    <t>US09261HBV87</t>
  </si>
  <si>
    <t>US883203BX87</t>
  </si>
  <si>
    <t>US609207BE44</t>
  </si>
  <si>
    <t>US22966RAD89</t>
  </si>
  <si>
    <t>US718547AY80</t>
  </si>
  <si>
    <t>US66989HAT59</t>
  </si>
  <si>
    <t>US703481AB79</t>
  </si>
  <si>
    <t>US879360AC98</t>
  </si>
  <si>
    <t>US842587EA18</t>
  </si>
  <si>
    <t>US573874AC88</t>
  </si>
  <si>
    <t>US8426EPAH13</t>
  </si>
  <si>
    <t>US980236AR40</t>
  </si>
  <si>
    <t>US87264ADM45</t>
  </si>
  <si>
    <t>US00846UAR23</t>
  </si>
  <si>
    <t>US66989HAU23</t>
  </si>
  <si>
    <t>US74460DAC39</t>
  </si>
  <si>
    <t>US053015AH60</t>
  </si>
  <si>
    <t>US745310AK84</t>
  </si>
  <si>
    <t>US70213BAB71</t>
  </si>
  <si>
    <t>US92940PAF18</t>
  </si>
  <si>
    <t>US384802AF19</t>
  </si>
  <si>
    <t>US552676AT59</t>
  </si>
  <si>
    <t>US03743QAF54</t>
  </si>
  <si>
    <t>US524660AZ09</t>
  </si>
  <si>
    <t>US443201AB48</t>
  </si>
  <si>
    <t>US517834AF40</t>
  </si>
  <si>
    <t>US04351LAA89</t>
  </si>
  <si>
    <t>US313747BA44</t>
  </si>
  <si>
    <t>US74460WAD92</t>
  </si>
  <si>
    <t>US835495AL63</t>
  </si>
  <si>
    <t>US911312BU95</t>
  </si>
  <si>
    <t>US87162WAH34</t>
  </si>
  <si>
    <t>US67077MAW82</t>
  </si>
  <si>
    <t>US74460DAH26</t>
  </si>
  <si>
    <t>US858119BM10</t>
  </si>
  <si>
    <t>US012725AD95</t>
  </si>
  <si>
    <t>US13645RAU86</t>
  </si>
  <si>
    <t>US573874AJ32</t>
  </si>
  <si>
    <t>US573284AV89</t>
  </si>
  <si>
    <t>US263534CP24</t>
  </si>
  <si>
    <t>US49427RAP73</t>
  </si>
  <si>
    <t>US962166CA07</t>
  </si>
  <si>
    <t>US749685AY95</t>
  </si>
  <si>
    <t>US04010LBC63</t>
  </si>
  <si>
    <t>US835495AP77</t>
  </si>
  <si>
    <t>US59156RBR84</t>
  </si>
  <si>
    <t>US126117AW05</t>
  </si>
  <si>
    <t>US87612GAB77</t>
  </si>
  <si>
    <t>US92940PAG90</t>
  </si>
  <si>
    <t>US929160AV17</t>
  </si>
  <si>
    <t>US44701QBF81</t>
  </si>
  <si>
    <t>US456873AF50</t>
  </si>
  <si>
    <t>US373334KA87</t>
  </si>
  <si>
    <t>US574599BQ83</t>
  </si>
  <si>
    <t>US458140AT73</t>
  </si>
  <si>
    <t>US40440VAF22</t>
  </si>
  <si>
    <t>US03073EAQ89</t>
  </si>
  <si>
    <t>US745332CH73</t>
  </si>
  <si>
    <t>US744448CZ26</t>
  </si>
  <si>
    <t>US04316JAK51</t>
  </si>
  <si>
    <t>US278642AF09</t>
  </si>
  <si>
    <t>US517834AL18</t>
  </si>
  <si>
    <t>US89153VAW90</t>
  </si>
  <si>
    <t>US341081FU66</t>
  </si>
  <si>
    <t>US875127BN13</t>
  </si>
  <si>
    <t>US33767BAH24</t>
  </si>
  <si>
    <t>US15189XAS71</t>
  </si>
  <si>
    <t>US67103HAN70</t>
  </si>
  <si>
    <t>US677050AV80</t>
  </si>
  <si>
    <t>US19416QEK22</t>
  </si>
  <si>
    <t>US125896BY50</t>
  </si>
  <si>
    <t>US423452AK78</t>
  </si>
  <si>
    <t>US911312AN61</t>
  </si>
  <si>
    <t>US45138LBH50</t>
  </si>
  <si>
    <t>US71845JAC27</t>
  </si>
  <si>
    <t>US191216DQ04</t>
  </si>
  <si>
    <t>US615369AY18</t>
  </si>
  <si>
    <t>US89153VAX73</t>
  </si>
  <si>
    <t>US084423AV48</t>
  </si>
  <si>
    <t>US68235PAF53</t>
  </si>
  <si>
    <t>US22003BAM81</t>
  </si>
  <si>
    <t>US68902VAM90</t>
  </si>
  <si>
    <t>US209111GB38</t>
  </si>
  <si>
    <t>US03835VAH96</t>
  </si>
  <si>
    <t>US931142EP44</t>
  </si>
  <si>
    <t>US573284AU07</t>
  </si>
  <si>
    <t>US822582CL48</t>
  </si>
  <si>
    <t>US460146CQ41</t>
  </si>
  <si>
    <t>US341081EQ63</t>
  </si>
  <si>
    <t>US0778FPAB50</t>
  </si>
  <si>
    <t>US574599BR66</t>
  </si>
  <si>
    <t>US797440CA05</t>
  </si>
  <si>
    <t>US30037DAD75</t>
  </si>
  <si>
    <t>US745332CK03</t>
  </si>
  <si>
    <t>US94106LBM00</t>
  </si>
  <si>
    <t>US03743QAQ10</t>
  </si>
  <si>
    <t>US773903AM12</t>
  </si>
  <si>
    <t>US677052AA00</t>
  </si>
  <si>
    <t>US278865BG49</t>
  </si>
  <si>
    <t>US14149YBD94</t>
  </si>
  <si>
    <t>US45138LBF94</t>
  </si>
  <si>
    <t>US02377AAA60</t>
  </si>
  <si>
    <t>US45138LBK89</t>
  </si>
  <si>
    <t>US15189TBJ51</t>
  </si>
  <si>
    <t>US04686JAJ07</t>
  </si>
  <si>
    <t>US0778FPAJ86</t>
  </si>
  <si>
    <t>US TREASURY N/B 4.375% 05/15/2034</t>
  </si>
  <si>
    <t>US TREASURY N/B 4.25% 11/15/2034</t>
  </si>
  <si>
    <t>US TREASURY N/B 3.875% 08/15/2034</t>
  </si>
  <si>
    <t>US TREASURY N/B 4.5% 05/15/2027</t>
  </si>
  <si>
    <t>US TREASURY N/B 4.875% 04/30/2026</t>
  </si>
  <si>
    <t>US TREASURY N/B 4.125% 03/31/2029</t>
  </si>
  <si>
    <t>US TREASURY N/B 4.5% 04/15/2027</t>
  </si>
  <si>
    <t>US TREASURY N/B 4.875% 05/31/2026</t>
  </si>
  <si>
    <t>US TREASURY N/B 4.625% 05/15/2054</t>
  </si>
  <si>
    <t>US TREASURY N/B 4.625% 05/31/2031</t>
  </si>
  <si>
    <t>US TREASURY N/B 4.25% 06/30/2029</t>
  </si>
  <si>
    <t>FRANCE (GOVT OF) 2.75% 02/25/2030</t>
  </si>
  <si>
    <t>US TREASURY N/B 4.625% 04/30/2029</t>
  </si>
  <si>
    <t>US TREASURY N/B 4.375% 07/15/2027</t>
  </si>
  <si>
    <t>US TREASURY N/B 4.25% 08/15/2054</t>
  </si>
  <si>
    <t>US TREASURY N/B 4% 07/31/2029</t>
  </si>
  <si>
    <t>US TREASURY N/B 4.5% 11/15/2054</t>
  </si>
  <si>
    <t>US TREASURY N/B 4.625% 04/30/2031</t>
  </si>
  <si>
    <t>US TREASURY N/B 4.625% 02/15/2035</t>
  </si>
  <si>
    <t>US TREASURY N/B 4.125% 07/31/2031</t>
  </si>
  <si>
    <t>UNITED KINGDOM GILT 4.125% 07/22/2029</t>
  </si>
  <si>
    <t>FRANCE (GOVT OF) 3% 11/25/2034</t>
  </si>
  <si>
    <t>US TREASURY N/B 3.75% 08/31/2026</t>
  </si>
  <si>
    <t>US TREASURY N/B 4.5% 03/31/2026</t>
  </si>
  <si>
    <t>UNITED KINGDOM GILT 4.25% 07/31/2034</t>
  </si>
  <si>
    <t>US TREASURY N/B 4.375% 12/31/2029</t>
  </si>
  <si>
    <t>US TREASURY N/B 4.5% 05/31/2029</t>
  </si>
  <si>
    <t>US TREASURY N/B 3.875% 10/15/2027</t>
  </si>
  <si>
    <t>US TREASURY N/B 4.125% 10/31/2029</t>
  </si>
  <si>
    <t>US TREASURY N/B 4.625% 06/15/2027</t>
  </si>
  <si>
    <t>US TREASURY N/B 4.125% 03/31/2031</t>
  </si>
  <si>
    <t>US TREASURY N/B 3.75% 08/31/2031</t>
  </si>
  <si>
    <t>US TREASURY N/B 4.125% 11/15/2027</t>
  </si>
  <si>
    <t>US TREASURY N/B 4.25% 06/30/2031</t>
  </si>
  <si>
    <t>US TREASURY N/B 4.625% 06/30/2026</t>
  </si>
  <si>
    <t>US TREASURY N/B 3.5% 09/30/2029</t>
  </si>
  <si>
    <t>US TREASURY N/B 4.25% 01/31/2030</t>
  </si>
  <si>
    <t>BUONI POLIENNALI DEL TES 3.85% 02/01/2035</t>
  </si>
  <si>
    <t>BUONI POLIENNALI DEL TES 3.15% 11/15/2031</t>
  </si>
  <si>
    <t>US TREASURY N/B 4.125% 10/31/2026</t>
  </si>
  <si>
    <t>US TREASURY N/B 4.5% 12/31/2031</t>
  </si>
  <si>
    <t>UNITED KINGDOM GILT 4.375% 03/07/2028</t>
  </si>
  <si>
    <t>US TREASURY N/B 3.75% 08/15/2027</t>
  </si>
  <si>
    <t>US TREASURY N/B 3.625% 08/31/2029</t>
  </si>
  <si>
    <t>US TREASURY N/B 4.25% 01/15/2028</t>
  </si>
  <si>
    <t>US TREASURY N/B 4.375% 07/31/2026</t>
  </si>
  <si>
    <t>US TREASURY N/B 3.5% 09/30/2026</t>
  </si>
  <si>
    <t>BUONI POLIENNALI DEL TES 3.45% 07/15/2027</t>
  </si>
  <si>
    <t>US TREASURY N/B 4.125% 10/31/2031</t>
  </si>
  <si>
    <t>BUONI POLIENNALI DEL TES 3% 10/01/2029</t>
  </si>
  <si>
    <t>US TREASURY N/B 4.25% 11/30/2026</t>
  </si>
  <si>
    <t>US TREASURY N/B 4.25% 12/31/2026</t>
  </si>
  <si>
    <t>US TREASURY N/B 4.125% 11/30/2029</t>
  </si>
  <si>
    <t>US TREASURY N/B 4.625% 05/15/2044</t>
  </si>
  <si>
    <t>BUONI POLIENNALI DEL TES 3.45% 07/15/2031</t>
  </si>
  <si>
    <t>BUONI POLIENNALI DEL TES 2.7% 10/15/2027</t>
  </si>
  <si>
    <t>US TREASURY N/B 3.625% 09/30/2031</t>
  </si>
  <si>
    <t>BUONI POLIENNALI DEL TES 3.1% 08/28/2026</t>
  </si>
  <si>
    <t>US TREASURY N/B 4.125% 11/30/2031</t>
  </si>
  <si>
    <t>BONOS Y OBLIG DEL ESTADO 3.1% 07/30/2031</t>
  </si>
  <si>
    <t>US TREASURY N/B 4% 12/15/2027</t>
  </si>
  <si>
    <t>BUNDESSCHATZANWEISUNGEN 2.7% 09/17/2026</t>
  </si>
  <si>
    <t>BUNDESSCHATZANWEISUNGEN 2% 12/10/2026</t>
  </si>
  <si>
    <t>US TREASURY N/B 4.625% 11/15/2044</t>
  </si>
  <si>
    <t>BUONI POLIENNALI DEL TES 3.65% 08/01/2035</t>
  </si>
  <si>
    <t>US TREASURY N/B 4.375% 01/31/2032</t>
  </si>
  <si>
    <t>BUNDESREPUB. DEUTSCHLAND 2.6% 08/15/2034</t>
  </si>
  <si>
    <t>US TREASURY N/B 3.375% 09/15/2027</t>
  </si>
  <si>
    <t>US TREASURY N/B 4.25% 02/15/2028</t>
  </si>
  <si>
    <t>US TREASURY N/B 4.125% 01/31/2027</t>
  </si>
  <si>
    <t>US TREASURY N/B 4.125% 08/15/2044</t>
  </si>
  <si>
    <t>FRANCE (GOVT OF) 2.4% 09/24/2028</t>
  </si>
  <si>
    <t>UNITED KINGDOM GILT 4.375% 01/31/2040</t>
  </si>
  <si>
    <t>BUNDESSCHATZANWEISUNGEN 2.2% 03/11/2027</t>
  </si>
  <si>
    <t>US TREASURY N/B 3.875% 03/15/2028</t>
  </si>
  <si>
    <t>BONOS Y OBLIG DEL ESTADO 3.45% 10/31/2034</t>
  </si>
  <si>
    <t>CANADIAN GOVERNMENT 3.5% 09/01/2029</t>
  </si>
  <si>
    <t>US TREASURY N/B 3.875% 03/31/2027</t>
  </si>
  <si>
    <t>US TREASURY N/B 4.625% 02/15/2055</t>
  </si>
  <si>
    <t>UNITED KINGDOM GILT 4.5% 03/07/2035</t>
  </si>
  <si>
    <t>BUNDESSCHATZANWEISUNGEN 2.9% 06/18/2026</t>
  </si>
  <si>
    <t>BONOS Y OBLIG DEL ESTADO 3.15% 04/30/2035</t>
  </si>
  <si>
    <t>BUONI POLIENNALI DEL TES 4.3% 10/01/2054</t>
  </si>
  <si>
    <t>US TREASURY N/B 4.125% 02/28/2027</t>
  </si>
  <si>
    <t>BONOS Y OBLIG DEL ESTADO 2.4% 05/31/2028</t>
  </si>
  <si>
    <t>BUNDESOBLIGATION 2.5% 10/11/2029</t>
  </si>
  <si>
    <t>BONOS Y OBLIG DEL ESTADO 2.7% 01/31/2030</t>
  </si>
  <si>
    <t>FRANCE (GOVT OF) 3.2% 05/25/2035</t>
  </si>
  <si>
    <t>BELGIUM KINGDOM 2.7% 10/22/2029</t>
  </si>
  <si>
    <t>UNITED KINGDOM GILT 4.375% 03/07/2030</t>
  </si>
  <si>
    <t>CANADIAN GOVERNMENT 3.25% 12/01/2034</t>
  </si>
  <si>
    <t>POLAND GOVERNMENT BOND 4.75% 07/25/2029</t>
  </si>
  <si>
    <t>TREASURY BILL 0% 06/05/2025</t>
  </si>
  <si>
    <t>FRANCE (GOVT OF) 3.6% 05/25/2042</t>
  </si>
  <si>
    <t>CANADIAN GOVERNMENT 4% 08/01/2026</t>
  </si>
  <si>
    <t>BUONI POLIENNALI DEL TES 2.55% 02/25/2027</t>
  </si>
  <si>
    <t>BUNDESREPUB. DEUTSCHLAND 2.5% 02/15/2035</t>
  </si>
  <si>
    <t>OBRIGACOES DO TESOURO 2.125% 10/17/2028</t>
  </si>
  <si>
    <t>CANADIAN GOVERNMENT 3.25% 11/01/2026</t>
  </si>
  <si>
    <t>OBRIGACOES DO TESOURO 1.95% 06/15/2029</t>
  </si>
  <si>
    <t>OBRIGACOES DO TESOURO 4.1% 04/15/2037</t>
  </si>
  <si>
    <t>CANADIAN GOVERNMENT 2.75% 03/01/2030</t>
  </si>
  <si>
    <t>US TREASURY N/B 4.125% 02/29/2032</t>
  </si>
  <si>
    <t>FRANCE (GOVT OF) 3.75% 05/25/2056</t>
  </si>
  <si>
    <t>BUONI POLIENNALI DEL TES 4.05% 10/30/2037</t>
  </si>
  <si>
    <t>CANADIAN GOVERNMENT 3.25% 06/01/2035</t>
  </si>
  <si>
    <t>BUNDESREPUB. DEUTSCHLAND 2.6% 05/15/2041</t>
  </si>
  <si>
    <t>BUONI POLIENNALI DEL TES 3.85% 10/01/2040</t>
  </si>
  <si>
    <t>POLAND GOVERNMENT BOND 5% 01/25/2030</t>
  </si>
  <si>
    <t>CANADIAN GOVERNMENT 3% 02/01/2027</t>
  </si>
  <si>
    <t>OBRIGACOES DO TESOURO 0.7% 10/15/2027</t>
  </si>
  <si>
    <t>OBRIGACOES DO TESOURO 2.875% 10/20/2034</t>
  </si>
  <si>
    <t>BUNDESREPUB. DEUTSCHLAND 2.9% 08/15/2056</t>
  </si>
  <si>
    <t>POLAND GOVERNMENT BOND 5% 10/25/2034</t>
  </si>
  <si>
    <t>OBRIGACOES DO TESOURO 2.875% 07/21/2026</t>
  </si>
  <si>
    <t>OBRIGACOES DO TESOURO 1.65% 07/16/2032</t>
  </si>
  <si>
    <t>OBRIGACOES DO TESOURO 4.125% 04/14/2027</t>
  </si>
  <si>
    <t>OBRIGACOES DO TESOURO 3.875% 02/15/2030</t>
  </si>
  <si>
    <t>BUNDESOBLIGATION 2.4% 04/18/2030</t>
  </si>
  <si>
    <t>OBRIGACOES DO TESOURO 0.475% 10/18/2030</t>
  </si>
  <si>
    <t>AUSTRALIAN GOVERNMENT 4.25% 12/21/2035</t>
  </si>
  <si>
    <t>OBRIGACOES DO TESOURO 0.3% 10/17/2031</t>
  </si>
  <si>
    <t>TREASURY BILL 0% 09/18/2025</t>
  </si>
  <si>
    <t>TREASURY BILL 0% 07/24/2025</t>
  </si>
  <si>
    <t>OBRIGACOES DO TESOURO 3.5% 06/18/2038</t>
  </si>
  <si>
    <t>OBRIGACOES DO TESOURO 2.25% 04/18/2034</t>
  </si>
  <si>
    <t>MEX BONOS DESARR FIX RT 8.5% 03/02/2028</t>
  </si>
  <si>
    <t>BELGIUM KINGDOM 3.1% 06/22/2035</t>
  </si>
  <si>
    <t>OBRIGACOES DO TESOURO 4.1% 02/15/2045</t>
  </si>
  <si>
    <t>US TREASURY N/B 4.75% 02/15/2045</t>
  </si>
  <si>
    <t>BUONI POLIENNALI DEL TES 2.95% 07/01/2030</t>
  </si>
  <si>
    <t>FINNISH GOVERNMENT 3% 09/15/2034</t>
  </si>
  <si>
    <t>ISRAEL FIXED BOND 3.75% 09/30/2027</t>
  </si>
  <si>
    <t>REPUBLIC OF AUSTRIA 2.95% 02/20/2035</t>
  </si>
  <si>
    <t>BUONI POLIENNALI DEL TES 2.65% 06/15/2028</t>
  </si>
  <si>
    <t>BUONI POLIENNALI DEL TES 4.1% 04/30/2046</t>
  </si>
  <si>
    <t>AUSTRALIAN GOVERNMENT 4.25% 03/21/2036</t>
  </si>
  <si>
    <t>BONOS Y OBLIG DEL ESTADO 3.5% 01/31/2041</t>
  </si>
  <si>
    <t>NEW ZEALAND GOVERNMENT 4.5% 05/15/2035</t>
  </si>
  <si>
    <t>MEX BONOS DESARR FIX RT 8.5% 02/28/2030</t>
  </si>
  <si>
    <t>OBRIGACOES DO TESOURO 3.625% 06/12/2054</t>
  </si>
  <si>
    <t>OBRIGACOES DO TESOURO 1.15% 04/11/2042</t>
  </si>
  <si>
    <t>FINNISH GOVERNMENT 3.2% 04/15/2045</t>
  </si>
  <si>
    <t>REPUBLIC OF AUSTRIA 2.5% 10/20/2029</t>
  </si>
  <si>
    <t>NETHERLANDS GOVERNMENT 2.5% 07/15/2035</t>
  </si>
  <si>
    <t>REPUBLIC OF AUSTRIA 3.2% 07/15/2039</t>
  </si>
  <si>
    <t>OBRIGACOES DO TESOURO 0.9% 10/12/2035</t>
  </si>
  <si>
    <t>OBRIGACOES DO TESOURO 3% 06/15/2035</t>
  </si>
  <si>
    <t>FINNISH GOVERNMENT 2.5% 04/15/2030</t>
  </si>
  <si>
    <t>BELGIUM KINGDOM 3.45% 06/22/2042</t>
  </si>
  <si>
    <t>AUSTRALIAN GOVERNMENT 4.25% 06/21/2034</t>
  </si>
  <si>
    <t>OBRIGACOES DO TESOURO 1% 04/12/2052</t>
  </si>
  <si>
    <t>NEW ZEALAND GOVERNMENT 4.25% 05/15/2036</t>
  </si>
  <si>
    <t>NORWEGIAN GOVERNMENT 3.75% 06/12/2035</t>
  </si>
  <si>
    <t>SWEDISH GOVERNMENT 2.25% 05/11/2035</t>
  </si>
  <si>
    <t>KINGDOM OF DENMARK 2.25% 11/15/2026</t>
  </si>
  <si>
    <t>IRELAND GOVERNMENT BOND 3.15% 10/18/2055</t>
  </si>
  <si>
    <t>CANADIAN GOVERNMENT 2.75% 05/01/2027</t>
  </si>
  <si>
    <t>CANADIAN GOVERNMENT 3.5% 12/01/2057</t>
  </si>
  <si>
    <t>POLAND GOVERNMENT BOND 0% 01/25/2027</t>
  </si>
  <si>
    <t>SINGAPORE GOVERNMENT 3% 04/01/2029</t>
  </si>
  <si>
    <t>SINGAPORE GOVERNMENT 3.25% 06/01/2054</t>
  </si>
  <si>
    <t>NORWEGIAN GOVERNMENT 3.625% 05/31/2039</t>
  </si>
  <si>
    <t>SINGAPORE GOVERNMENT 3.375% 05/01/2034</t>
  </si>
  <si>
    <t>MALAYSIA GOVERNMENT 4.18% 05/16/2044</t>
  </si>
  <si>
    <t>MALAYSIA GOVERNMENT 4.054% 04/18/2039</t>
  </si>
  <si>
    <t>NIDDA HEALTHCARE HOLDING 5.625% 02/21/2030</t>
  </si>
  <si>
    <t>ITELYUM REGENERATION SPA 5.75% 04/15/2030</t>
  </si>
  <si>
    <t>ISRAEL FIXED BOND 4.6% 08/31/2029</t>
  </si>
  <si>
    <t>CARNIVAL CORP 5.75% 01/15/2030</t>
  </si>
  <si>
    <t>SINGAPORE GOVERNMENT 2.75% 03/01/2035</t>
  </si>
  <si>
    <t>MPT OPER PARTNERSP/FINL 7% 02/15/2032</t>
  </si>
  <si>
    <t>HSBC HOLDINGS PLC 5.286% 11/19/2030</t>
  </si>
  <si>
    <t>ACCORINVEST GROUP SA 5.5% 11/15/2031</t>
  </si>
  <si>
    <t>MILLER HOMES GROUP FIN 7% 05/15/2029</t>
  </si>
  <si>
    <t>MORGAN STANLEY BANK NA 5.504% 05/26/2028</t>
  </si>
  <si>
    <t>TUI CRUISES GMBH 5% 05/15/2030</t>
  </si>
  <si>
    <t>ZEGONA FINANCE PLC 6.75% 07/15/2029</t>
  </si>
  <si>
    <t>NEWDAY BONDCO PLC 13.25% 12/15/2026</t>
  </si>
  <si>
    <t>JPMORGAN CHASE &amp; CO 5.581% 04/22/2030</t>
  </si>
  <si>
    <t>TEAMSYSTEM SPA 6.285% 07/31/2031</t>
  </si>
  <si>
    <t>US TREASURY N/B 4% 03/31/2030</t>
  </si>
  <si>
    <t>ILIAD HOLDING SAS 5.375% 04/15/2030</t>
  </si>
  <si>
    <t>ABBVIE INC 5.2% 03/15/2035</t>
  </si>
  <si>
    <t>ALSTRIA OFFICE REIT-AG 5.5% 03/20/2031</t>
  </si>
  <si>
    <t>DYNAMO NEWCO II GMBH 6.25% 10/15/2031</t>
  </si>
  <si>
    <t>IHO VERWALTUNGS GMBH 7% 11/15/2031</t>
  </si>
  <si>
    <t>MORGAN STANLEY 4.654% 10/18/2030</t>
  </si>
  <si>
    <t>CPUK FINANCE LTD 7.875% 08/28/2029</t>
  </si>
  <si>
    <t>AROUNDTOWN FINANCE SARL 7.125%</t>
  </si>
  <si>
    <t>HEIMSTADEN BOSTAD AB 6.25%</t>
  </si>
  <si>
    <t>OPAL BIDCO SAS 5.5% 03/31/2032</t>
  </si>
  <si>
    <t>BE SEMICONDUCTOR 4.5% 07/15/2031</t>
  </si>
  <si>
    <t>TORONTO-DOMINION BANK 4.861% 01/31/2028</t>
  </si>
  <si>
    <t>SUNRISE HOLDCO IV BV 3.875% 06/15/2029</t>
  </si>
  <si>
    <t>GOLDEN GOOSE SPA/MILANO 7.431% 05/14/2027</t>
  </si>
  <si>
    <t>LOXAM SAS 4.25% 02/15/2030</t>
  </si>
  <si>
    <t>PICARD GROUPE SAS 6.375% 07/01/2029</t>
  </si>
  <si>
    <t>BUBBLES HOLDCO SPA 6.605% 09/30/2031</t>
  </si>
  <si>
    <t>OMNIA DELLA TOFFOLA SPA 6.605% 11/05/2031</t>
  </si>
  <si>
    <t>CALIFORNIA BUYER/ATLANTI 6.375% 02/15/2032</t>
  </si>
  <si>
    <t>INTL FLAVOR &amp; FRAGRANCES 2.3% 11/01/2030</t>
  </si>
  <si>
    <t>GRUENENTHAL GMBH 4.625% 11/15/2031</t>
  </si>
  <si>
    <t>LIGHTNING POWER LLC 7.25% 08/15/2032</t>
  </si>
  <si>
    <t>WELLS FARGO &amp; COMPANY 5.244% 01/24/2031</t>
  </si>
  <si>
    <t>RAIFFEISEN BANK INTL 5.25% 01/02/2035</t>
  </si>
  <si>
    <t>CANADIAN IMPERIAL BANK 4.857% 03/30/2029</t>
  </si>
  <si>
    <t>GRAND CITY PROP FINANCE 6.125%</t>
  </si>
  <si>
    <t>BROWN &amp; BROWN INC 4.2% 03/17/2032</t>
  </si>
  <si>
    <t>CITIGROUP INC 6.02% 01/24/2036</t>
  </si>
  <si>
    <t>NEPTUNE BIDCO US INC 9.29% 04/15/2029</t>
  </si>
  <si>
    <t>BELRON UK FINANCE PLC 4.625% 10/15/2029</t>
  </si>
  <si>
    <t>WALKER &amp; DUNLOP INC 6.625% 04/01/2033</t>
  </si>
  <si>
    <t>AROUNDTOWN FINANCE SARL 5%</t>
  </si>
  <si>
    <t>HCA INC 5.75% 03/01/2035</t>
  </si>
  <si>
    <t>ACCORINVEST GROUP SA 6.375% 10/15/2029</t>
  </si>
  <si>
    <t>NCL CORPORATION LTD 6.25% 03/01/2030</t>
  </si>
  <si>
    <t>ARCOSA INC 6.875% 08/15/2032</t>
  </si>
  <si>
    <t>CELANESE US HOLDINGS LLC 5% 04/15/2031</t>
  </si>
  <si>
    <t>EDGE FINCO PLC 8.125% 08/15/2031</t>
  </si>
  <si>
    <t>PERRIGO FINANCE UNLIMITE 5.375% 09/30/2032</t>
  </si>
  <si>
    <t>GRIFOLS SA 7.5% 05/01/2030</t>
  </si>
  <si>
    <t>JPMORGAN CHASE &amp; CO 5.14% 01/24/2031</t>
  </si>
  <si>
    <t>SABLE INTL FINANCE LTD 7.125% 10/15/2032</t>
  </si>
  <si>
    <t>SOFTBANK GROUP CORP 5.375% 01/08/2029</t>
  </si>
  <si>
    <t>ATOS SE 9% 12/18/2029</t>
  </si>
  <si>
    <t>XPLR INFRAST OPERATING 4.5% 09/15/2027</t>
  </si>
  <si>
    <t>LIFEPOINT HEALTH INC 10% 06/01/2032</t>
  </si>
  <si>
    <t>LA DORIA SPA 7.115% 11/12/2029</t>
  </si>
  <si>
    <t>XPLR INFRAST OPERATING 7.25% 01/15/2029</t>
  </si>
  <si>
    <t>ODIDO HOLD BV 3.75% 01/15/2029</t>
  </si>
  <si>
    <t>FOCUS FINANCIAL PARTNERS 6.75% 09/15/2031</t>
  </si>
  <si>
    <t>WEBUILD SPA 4.875% 04/30/2030</t>
  </si>
  <si>
    <t>HEIMSTADEN AB 8.375% 01/29/2030</t>
  </si>
  <si>
    <t>JPMORGAN CHASE &amp; CO 4.915% 01/24/2029</t>
  </si>
  <si>
    <t>UNITEDHEALTH GROUP INC 5.625% 07/15/2054</t>
  </si>
  <si>
    <t>ALLIED UNIVERSAL 6% 06/01/2029</t>
  </si>
  <si>
    <t>MITSUBISHI UFJ FIN GRP 5.574% 01/16/2036</t>
  </si>
  <si>
    <t>DNB BANK ASA 4.853% 11/05/2030</t>
  </si>
  <si>
    <t>HLF FIN SARL LLC/HERBALI 12.25% 04/15/2029</t>
  </si>
  <si>
    <t>ROYAL CARIBBEAN CRUISES 6% 02/01/2033</t>
  </si>
  <si>
    <t>CHOBANI HOLDCO II LLC 8.75% 10/01/2029</t>
  </si>
  <si>
    <t>MARS INC 4.6% 03/01/2028</t>
  </si>
  <si>
    <t>CALIFORNIA BUYER/ATLANTI 5.625% 02/15/2032</t>
  </si>
  <si>
    <t>HEIMSTADEN BOSTAD AB 3.375%</t>
  </si>
  <si>
    <t>SHELL FINANCE US INC 4.375% 05/11/2045</t>
  </si>
  <si>
    <t>LOTTOMATICA GROUP SPA 7.125% 06/01/2028</t>
  </si>
  <si>
    <t>FORD MOTOR CREDIT CO LLC 6.5% 02/07/2035</t>
  </si>
  <si>
    <t>EDP SA 5.943% 04/23/2083</t>
  </si>
  <si>
    <t>CROWN EURO HOLDING SACA 4.5% 01/15/2030</t>
  </si>
  <si>
    <t>GA GLOBAL FUNDING TRUST 4.4% 09/23/2027</t>
  </si>
  <si>
    <t>GOLDMAN SACHS GROUP INC 5.734% 01/28/2056</t>
  </si>
  <si>
    <t>UNITED GROUP BV 6.5% 10/31/2031</t>
  </si>
  <si>
    <t>C&amp;W SENIOR FINANCE LTD 9% 01/15/2033</t>
  </si>
  <si>
    <t>MOLINA HEALTHCARE INC 6.25% 01/15/2033</t>
  </si>
  <si>
    <t>SHERWOOD FINANCING PLC 7.625% 12/15/2029</t>
  </si>
  <si>
    <t>OCADO GROUP PLC 10.5% 08/08/2029</t>
  </si>
  <si>
    <t>FOUNDRY JV HOLDCO LLC 6.1% 01/25/2036</t>
  </si>
  <si>
    <t>META PLATFORMS INC 5.4% 08/15/2054</t>
  </si>
  <si>
    <t>RYDER SYSTEM INC 5% 03/15/2030</t>
  </si>
  <si>
    <t>EESTI ENERGIA AS 7.875%</t>
  </si>
  <si>
    <t>AIRCASTLE LTD 5.95% 02/15/2029</t>
  </si>
  <si>
    <t>P&amp;L DEV LLC/PLD FIN CORP 12% 05/15/2029</t>
  </si>
  <si>
    <t>LA BANQUE POSTALE 3%</t>
  </si>
  <si>
    <t>GARDA WORLD SECURITY 8.375% 11/15/2032</t>
  </si>
  <si>
    <t>HA SUSTAINABLE INF CAP 6.375% 07/01/2034</t>
  </si>
  <si>
    <t>WELLS FARGO &amp; COMPANY 4.9% 01/24/2028</t>
  </si>
  <si>
    <t>BANK OF AMERICA CORP 5.518% 10/25/2035</t>
  </si>
  <si>
    <t>ENERGY TRANSFER LP 7.375% 02/01/2031</t>
  </si>
  <si>
    <t>WAGA BONDCO LTD 8.5% 06/15/2030</t>
  </si>
  <si>
    <t>ALTA EQUIPMENT GROUP 9% 06/01/2029</t>
  </si>
  <si>
    <t>AFFLELOU SAS 6% 07/25/2029</t>
  </si>
  <si>
    <t>UNITI GROUP/CSL CAPITAL 6.5% 02/15/2029</t>
  </si>
  <si>
    <t>BOEING CO/THE 6.528% 05/01/2034</t>
  </si>
  <si>
    <t>ZAYO GROUP HOLDINGS INC 6.125% 03/01/2028</t>
  </si>
  <si>
    <t>SPECIALTY BUILDING PRODU 7.75% 10/15/2029</t>
  </si>
  <si>
    <t>CARVANA CO 9% 06/01/2031</t>
  </si>
  <si>
    <t>ADLER FINANCING SARL 8.25% 12/31/2028</t>
  </si>
  <si>
    <t>GILEAD SCIENCES INC 5.1% 06/15/2035</t>
  </si>
  <si>
    <t>ECHOSTAR CORP 10.75% 11/30/2029</t>
  </si>
  <si>
    <t>EIRCOM FINANCE DAC 5.75% 12/15/2029</t>
  </si>
  <si>
    <t>CONNECT FINCO SARL/CONNE 9% 09/15/2029</t>
  </si>
  <si>
    <t>MOONEY GROUP SPA 6.376% 12/17/2026</t>
  </si>
  <si>
    <t>HARVEST MIDSTREAM I LP 7.5% 05/15/2032</t>
  </si>
  <si>
    <t>VISTRA OPERATIONS CO LLC 4.3% 07/15/2029</t>
  </si>
  <si>
    <t>BANK OF AMERICA CORP 5.425% 08/15/2035</t>
  </si>
  <si>
    <t>WELLS FARGO &amp; COMPANY 5.707% 04/22/2028</t>
  </si>
  <si>
    <t>PRIMO / TRITON WATER HLD 6.25% 04/01/2029</t>
  </si>
  <si>
    <t>DELTA AIR LINES INC 3.75% 10/28/2029</t>
  </si>
  <si>
    <t>GOAT HOLDCO LLC 6.75% 02/01/2032</t>
  </si>
  <si>
    <t>ADIENT GLOBAL HOLDINGS 7.5% 02/15/2033</t>
  </si>
  <si>
    <t>QUIKRETE HOLDINGS INC 6.375% 03/01/2032</t>
  </si>
  <si>
    <t>US ACUTE CARE SOLUTIONS 9.75% 05/15/2029</t>
  </si>
  <si>
    <t>DEERE &amp; COMPANY 5.45% 01/16/2035</t>
  </si>
  <si>
    <t>SIRIUS XM RADIO LLC 4% 07/15/2028</t>
  </si>
  <si>
    <t>PNC FINANCIAL SERVICES 5.401% 07/23/2035</t>
  </si>
  <si>
    <t>BNP PARIBAS 5.497% 05/20/2030</t>
  </si>
  <si>
    <t>GENTING NY LLC/GENNY CAP 7.25% 10/01/2029</t>
  </si>
  <si>
    <t>AMSTED INDUSTRIES 6.375% 03/15/2033</t>
  </si>
  <si>
    <t>ONEOK INC 4.85% 07/15/2026</t>
  </si>
  <si>
    <t>CISCO SYSTEMS INC 4.95% 02/24/2032</t>
  </si>
  <si>
    <t>UBS GROUP AG 9.016% 11/15/2033</t>
  </si>
  <si>
    <t>HYUNDAI CAPITAL AMERICA 5.15% 03/27/2030</t>
  </si>
  <si>
    <t>DTE ENERGY CO 5.2% 04/01/2030</t>
  </si>
  <si>
    <t>SABRE GLBL INC 10.75% 11/15/2029</t>
  </si>
  <si>
    <t>GOLDMAN SACHS BANK USA 5.414% 05/21/2027</t>
  </si>
  <si>
    <t>NEINOR HOMES SLU 5.875% 02/15/2030</t>
  </si>
  <si>
    <t>US BANCORP 5.424% 02/12/2036</t>
  </si>
  <si>
    <t>KONINKLIJKE KPN NV 4.875%</t>
  </si>
  <si>
    <t>PERRIGO FINANCE UNLIMITE 6.125% 09/30/2032</t>
  </si>
  <si>
    <t>BERTRAND FRANCHISE 6.494% 07/18/2030</t>
  </si>
  <si>
    <t>IMA INDUSTRIA MACCHINE 6.535% 04/15/2029</t>
  </si>
  <si>
    <t>VISTRA OPERATIONS CO LLC 5.05% 12/30/2026</t>
  </si>
  <si>
    <t>IPD 3 BV 5.876% 06/15/2031</t>
  </si>
  <si>
    <t>ALTRIA GROUP INC 4.875% 02/04/2028</t>
  </si>
  <si>
    <t>ZIGGO BOND CO BV 6.125% 11/15/2032</t>
  </si>
  <si>
    <t>IBM CORP 4.65% 02/10/2028</t>
  </si>
  <si>
    <t>ALMAVIVA THE ITALIAN INN 5% 10/30/2030</t>
  </si>
  <si>
    <t>GGAM FINANCE LTD 5.875% 03/15/2030</t>
  </si>
  <si>
    <t>ANGLO AMERICAN CAPITAL 5.75% 04/05/2034</t>
  </si>
  <si>
    <t>APTIV SWISS HOLDINGS LTD 4.15% 05/01/2052</t>
  </si>
  <si>
    <t>MARS INC 5.2% 03/01/2035</t>
  </si>
  <si>
    <t>STONEPEAK NILE PARENT 7.25% 03/15/2032</t>
  </si>
  <si>
    <t>FULL HOUSE RESORTS INC 8.25% 02/15/2028</t>
  </si>
  <si>
    <t>INTESA SANPAOLO ASSICURA 4.217% 03/05/2035</t>
  </si>
  <si>
    <t>DELTA AIR LINES/SKYMILES 4.75% 10/20/2028</t>
  </si>
  <si>
    <t>OEG FINANCE PLC 7.25% 09/27/2029</t>
  </si>
  <si>
    <t>VIRGIN MEDIA O2 V DAC 7.875% 03/15/2032</t>
  </si>
  <si>
    <t>MORGAN STANLEY 5.516% 11/19/2055</t>
  </si>
  <si>
    <t>AMERICAN EXPRESS CO 5.284% 07/26/2035</t>
  </si>
  <si>
    <t>RAIFFEISEN BANK INTL 7.375%</t>
  </si>
  <si>
    <t>CARLISLE COS INC 2.2% 03/01/2032</t>
  </si>
  <si>
    <t>IRCA SPA 6.251% 12/15/2029</t>
  </si>
  <si>
    <t>KAPLA HOLDING SAS 5% 04/30/2031</t>
  </si>
  <si>
    <t>SAMHALLSBYG HOLD 2.25% 07/12/2027</t>
  </si>
  <si>
    <t>TOYOTA MOTOR CREDIT CORP 4.35% 10/08/2027</t>
  </si>
  <si>
    <t>ONTEX GROUP NV 5.25% 04/15/2030</t>
  </si>
  <si>
    <t>HUNTINGTON BANCSHARES 5.709% 02/02/2035</t>
  </si>
  <si>
    <t>BARCLAYS PLC 5.785% 02/25/2036</t>
  </si>
  <si>
    <t>GALAXY BIDCO LTD 8.125% 12/19/2029</t>
  </si>
  <si>
    <t>SES SA 5.5% 09/12/2054</t>
  </si>
  <si>
    <t>VIKING BAKED GOODS ACQUI 8.625% 11/01/2031</t>
  </si>
  <si>
    <t>PNC FINANCIAL SERVICES 5.575% 01/29/2036</t>
  </si>
  <si>
    <t>BHP BILLITON FIN USA LTD 5% 02/21/2030</t>
  </si>
  <si>
    <t>GLENCORE FUNDING LLC 5.634% 04/04/2034</t>
  </si>
  <si>
    <t>JPMORGAN CHASE &amp; CO 4.603% 10/22/2030</t>
  </si>
  <si>
    <t>ROSSINI SARL 6.75% 12/31/2029</t>
  </si>
  <si>
    <t>ELO SACA 4.875% 12/08/2028</t>
  </si>
  <si>
    <t>MARS INC 4.8% 03/01/2030</t>
  </si>
  <si>
    <t>STONEGATE PUB FIN 9.181% 07/31/2029</t>
  </si>
  <si>
    <t>GENERAL MOTORS FINL CO 5.6% 06/18/2031</t>
  </si>
  <si>
    <t>NCL CORPORATION LTD 6.75% 02/01/2032</t>
  </si>
  <si>
    <t>QUIKRETE HOLDINGS INC 6.75% 03/01/2033</t>
  </si>
  <si>
    <t>CARNIVAL CORP 6.125% 02/15/2033</t>
  </si>
  <si>
    <t>BARCLAYS BANK PLC 3.211%</t>
  </si>
  <si>
    <t>CITIGROUP INC 5.449% 06/11/2035</t>
  </si>
  <si>
    <t>WASTE PRO USA INC 7% 02/01/2033</t>
  </si>
  <si>
    <t>NORTHWEST PIPELINE LLC 4% 04/01/2027</t>
  </si>
  <si>
    <t>BOELS TOPHOLDING BV 5.75% 05/15/2030</t>
  </si>
  <si>
    <t>JOHNSON &amp; JOHNSON 5% 03/01/2035</t>
  </si>
  <si>
    <t>PICARD BONDCO 5.5% 07/01/2027</t>
  </si>
  <si>
    <t>SYSCO CORPORATION 5.1% 09/23/2030</t>
  </si>
  <si>
    <t>WESCO DISTRIBUTION INC 6.375% 03/15/2033</t>
  </si>
  <si>
    <t>TVL FINANCE PLC 6.105% 06/30/2030</t>
  </si>
  <si>
    <t>KROGER CO 5.5% 09/15/2054</t>
  </si>
  <si>
    <t>UNITED GROUP BV 6.806% 02/15/2031</t>
  </si>
  <si>
    <t>MIDCONTINENT COMMUNICATI 8% 08/15/2032</t>
  </si>
  <si>
    <t>AXIS SPECIALTY FINAN PLC 4% 12/06/2027</t>
  </si>
  <si>
    <t>BARCLAYS PLC 7.625%</t>
  </si>
  <si>
    <t>UNITEDHEALTH GROUP INC 4.8% 01/15/2030</t>
  </si>
  <si>
    <t>CNH INDUSTRIAL CAP LLC 4.5% 10/08/2027</t>
  </si>
  <si>
    <t>MAUSER PACKAGING SOLUT 7.875% 04/15/2027</t>
  </si>
  <si>
    <t>MOBICO GROUP PLC 4.25%</t>
  </si>
  <si>
    <t>AVIS BUDGET FINANCE PLC 7.25% 07/31/2030</t>
  </si>
  <si>
    <t>AKER BP ASA 5.125% 10/01/2034</t>
  </si>
  <si>
    <t>VENTAS REALTY LP 3.25% 10/15/2026</t>
  </si>
  <si>
    <t>BRITISH TELECOMMUNICATIO 5.125% 10/03/2054</t>
  </si>
  <si>
    <t>STONEGATE PUB FIN 10.75% 07/31/2029</t>
  </si>
  <si>
    <t>DYE &amp; DURHAM LIMITED 8.625% 04/15/2029</t>
  </si>
  <si>
    <t>DUOMO BIDCO SPA 6.91% 07/15/2031</t>
  </si>
  <si>
    <t>WILDFIRE INTERMEDIATE HO 7.5% 10/15/2029</t>
  </si>
  <si>
    <t>APTIV SWISS HOLDINGS LTD 4.65% 09/13/2029</t>
  </si>
  <si>
    <t>RINO MASTROTTO GROUP SPA 7.362% 07/31/2031</t>
  </si>
  <si>
    <t>NATWEST MARKETS PLC 5.022% 03/21/2030</t>
  </si>
  <si>
    <t>CLOUD SOFTWARE GRP INC 8.25% 06/30/2032</t>
  </si>
  <si>
    <t>JANE STREET GRP/JSG FIN 6.125% 11/01/2032</t>
  </si>
  <si>
    <t>ROSSINI SARL 6.23% 12/31/2029</t>
  </si>
  <si>
    <t>CANADIAN NATL RESOURCES 5% 12/15/2029</t>
  </si>
  <si>
    <t>ICELAND BONDCO PLC 4.375% 05/15/2028</t>
  </si>
  <si>
    <t>MACY'S RETAIL HLDGS LLC 4.5% 12/15/2034</t>
  </si>
  <si>
    <t>BERTRAND FRANCHISE 6.5% 07/18/2030</t>
  </si>
  <si>
    <t>SERVICE PROPERTIES TRUST 8.375% 06/15/2029</t>
  </si>
  <si>
    <t>SCIENCE APPLICATIONS INT 4.875% 04/01/2028</t>
  </si>
  <si>
    <t>VMED O2 UK FINANCING I 5.625% 04/15/2032</t>
  </si>
  <si>
    <t>VISTRA OPERATIONS CO LLC 5% 07/31/2027</t>
  </si>
  <si>
    <t>DANSKE BANK A/S 5.427% 03/01/2028</t>
  </si>
  <si>
    <t>DELL INT LLC / EMC CORP 4.85% 02/01/2035</t>
  </si>
  <si>
    <t>ROPER TECHNOLOGIES INC 4.9% 10/15/2034</t>
  </si>
  <si>
    <t>AMERICAN EXPRESS CO 5.085% 01/30/2031</t>
  </si>
  <si>
    <t>EQUIPMENTSHARE.COM INC 8.625% 05/15/2032</t>
  </si>
  <si>
    <t>FORD MOTOR CREDIT CO LLC 5.875% 11/07/2029</t>
  </si>
  <si>
    <t>ROYAL BANK OF CANADA 4.65% 10/18/2030</t>
  </si>
  <si>
    <t>VIRGINIA ELEC &amp; POWER CO 5.55% 08/15/2054</t>
  </si>
  <si>
    <t>AMBER FINCO PLC 6.625% 07/15/2029</t>
  </si>
  <si>
    <t>UBS GROUP AG 1.494% 08/10/2027</t>
  </si>
  <si>
    <t>GOLDMAN SACHS GROUP INC 4.692% 10/23/2030</t>
  </si>
  <si>
    <t>MARS INC 5.7% 05/01/2055</t>
  </si>
  <si>
    <t>BAT CAPITAL CORP 5.35% 08/15/2032</t>
  </si>
  <si>
    <t>WILLIAMS COMPANIES INC 5.6% 03/15/2035</t>
  </si>
  <si>
    <t>PLT VII FINANCE SARL 6% 06/15/2031</t>
  </si>
  <si>
    <t>NATIONAL SECS CLEARING 4.9% 06/26/2029</t>
  </si>
  <si>
    <t>WASTE MANAGEMENT INC 4.5% 03/15/2028</t>
  </si>
  <si>
    <t>HUMANA INC 5.55% 05/01/2035</t>
  </si>
  <si>
    <t>RAY FINANCING LLC 6.5% 07/15/2031</t>
  </si>
  <si>
    <t>AIR FRANCE-KLM 4.625% 05/23/2029</t>
  </si>
  <si>
    <t>JW ALUMINUM CONT CAST CO 10.25% 04/01/2030</t>
  </si>
  <si>
    <t>RECKITT BENCKISER TSY 3% 06/26/2027</t>
  </si>
  <si>
    <t>ILIAD HOLDING SAS 8.5% 04/15/2031</t>
  </si>
  <si>
    <t>EDP SA 4.75% 05/29/2054</t>
  </si>
  <si>
    <t>FOUNDRY JV HOLDCO LLC 5.9% 01/25/2033</t>
  </si>
  <si>
    <t>CHAMPIONS FINANCING INC 8.75% 02/15/2029</t>
  </si>
  <si>
    <t>VERITIV OPERATING CO 10.5% 11/30/2030</t>
  </si>
  <si>
    <t>VIVION INVESTMENTS 6.5% 08/31/2028</t>
  </si>
  <si>
    <t>PLANET FINANCIAL GROUP 10.5% 12/15/2029</t>
  </si>
  <si>
    <t>NORTHRIVER MIDSTREAM FIN 6.75% 07/15/2032</t>
  </si>
  <si>
    <t>AIB GROUP PLC 7.125%</t>
  </si>
  <si>
    <t>STEEL DYNAMICS INC 2.4% 06/15/2025</t>
  </si>
  <si>
    <t>CONCENTRA ESCROW ISSUER 6.875% 07/15/2032</t>
  </si>
  <si>
    <t>ARIS WATER HOLDINGS LLC 7.25% 04/01/2030</t>
  </si>
  <si>
    <t>ORGANON &amp; CO/ORGANON FOR 5.125% 04/30/2031</t>
  </si>
  <si>
    <t>SUMMER BC HOLDCO B SARL 5.875% 02/15/2030</t>
  </si>
  <si>
    <t>HSBC HOLDINGS PLC 5.13% 11/19/2028</t>
  </si>
  <si>
    <t>ALLIANT HOLD / CO-ISSUER 6.5% 10/01/2031</t>
  </si>
  <si>
    <t>HERSHEY COMPANY 5.1% 02/24/2035</t>
  </si>
  <si>
    <t>SAPPI PAPIER HOLDNG GMBH 4.5% 03/15/2032</t>
  </si>
  <si>
    <t>ILIAD SA 5.375% 05/02/2031</t>
  </si>
  <si>
    <t>TRIVIUM PACKAGING FIN 5.5% 08/15/2026</t>
  </si>
  <si>
    <t>HUNTSMAN INTERNATIONAL L 5.7% 10/15/2034</t>
  </si>
  <si>
    <t>LEVEL 3 FINANCING INC 4.875% 06/15/2029</t>
  </si>
  <si>
    <t>VFH PARENT / VALOR CO 7.5% 06/15/2031</t>
  </si>
  <si>
    <t>PEBBLEBROOK HOTEL/FINANC 6.375% 10/15/2029</t>
  </si>
  <si>
    <t>D.R. HORTON INC 5.5% 10/15/2035</t>
  </si>
  <si>
    <t>NESCO HOLDINGS II INC 5.5% 04/15/2029</t>
  </si>
  <si>
    <t>ROPER TECHNOLOGIES INC 4.5% 10/15/2029</t>
  </si>
  <si>
    <t>TEREX CORP 6.25% 10/15/2032</t>
  </si>
  <si>
    <t>AIRCASTLE LTD 5.25%</t>
  </si>
  <si>
    <t>STAR LEASING CO LLC 7.625% 02/15/2030</t>
  </si>
  <si>
    <t>RELX CAPITAL INC 4.75% 03/27/2030</t>
  </si>
  <si>
    <t>MARRIOTT INTERNATIONAL 5.5% 04/15/2037</t>
  </si>
  <si>
    <t>US BANK NA CINCINNATI 4.507% 10/22/2027</t>
  </si>
  <si>
    <t>SHELL FINANCE US INC 4% 05/10/2046</t>
  </si>
  <si>
    <t>REWORLD HOLDING CORP 5% 09/01/2030</t>
  </si>
  <si>
    <t>RIO TINTO FIN USA PLC 4.875% 03/14/2030</t>
  </si>
  <si>
    <t>ENGINEERING SPA 11.125% 05/15/2028</t>
  </si>
  <si>
    <t>MAGNOLIA OIL GAS/MAG FIN 6.875% 12/01/2032</t>
  </si>
  <si>
    <t>CELANESE US HOLDINGS LLC 6.629% 07/15/2032</t>
  </si>
  <si>
    <t>OAKTREE SPECIALTY LEND 6.34% 02/27/2030</t>
  </si>
  <si>
    <t>BLUE OWL TECHNOLOGY FINA 6.1% 03/15/2028</t>
  </si>
  <si>
    <t>MOBILUX FINANCE SAS 7% 05/15/2030</t>
  </si>
  <si>
    <t>SAFEHOLD GL HOLDINGS LLC 5.65% 01/15/2035</t>
  </si>
  <si>
    <t>CLEVELAND-CLIFFS INC 7% 03/15/2032</t>
  </si>
  <si>
    <t>WATCO COS LLC/FINANCE CO 7.125% 08/01/2032</t>
  </si>
  <si>
    <t>FEDEX 2020-1 PASS TST 1.875% 02/20/2034</t>
  </si>
  <si>
    <t>KRAKEN OIL &amp; GAS PARTNER 7.625% 08/15/2029</t>
  </si>
  <si>
    <t>1261229 BC LTD 10% 04/15/2032</t>
  </si>
  <si>
    <t>INTESA SANPAOLO SPA 4.271% 11/14/2036</t>
  </si>
  <si>
    <t>GOEASY LTD 6.875% 05/15/2030</t>
  </si>
  <si>
    <t>SOUTHERN CAL EDISON 4.4% 09/06/2026</t>
  </si>
  <si>
    <t>APCOA HOLDINGS GMBH 6% 04/15/2031</t>
  </si>
  <si>
    <t>MATADOR RESOURCES CO 6.25% 04/15/2033</t>
  </si>
  <si>
    <t>ROYALTY PHARMA PLC 5.15% 09/02/2029</t>
  </si>
  <si>
    <t>FIRST QUANTUM MINERALS L 8% 03/01/2033</t>
  </si>
  <si>
    <t>BAYER AG 4.5% 03/25/2082</t>
  </si>
  <si>
    <t>ENEL FINANCE INTL NV 3.625% 05/25/2027</t>
  </si>
  <si>
    <t>KBC GROUP NV 4.932% 10/16/2030</t>
  </si>
  <si>
    <t>SIXTH STREET LENDING PAR 5.75% 01/15/2030</t>
  </si>
  <si>
    <t>AIR BALTIC CORPORATION 14.5% 08/14/2029</t>
  </si>
  <si>
    <t>FINECOBANK SPA 7.5%</t>
  </si>
  <si>
    <t>BANK OF AMERICA CORP 4.979% 01/24/2029</t>
  </si>
  <si>
    <t>UNITEDHEALTH GROUP INC 5.75% 07/15/2064</t>
  </si>
  <si>
    <t>TAPESTRY INC 5.5% 03/11/2035</t>
  </si>
  <si>
    <t>ODEON FINCO PLC 12.75% 11/01/2027</t>
  </si>
  <si>
    <t>ABERTIS FINANCE BV 4.87%</t>
  </si>
  <si>
    <t>DTE ENERGY CO 4.95% 07/01/2027</t>
  </si>
  <si>
    <t>ALGONQUIN PWR &amp; UTILITY 5.365% 06/15/2026</t>
  </si>
  <si>
    <t>MILLER HOMES GROUP FIN 7.806% 05/15/2028</t>
  </si>
  <si>
    <t>GOLDMAN SACHS GROUP INC 5.207% 01/28/2031</t>
  </si>
  <si>
    <t>BROADCOM INC 4.35% 02/15/2030</t>
  </si>
  <si>
    <t>ONEOK INC 6.5% 09/01/2030</t>
  </si>
  <si>
    <t>HYUNDAI CAPITAL AMERICA 4.85% 03/25/2027</t>
  </si>
  <si>
    <t>200 PARK FUNDING TRUST 5.74% 02/15/2055</t>
  </si>
  <si>
    <t>FLEX INTERMEDIATE HOLDCO 3.363% 06/30/2031</t>
  </si>
  <si>
    <t>STATE STREET CORP 4.536% 02/28/2028</t>
  </si>
  <si>
    <t>AMERICAN TOWER CORP 4.9% 03/15/2030</t>
  </si>
  <si>
    <t>CANADIAN IMPERIAL BANK 5.245% 01/13/2031</t>
  </si>
  <si>
    <t>HSBC HOLDINGS PLC 4.899% 03/03/2029</t>
  </si>
  <si>
    <t>VERIZON COMMUNICATIONS 5.25% 04/02/2035</t>
  </si>
  <si>
    <t>UNITED AIR 2024-1 AA PTT 5.45% 02/15/2037</t>
  </si>
  <si>
    <t>BPER BANCA 6.5%</t>
  </si>
  <si>
    <t>DUKE ENERGY FLORIDA LLC 6.2% 11/15/2053</t>
  </si>
  <si>
    <t>PHILIP MORRIS INTL INC 2.1% 05/01/2030</t>
  </si>
  <si>
    <t>US TREASURY N/B 4.125% 03/31/2032</t>
  </si>
  <si>
    <t>CRH SMW FINANCE DAC 5.125% 01/09/2030</t>
  </si>
  <si>
    <t>BARCLAYS PLC 5.367% 02/25/2031</t>
  </si>
  <si>
    <t>HOWMET AEROSPACE INC 4.85% 10/15/2031</t>
  </si>
  <si>
    <t>BLUE OWL CAPITAL CORP 5.95% 03/15/2029</t>
  </si>
  <si>
    <t>CONSTELLATION BRANDS INC 2.875% 05/01/2030</t>
  </si>
  <si>
    <t>MAIN STREET CAPITAL CORP 6.5% 06/04/2027</t>
  </si>
  <si>
    <t>CARGILL INC 5.125% 02/11/2035</t>
  </si>
  <si>
    <t>COX COMMUNICATIONS INC 2.6% 06/15/2031</t>
  </si>
  <si>
    <t>CREDIT AGRICOLE SA 5.875%</t>
  </si>
  <si>
    <t>OPEN TEXT CORP 6.9% 12/01/2027</t>
  </si>
  <si>
    <t>SIXTH STREET SPECIALTY 5.625% 08/15/2030</t>
  </si>
  <si>
    <t>HOME DEPOT INC 5.3% 06/25/2054</t>
  </si>
  <si>
    <t>OVH GROUPE SAS 4.75% 02/05/2031</t>
  </si>
  <si>
    <t>ONEOK INC 4.75% 10/15/2031</t>
  </si>
  <si>
    <t>BROOKFIELD FINANCE INC 5.675% 01/15/2035</t>
  </si>
  <si>
    <t>COLUMBIA PIPELINE HOLDCO 6.055% 08/15/2026</t>
  </si>
  <si>
    <t>LSEG US FIN CORP 5.297% 03/28/2034</t>
  </si>
  <si>
    <t>CREDIT AGRICOLE SA 4.631% 09/11/2028</t>
  </si>
  <si>
    <t>ATHENE GLOBAL FUNDING 4.95% 01/07/2027</t>
  </si>
  <si>
    <t>BROOKFIELD FINANCE INC 5.813% 03/03/2055</t>
  </si>
  <si>
    <t>TUI CRUISES GMBH 6.25% 04/15/2029</t>
  </si>
  <si>
    <t>BANK OF MONTREAL 4.567% 09/10/2027</t>
  </si>
  <si>
    <t>HILTON GRAND VAC LLC/INC 4.875% 07/01/2031</t>
  </si>
  <si>
    <t>MARRIOTT INTERNATIONAL 5.35% 03/15/2035</t>
  </si>
  <si>
    <t>SOUTHERN CAL EDISON 5.9% 03/01/2055</t>
  </si>
  <si>
    <t>SANTANDER UK GROUP HLDGS 3.823% 11/03/2028</t>
  </si>
  <si>
    <t>ORACLE CORP 5.5% 08/03/2035</t>
  </si>
  <si>
    <t>ENEL FINANCE INTL NV 5.5% 06/26/2034</t>
  </si>
  <si>
    <t>GLENCORE FUNDING LLC 4.907% 04/01/2028</t>
  </si>
  <si>
    <t>WALGREENS BOOTS ALLIANCE 3.45% 06/01/2026</t>
  </si>
  <si>
    <t>JANE STREET GRP/JSG FIN 7.125% 04/30/2031</t>
  </si>
  <si>
    <t>ILIAD HOLDING SAS 7% 04/15/2032</t>
  </si>
  <si>
    <t>AMERICAN WATER CAPITAL C 5.25% 03/01/2035</t>
  </si>
  <si>
    <t>SAKS GLOBAL ENTERPRISES 11% 12/15/2029</t>
  </si>
  <si>
    <t>WEA FINANCE LLC 2.875% 01/15/2027</t>
  </si>
  <si>
    <t>ILLIMITY BANK SPA 5.75% 05/31/2027</t>
  </si>
  <si>
    <t>BOEING CO/THE 6.858% 05/01/2054</t>
  </si>
  <si>
    <t>BANCO SANTANDER SA 7%</t>
  </si>
  <si>
    <t>CHEVRON USA INC 4.819% 04/15/2032</t>
  </si>
  <si>
    <t>AROUNDTOWN SA 6.193%</t>
  </si>
  <si>
    <t>COMERICA INC 5.982% 01/30/2030</t>
  </si>
  <si>
    <t>NEXTERA ENERGY CAPITAL 5.45% 03/15/2035</t>
  </si>
  <si>
    <t>GENERAL MOTORS FINL CO 5.35% 07/15/2027</t>
  </si>
  <si>
    <t>ONEOK INC 5.7% 11/01/2054</t>
  </si>
  <si>
    <t>DICK'S SPORTING GOODS 4.1% 01/15/2052</t>
  </si>
  <si>
    <t>DEUTSCHE BANK AG 7.375%</t>
  </si>
  <si>
    <t>AERCAP IRELAND CAP/GLOBA 4.625% 09/10/2029</t>
  </si>
  <si>
    <t>NUCOR CORP 5.1% 06/01/2035</t>
  </si>
  <si>
    <t>HEALTH CARE SERVICE CORP 5.875% 06/15/2054</t>
  </si>
  <si>
    <t>MAGNERA CORP 4.75% 11/15/2029</t>
  </si>
  <si>
    <t>VIRGIN MEDIA FINANCE PLC 3.75% 07/15/2030</t>
  </si>
  <si>
    <t>ERAC USA FINANCE LLC 5.4% 05/01/2053</t>
  </si>
  <si>
    <t>STARWOOD PROPERTY TRUST 6.5% 07/01/2030</t>
  </si>
  <si>
    <t>OCCIDENTAL PETROLEUM COR 5% 08/01/2027</t>
  </si>
  <si>
    <t>AXA SA 2.458%</t>
  </si>
  <si>
    <t>GRUPO-ANTOLIN IRAUSA SA 10.375% 01/30/2030</t>
  </si>
  <si>
    <t>IBERDROLA INTL BV 6.75% 07/15/2036</t>
  </si>
  <si>
    <t>SELECT MEDICAL CORP 6.25% 12/01/2032</t>
  </si>
  <si>
    <t>WEX INC 6.5% 03/15/2033</t>
  </si>
  <si>
    <t>PLAINS ALL AMERICAN PIPE 5.95% 06/15/2035</t>
  </si>
  <si>
    <t>ELEMENT FLEET MANAGEMENT 5.037% 03/25/2030</t>
  </si>
  <si>
    <t>META PLATFORMS INC 5.55% 08/15/2064</t>
  </si>
  <si>
    <t>UNIVISION COMMUNICATIONS 8.5% 07/31/2031</t>
  </si>
  <si>
    <t>ADLER PELZER HLDG GMBH 9.5% 04/01/2027</t>
  </si>
  <si>
    <t>FORVIA SE 5.625% 06/15/2030</t>
  </si>
  <si>
    <t>PENSKE TRUCK LEASING/PTL 1.2% 11/15/2025</t>
  </si>
  <si>
    <t>MARATHON PETROLEUM CORP 3.8% 04/01/2028</t>
  </si>
  <si>
    <t>1011778 BC / NEW RED FIN 6.125% 06/15/2029</t>
  </si>
  <si>
    <t>EMBRAER NETHERLANDS FINA 5.98% 02/11/2035</t>
  </si>
  <si>
    <t>GARDA WORLD SECURITY 8.25% 08/01/2032</t>
  </si>
  <si>
    <t>MORGAN STANLEY 5.32% 07/19/2035</t>
  </si>
  <si>
    <t>DAIMLER TRUCK FINAN NA 5.375% 01/18/2034</t>
  </si>
  <si>
    <t>CIMPRESS PLC 7.375% 09/15/2032</t>
  </si>
  <si>
    <t>HPS CORPORATE LENDING FU 6.25% 09/30/2029</t>
  </si>
  <si>
    <t>HSBC HOLDINGS PLC 5.13% 03/03/2031</t>
  </si>
  <si>
    <t>JETBLUE AIRWAYS/LOYALTY 9.875% 09/20/2031</t>
  </si>
  <si>
    <t>ELIOR GROUP SA 5.625% 03/15/2030</t>
  </si>
  <si>
    <t>COTERRA ENERGY INC 5.4% 02/15/2035</t>
  </si>
  <si>
    <t>XHR LP 4.875% 06/01/2029</t>
  </si>
  <si>
    <t>CROCS INC 4.125% 08/15/2031</t>
  </si>
  <si>
    <t>DEUTSCHE BANK AG 4.625%</t>
  </si>
  <si>
    <t>MARSH &amp; MCLENNAN COS INC 4.85% 11/15/2031</t>
  </si>
  <si>
    <t>CLYDESDALE ACQUISITION 6.75% 04/15/2032</t>
  </si>
  <si>
    <t>CPI PROPERTY GROUP SA 6% 01/27/2032</t>
  </si>
  <si>
    <t>FORTRESS INTERMEDIATE 7.5% 06/01/2031</t>
  </si>
  <si>
    <t>BALDWIN INSUR GRP/FIN 7.125% 05/15/2031</t>
  </si>
  <si>
    <t>HIGHTOWER HOLDING LLC 9.125% 01/31/2030</t>
  </si>
  <si>
    <t>TARGA RESOURCES CORP 5.5% 02/15/2035</t>
  </si>
  <si>
    <t>BLOCK INC 6.5% 05/15/2032</t>
  </si>
  <si>
    <t>REWORLD HOLDING CORP 4.875% 12/01/2029</t>
  </si>
  <si>
    <t>AIB GROUP PLC 4.625% 05/20/2035</t>
  </si>
  <si>
    <t>BANCO SANTANDER SA 5.565% 01/17/2030</t>
  </si>
  <si>
    <t>MORGAN STANLEY 5.23% 01/15/2031</t>
  </si>
  <si>
    <t>AZELIS FINANCE NV 4.75% 09/25/2029</t>
  </si>
  <si>
    <t>MASTERCARD INC 4.35% 01/15/2032</t>
  </si>
  <si>
    <t>SAMMONS FINANCIAL GROUP 4.45% 05/12/2027</t>
  </si>
  <si>
    <t>BLACKSTONE MORTGAGE TR 7.75% 12/01/2029</t>
  </si>
  <si>
    <t>METLIFE INC 5.3% 12/15/2034</t>
  </si>
  <si>
    <t>COUGAR JV SUBSIDIARY LLC 8% 05/15/2032</t>
  </si>
  <si>
    <t>KAIXO BONDCO TELECOM SA 5.125% 09/30/2029</t>
  </si>
  <si>
    <t>VICI PROPERTIES LP 5.125% 11/15/2031</t>
  </si>
  <si>
    <t>ELECTRONIC ARTS INC 1.85% 02/15/2031</t>
  </si>
  <si>
    <t>PHILIP MORRIS INTL INC 4.375% 11/01/2027</t>
  </si>
  <si>
    <t>BRUNDAGE-BONE CONCRETE 7.5% 02/01/2032</t>
  </si>
  <si>
    <t>DANSKE BANK A/S 4.375% 06/12/2028</t>
  </si>
  <si>
    <t>MASTERCARD INC 4.55% 01/15/2035</t>
  </si>
  <si>
    <t>ILIAD HOLDING SAS 6.875% 04/15/2031</t>
  </si>
  <si>
    <t>NATIONAL BANK OF CANADA 5.6% 07/02/2027</t>
  </si>
  <si>
    <t>EUROFINS SCIENTIFIC SE 6.75%</t>
  </si>
  <si>
    <t>MARS INC 5% 03/01/2032</t>
  </si>
  <si>
    <t>HP ENTERPRISE CO 5.6% 10/15/2054</t>
  </si>
  <si>
    <t>UBS GROUP AG 6.327% 12/22/2027</t>
  </si>
  <si>
    <t>ENTEGRIS INC 4.75% 04/15/2029</t>
  </si>
  <si>
    <t>SANTANDER HOLDINGS USA 5.741% 03/20/2031</t>
  </si>
  <si>
    <t>MARSH &amp; MCLENNAN COS INC 4.65% 03/15/2030</t>
  </si>
  <si>
    <t>COVENTRY BLDG SOCIETY 8.75%</t>
  </si>
  <si>
    <t>HYUNDAI CAPITAL AMERICA 5.6% 03/30/2028</t>
  </si>
  <si>
    <t>NATIONAL AUSTRALIA BANK 2.332% 08/21/2030</t>
  </si>
  <si>
    <t>STANDARD INDUSTRI INC/NY 5% 02/15/2027</t>
  </si>
  <si>
    <t>TGS ASA 8.5% 01/15/2030</t>
  </si>
  <si>
    <t>PPL CAPITAL FUNDING INC 5.25% 09/01/2034</t>
  </si>
  <si>
    <t>BANQUE FED CRED MUTUEL 5.538% 01/22/2030</t>
  </si>
  <si>
    <t>ICAHN ENTERPRISES/FIN 9% 06/15/2030</t>
  </si>
  <si>
    <t>ODIDO GROUP HOLDING BV 5.5% 01/15/2030</t>
  </si>
  <si>
    <t>ENGINEERING SPA 8.625% 02/15/2030</t>
  </si>
  <si>
    <t>NATIONAL BANK OF CANADA 4.5% 10/10/2029</t>
  </si>
  <si>
    <t>BLUE RACER MID LLC/FINAN 7.25% 07/15/2032</t>
  </si>
  <si>
    <t>UBS GROUP AG 4.703% 08/05/2027</t>
  </si>
  <si>
    <t>HSBC HOLDINGS PLC 5.597% 05/17/2028</t>
  </si>
  <si>
    <t>ELEVANCE HEALTH INC 5.2% 02/15/2035</t>
  </si>
  <si>
    <t>JPMORGAN CHASE &amp; CO 4.505% 10/22/2028</t>
  </si>
  <si>
    <t>GEORGIA POWER CO 5.2% 03/15/2035</t>
  </si>
  <si>
    <t>SPECTRA ENERGY PARTNERS 4.5% 03/15/2045</t>
  </si>
  <si>
    <t>CPI PROPERTY GROUP SA 7% 05/07/2029</t>
  </si>
  <si>
    <t>NSTAR ELECTRIC CO 4.85% 03/01/2030</t>
  </si>
  <si>
    <t>SMBC AVIATION CAPITAL FI 5.55% 04/03/2034</t>
  </si>
  <si>
    <t>MASTERCARD INC 4.95% 03/15/2032</t>
  </si>
  <si>
    <t>BANCO SANTANDER SA 6.033% 01/17/2035</t>
  </si>
  <si>
    <t>AMERICAN HONDA FINANCE 5.05% 07/10/2031</t>
  </si>
  <si>
    <t>BANK OF AMERICA CORP 5.162% 01/24/2031</t>
  </si>
  <si>
    <t>ROYAL BANK OF CANADA 4.51% 10/18/2027</t>
  </si>
  <si>
    <t>NUTRIEN LTD 5.25% 03/12/2032</t>
  </si>
  <si>
    <t>CMG MEDIA CORPORATION 8.875% 06/18/2029</t>
  </si>
  <si>
    <t>LPL HOLDINGS INC 5.65% 03/15/2035</t>
  </si>
  <si>
    <t>T-MOBILE USA INC 5.3% 05/15/2035</t>
  </si>
  <si>
    <t>RIO TINTO FIN USA PLC 5% 03/14/2032</t>
  </si>
  <si>
    <t>RESIDEO FUNDING INC 6.5% 07/15/2032</t>
  </si>
  <si>
    <t>ENDO FINANCE HOLDINGS 8.5% 04/15/2031</t>
  </si>
  <si>
    <t>ROCHE HOLDINGS INC 5.593% 11/13/2033</t>
  </si>
  <si>
    <t>PLT VII FINANCE SARL 6.001% 06/15/2031</t>
  </si>
  <si>
    <t>PIEDMONT OPERATING PARTN 6.875% 07/15/2029</t>
  </si>
  <si>
    <t>JERSEY CENTRAL PWR &amp; LT 4.3% 01/15/2026</t>
  </si>
  <si>
    <t>BRIGHTHSE FIN GLBL FUND 5.55% 04/09/2027</t>
  </si>
  <si>
    <t>PENSKE TRUCK LEASING/PTL 6.2% 06/15/2030</t>
  </si>
  <si>
    <t>VENTAS REALTY LP 5.625% 07/01/2034</t>
  </si>
  <si>
    <t>MICROCHIP TECHNOLOGY INC 4.9% 03/15/2028</t>
  </si>
  <si>
    <t>AMERICAN EXPRESS CO 5.532% 04/25/2030</t>
  </si>
  <si>
    <t>MITSUBISHI UFJ FIN GRP 5.426% 04/17/2035</t>
  </si>
  <si>
    <t>ZF FINANCE GMBH 5.75% 08/03/2026</t>
  </si>
  <si>
    <t>BMW US CAPITAL LLC 5.05% 03/21/2030</t>
  </si>
  <si>
    <t>SYSCO CORPORATION 5.4% 03/23/2035</t>
  </si>
  <si>
    <t>PIRAEUS FINANCIAL HLDGS 5.375% 09/18/2035</t>
  </si>
  <si>
    <t>SAN DIEGO G &amp; E 4.95% 08/15/2028</t>
  </si>
  <si>
    <t>PNC BANK NA 4.775% 01/15/2027</t>
  </si>
  <si>
    <t>GA GLOBAL FUNDING TRUST 5.2% 12/09/2031</t>
  </si>
  <si>
    <t>COX COMMUNICATIONS INC 5.45% 09/01/2034</t>
  </si>
  <si>
    <t>ZAYO GROUP HOLDINGS INC 4% 03/01/2027</t>
  </si>
  <si>
    <t>SUMITOMO MITSUI FINL GRP 5.836% 07/09/2044</t>
  </si>
  <si>
    <t>GENESIS ENERGY LP/FIN 8% 05/15/2033</t>
  </si>
  <si>
    <t>M&amp;T BANK CORPORATION 5.385% 01/16/2036</t>
  </si>
  <si>
    <t>TRINSEO LUX/TRINSEO NA 7.625% 05/03/2029</t>
  </si>
  <si>
    <t>EXPAND ENERGY CORP 5.375% 02/01/2029</t>
  </si>
  <si>
    <t>JPMORGAN CHASE &amp; CO 5.534% 11/29/2045</t>
  </si>
  <si>
    <t>STANDARD CHARTERED PLC 5.688% 05/14/2028</t>
  </si>
  <si>
    <t>GLENCORE FUNDING LLC 5.338% 04/04/2027</t>
  </si>
  <si>
    <t>TRUENOORD CAPITAL DAC 8.75% 03/01/2030</t>
  </si>
  <si>
    <t>OCCIDENTAL PETROLEUM COR 7.95% 06/15/2039</t>
  </si>
  <si>
    <t>CENTERPOINT ENERGY RES 5.4% 07/01/2034</t>
  </si>
  <si>
    <t>SES SA 6% 09/12/2054</t>
  </si>
  <si>
    <t>PINEWOOD FINCO PLC 3.625% 11/15/2027</t>
  </si>
  <si>
    <t>AEP TEXAS INC 5.7% 05/15/2034</t>
  </si>
  <si>
    <t>CPI PROPERTY GROUP SA 3.75%</t>
  </si>
  <si>
    <t>PRA GROUP INC 8.875% 01/31/2030</t>
  </si>
  <si>
    <t>LEIDOS INC 5.5% 03/15/2035</t>
  </si>
  <si>
    <t>AVOLON HOLDINGS FNDG LTD 5.75% 03/01/2029</t>
  </si>
  <si>
    <t>TOLL BROS FINANCE CORP 3.8% 11/01/2029</t>
  </si>
  <si>
    <t>IBERCAJA BANCO SA 4.125% 08/18/2036</t>
  </si>
  <si>
    <t>ING GROEP NV 5.066% 03/25/2031</t>
  </si>
  <si>
    <t>FIRSTENERGY TRANSMISSION 2.866% 09/15/2028</t>
  </si>
  <si>
    <t>HYUNDAI CAPITAL AMERICA 2.375% 10/15/2027</t>
  </si>
  <si>
    <t>IMPERIAL BRANDS FIN PLC 3.5% 07/26/2026</t>
  </si>
  <si>
    <t>CRH SMW FINANCE DAC 5.2% 05/21/2029</t>
  </si>
  <si>
    <t>CREDIT AGRICOLE SA 3.25% 01/14/2030</t>
  </si>
  <si>
    <t>GATX CORP 5.5% 06/15/2035</t>
  </si>
  <si>
    <t>EQUITABLE FINANCIAL LIFE 1.8% 03/08/2028</t>
  </si>
  <si>
    <t>CRH AMERICA FINANCE INC 5.5% 01/09/2035</t>
  </si>
  <si>
    <t>JPMORGAN CHASE &amp; CO 4.995% 07/22/2030</t>
  </si>
  <si>
    <t>EZCORP INC 7.375% 04/01/2032</t>
  </si>
  <si>
    <t>CREDIT AGRICOLE SA 6.316% 10/03/2029</t>
  </si>
  <si>
    <t>GENESEE &amp; WYOMING INC 6.25% 04/15/2032</t>
  </si>
  <si>
    <t>DEVON ENERGY CORPORATION 4.75% 05/15/2042</t>
  </si>
  <si>
    <t>VITERRA FINANCE BV 3.2% 04/21/2031</t>
  </si>
  <si>
    <t>AVOLON HOLDINGS FNDG LTD 2.75% 02/21/2028</t>
  </si>
  <si>
    <t>CONSUMERS ENERGY CO 4.7% 01/15/2030</t>
  </si>
  <si>
    <t>SAN DIEGO G &amp; E 5.4% 04/15/2035</t>
  </si>
  <si>
    <t>NETAPP INC 2.7% 06/22/2030</t>
  </si>
  <si>
    <t>AXA SA 2.575%</t>
  </si>
  <si>
    <t>OGLETHORPE POWER CORP 6.191% 01/01/2031</t>
  </si>
  <si>
    <t>SAMHALLSBYG HOLD 5% 10/20/2029</t>
  </si>
  <si>
    <t>INDIANAPOLIS PWR &amp; LIGHT 5.7% 04/01/2054</t>
  </si>
  <si>
    <t>ICON INVESTMENTS SIX DAC 6% 05/08/2034</t>
  </si>
  <si>
    <t>TORONTO-DOMINION BANK 5.146% 09/10/2034</t>
  </si>
  <si>
    <t>PHINIA INC 6.625% 10/15/2032</t>
  </si>
  <si>
    <t>JABIL INC 3.6% 01/15/2030</t>
  </si>
  <si>
    <t>SOUTHERN CAL EDISON 5.45% 06/01/2031</t>
  </si>
  <si>
    <t>ONESKY FLIGHT LLC 8.875% 12/15/2029</t>
  </si>
  <si>
    <t>HSBC HOLDINGS PLC 5.45% 03/03/2036</t>
  </si>
  <si>
    <t>SYNOPSYS INC 4.85% 04/01/2030</t>
  </si>
  <si>
    <t>GOLDMAN SACHS GROUP INC 5.536% 01/28/2036</t>
  </si>
  <si>
    <t>PROLOGIS TARGETED US 5.25% 01/15/2035</t>
  </si>
  <si>
    <t>FIESTA PURCHASER INC 9.625% 09/15/2032</t>
  </si>
  <si>
    <t>MITSUBISHI UFJ FIN GRP 5.197% 01/16/2031</t>
  </si>
  <si>
    <t>MARS INC 4.75% 04/20/2033</t>
  </si>
  <si>
    <t>T-MOBILE USA INC 5.125% 05/15/2032</t>
  </si>
  <si>
    <t>SMITHFIELD FOODS INC 3% 10/15/2030</t>
  </si>
  <si>
    <t>PERFORMANCE FOOD GROUP I 6.125% 09/15/2032</t>
  </si>
  <si>
    <t>TRANSMONTAIGNE PARTNERS 8.5% 06/15/2030</t>
  </si>
  <si>
    <t>ARDAGH METAL PACKAGING 3% 09/01/2029</t>
  </si>
  <si>
    <t>METLIFE INC 6.35% 03/15/2055</t>
  </si>
  <si>
    <t>CITIZENS FINANCIAL GROUP 5.718% 07/23/2032</t>
  </si>
  <si>
    <t>ING GROEP NV 5.525% 03/25/2036</t>
  </si>
  <si>
    <t>NATWEST MARKETS PLC 4.789% 03/21/2028</t>
  </si>
  <si>
    <t>GENERAL MOTORS FINL CO 5.625% 04/04/2032</t>
  </si>
  <si>
    <t>B&amp;G FOODS INC 8% 09/15/2028</t>
  </si>
  <si>
    <t>TRACTOR SUPPLY CO 1.75% 11/01/2030</t>
  </si>
  <si>
    <t>GOODYEAR TIRE &amp; RUBBER 5.625% 04/30/2033</t>
  </si>
  <si>
    <t>XCEL ENERGY INC 5.6% 04/15/2035</t>
  </si>
  <si>
    <t>MULTIVERSITY SPA 6.865% 10/30/2028</t>
  </si>
  <si>
    <t>ELEVANCE HEALTH INC 5.7% 02/15/2055</t>
  </si>
  <si>
    <t>SWEDBANK AB 4.998% 11/20/2029</t>
  </si>
  <si>
    <t>SANTANDER HOLDINGS USA 5.473% 03/20/2029</t>
  </si>
  <si>
    <t>ROGERS COMMUNICATIONS IN 7.125% 04/15/2055</t>
  </si>
  <si>
    <t>NETAPP INC 5.7% 03/17/2035</t>
  </si>
  <si>
    <t>ICELAND BONDCO PLC 8.056% 12/15/2027</t>
  </si>
  <si>
    <t>DIAMONDBACK ENERGY INC 5.75% 04/18/2054</t>
  </si>
  <si>
    <t>CISCO SYSTEMS INC 5.5% 02/24/2055</t>
  </si>
  <si>
    <t>HP ENTERPRISE CO 5% 10/15/2034</t>
  </si>
  <si>
    <t>ECHOSTAR CORP 6.75% 11/30/2030</t>
  </si>
  <si>
    <t>WESTPAC BANKING CORP 5.618% 11/20/2035</t>
  </si>
  <si>
    <t>ALSTOM SA 5.868%</t>
  </si>
  <si>
    <t>BAYER US FINANCE II LLC 4.2% 07/15/2034</t>
  </si>
  <si>
    <t>AMERICAN EXPRESS CO 5.043% 07/26/2028</t>
  </si>
  <si>
    <t>CANADIAN PACIFIC RAILWAY 7.125% 10/15/2031</t>
  </si>
  <si>
    <t>3M COMPANY 4.8% 03/15/2030</t>
  </si>
  <si>
    <t>RCI BANQUE SA 4.75% 03/24/2037</t>
  </si>
  <si>
    <t>CAPITAL ONE FINANCIAL CO 2.618% 11/02/2032</t>
  </si>
  <si>
    <t>RIVERS ENTERPRISE 6.625% 02/01/2033</t>
  </si>
  <si>
    <t>INTESA SANPAOLO SPA 7%</t>
  </si>
  <si>
    <t>BOSTON GAS COMPANY 3.001% 08/01/2029</t>
  </si>
  <si>
    <t>RIO TINTO FIN USA PLC 5.25% 03/14/2035</t>
  </si>
  <si>
    <t>JOHNSON &amp; JOHNSON 4.85% 03/01/2032</t>
  </si>
  <si>
    <t>MOLINA HEALTHCARE INC 3.875% 05/15/2032</t>
  </si>
  <si>
    <t>FNAC DARTY SA 4.75% 04/01/2032</t>
  </si>
  <si>
    <t>COCA-COLA CO/THE 5.4% 05/13/2064</t>
  </si>
  <si>
    <t>UNUM GROUP 4.046% 08/15/2041</t>
  </si>
  <si>
    <t>GOLDMAN SACHS GROUP INC 5.016% 10/23/2035</t>
  </si>
  <si>
    <t>COGENT COMM GROUP LLC 7% 06/15/2027</t>
  </si>
  <si>
    <t>ESSENTIAL UTILITIES INC 4.8% 08/15/2027</t>
  </si>
  <si>
    <t>LOTTOMATICA GROUP SPA 5.735% 06/01/2031</t>
  </si>
  <si>
    <t>PAYPAL HOLDINGS INC 5.15% 06/01/2034</t>
  </si>
  <si>
    <t>BLUE OWL CREDIT INCOME 5.8% 03/15/2030</t>
  </si>
  <si>
    <t>STELLANTIS FIN US INC 6.45% 03/18/2035</t>
  </si>
  <si>
    <t>NISOURCE INC 5.2% 07/01/2029</t>
  </si>
  <si>
    <t>KAPLA HOLDING SAS 6.001% 07/31/2030</t>
  </si>
  <si>
    <t>WILSONART LLC 11% 08/15/2032</t>
  </si>
  <si>
    <t>ROYAL BANK OF CANADA 4.97% 05/02/2031</t>
  </si>
  <si>
    <t>STEEL DYNAMICS INC 5.375% 08/15/2034</t>
  </si>
  <si>
    <t>HERSHEY COMPANY 4.75% 02/24/2030</t>
  </si>
  <si>
    <t>XCEL ENERGY INC 4.75% 03/21/2028</t>
  </si>
  <si>
    <t>APTIV SWISS HOLDINGS LTD 3.1% 12/01/2051</t>
  </si>
  <si>
    <t>NORINCHUKIN BANK 5.094% 10/16/2029</t>
  </si>
  <si>
    <t>MACQUARIE AIRFINANCE HLD 5.15% 03/17/2030</t>
  </si>
  <si>
    <t>REKEEP SPA 9% 09/15/2029</t>
  </si>
  <si>
    <t>PRAIRIE ACQUIROR LP 9% 08/01/2029</t>
  </si>
  <si>
    <t>US BANCORP 5.046% 02/12/2031</t>
  </si>
  <si>
    <t>ELI LILLY &amp; CO 5.05% 08/14/2054</t>
  </si>
  <si>
    <t>ONEOK INC 5.375% 06/01/2029</t>
  </si>
  <si>
    <t>NTT FINANCE CORP 5.136% 07/02/2031</t>
  </si>
  <si>
    <t>CITIZENS FINANCIAL GROUP 5.253% 03/05/2031</t>
  </si>
  <si>
    <t>RFNA LP 7.875% 02/15/2030</t>
  </si>
  <si>
    <t>ROYAL BANK OF CANADA 4.715% 03/27/2028</t>
  </si>
  <si>
    <t>PARKLAND CORP 6.625% 08/15/2032</t>
  </si>
  <si>
    <t>VICI PROPERTIES / NOTE 4.125% 08/15/2030</t>
  </si>
  <si>
    <t>NATIONAL BANK OF CANADA 4.95% 02/01/2028</t>
  </si>
  <si>
    <t>IHO VERWALTUNGS GMBH 6.75% 11/15/2029</t>
  </si>
  <si>
    <t>CSL FINANCE PLC 3.85% 04/27/2027</t>
  </si>
  <si>
    <t>CATERPILLAR FINL SERVICE 4.4% 03/03/2028</t>
  </si>
  <si>
    <t>COMMSCOPE LLC 9.5% 12/15/2031</t>
  </si>
  <si>
    <t>AMERICOLD REALTY OPER PA 5.6% 05/15/2032</t>
  </si>
  <si>
    <t>SPECTRUM BRANDS INC 3.875% 03/15/2031</t>
  </si>
  <si>
    <t>AVIS BUDGET CAR/FINANCE 8.25% 01/15/2030</t>
  </si>
  <si>
    <t>PAYPAL HOLDINGS INC 4.45% 03/06/2028</t>
  </si>
  <si>
    <t>MAHLE GMBH 6.5% 05/02/2031</t>
  </si>
  <si>
    <t>ORACLE CORP 5.5% 09/27/2064</t>
  </si>
  <si>
    <t>SINCLAIR TELEVISION GROU 8.125% 02/15/2033</t>
  </si>
  <si>
    <t>CITIGROUP INC 4.542% 09/19/2030</t>
  </si>
  <si>
    <t>JBS USA HOLD/FOOD/LUX CO 2.5% 01/15/2027</t>
  </si>
  <si>
    <t>CITIZENS FINANCIAL GROUP 6.645% 04/25/2035</t>
  </si>
  <si>
    <t>HOWARD MIDSTREAM ENERGY 7.375% 07/15/2032</t>
  </si>
  <si>
    <t>VIVION INVESTMENTS 6.5% 02/28/2029</t>
  </si>
  <si>
    <t>UNITED PARCEL SERVICE 5.5% 05/22/2054</t>
  </si>
  <si>
    <t>ALBERTSONS COS/SAFEWAY 6.25% 03/15/2033</t>
  </si>
  <si>
    <t>CAIXABANK SA 6.684% 09/13/2027</t>
  </si>
  <si>
    <t>WILLIAMS SCOTSMAN INC 4.625% 08/15/2028</t>
  </si>
  <si>
    <t>AZORRA FINANCE 7.75% 04/15/2030</t>
  </si>
  <si>
    <t>POLAR TANKERS INC 5.951% 05/10/2037</t>
  </si>
  <si>
    <t>CAPITAL ONE FINANCIAL CO 5.463% 07/26/2030</t>
  </si>
  <si>
    <t>SECHE ENVIRONNEMENT SACA 4.5% 03/25/2030</t>
  </si>
  <si>
    <t>NATIONAL FUEL GAS CO 5.95% 03/15/2035</t>
  </si>
  <si>
    <t>SHIFT4 PAYMENTS LLC/FIN 6.75% 08/15/2032</t>
  </si>
  <si>
    <t>NUCOR CORP 3.125% 04/01/2032</t>
  </si>
  <si>
    <t>PROSUS NV 3.832% 02/08/2051</t>
  </si>
  <si>
    <t>STRYKER CORP 4.85% 02/10/2030</t>
  </si>
  <si>
    <t>GOLDMAN SACHS GROUP INC 5.851% 04/25/2035</t>
  </si>
  <si>
    <t>SERVICE PROPERTIES TRUST 8.875% 06/15/2032</t>
  </si>
  <si>
    <t>CELLNEX FINANCE 3.875% 07/07/2041</t>
  </si>
  <si>
    <t>TOTALENERGIES CAPITAL SA 5.488% 04/05/2054</t>
  </si>
  <si>
    <t>GLOBAL AUTO HO/AAG FH UK 11.5% 08/15/2029</t>
  </si>
  <si>
    <t>SOTERA HEALTH HLDGS LLC 7.375% 06/01/2031</t>
  </si>
  <si>
    <t>HEALTHPEAK OP LLC 5.375% 02/15/2035</t>
  </si>
  <si>
    <t>BLACKSTONE HOLDINGS FINA 2.55% 03/30/2032</t>
  </si>
  <si>
    <t>AKER BP ASA 3.75% 01/15/2030</t>
  </si>
  <si>
    <t>FLOWERS FOODS INC 5.75% 03/15/2035</t>
  </si>
  <si>
    <t>PACCAR FINANCIAL CORP 4.55% 03/03/2028</t>
  </si>
  <si>
    <t>SIEMENS FINANCIERINGSMAT 2.15% 03/11/2031</t>
  </si>
  <si>
    <t>AVALONBAY COMMUNITIES 3.2% 01/15/2028</t>
  </si>
  <si>
    <t>UNITEDHEALTH GROUP INC 5.5% 07/15/2044</t>
  </si>
  <si>
    <t>MCGRAW-HILL EDUCATION 8% 08/01/2029</t>
  </si>
  <si>
    <t>ARCHROCK PARTNERS LP/FIN 6.625% 09/01/2032</t>
  </si>
  <si>
    <t>CELANESE US HOLDINGS LLC 6.95% 11/15/2033</t>
  </si>
  <si>
    <t>NEXTERA ENERGY CAPITAL 5.05% 03/15/2030</t>
  </si>
  <si>
    <t>METHANEX US OPERATIONS 6.25% 03/15/2032</t>
  </si>
  <si>
    <t>RADIOLOGY PARTNERS INC 7.775% 01/31/2029</t>
  </si>
  <si>
    <t>ICAHN ENTERPRISES/FIN 10% 11/15/2029</t>
  </si>
  <si>
    <t>EUTELSAT SA 2.25% 07/13/2027</t>
  </si>
  <si>
    <t>ONEOK INC 5.625% 01/15/2028</t>
  </si>
  <si>
    <t>ROTHESAY LIFE 5%</t>
  </si>
  <si>
    <t>BAT CAPITAL CORP 5.625% 08/15/2035</t>
  </si>
  <si>
    <t>SONOCO PRODUCTS CO 4.45% 09/01/2026</t>
  </si>
  <si>
    <t>WOLVERINE WORLD WIDE 4% 08/15/2029</t>
  </si>
  <si>
    <t>EIDP INC 4.8% 05/15/2033</t>
  </si>
  <si>
    <t>DANSKE BANK A/S 5.019% 03/04/2031</t>
  </si>
  <si>
    <t>VIRGINIA ELEC &amp; POWER CO 5.05% 08/15/2034</t>
  </si>
  <si>
    <t>ELLUCIAN HOLDINGS INC 6.5% 12/01/2029</t>
  </si>
  <si>
    <t>ICON INVESTMENTS SIX DAC 5.809% 05/08/2027</t>
  </si>
  <si>
    <t>FORD MOTOR CREDIT CO LLC 5.918% 03/20/2028</t>
  </si>
  <si>
    <t>KROGER CO 5.65% 09/15/2064</t>
  </si>
  <si>
    <t>HYATT HOTELS CORP 5.25% 06/30/2029</t>
  </si>
  <si>
    <t>EQUITABLE FINANCIAL LIFE 4.875% 11/19/2027</t>
  </si>
  <si>
    <t>MARSH &amp; MCLENNAN COS INC 5.4% 03/15/2055</t>
  </si>
  <si>
    <t>CONOCOPHILLIPS COMPANY 4.7% 01/15/2030</t>
  </si>
  <si>
    <t>COGENT COMMS GRP / FIN 7% 06/15/2027</t>
  </si>
  <si>
    <t>CAPITAL ONE FINANCIAL CO 6.183% 01/30/2036</t>
  </si>
  <si>
    <t>AMEREN ILLINOIS CO 3.8% 05/15/2028</t>
  </si>
  <si>
    <t>ORACLE CORP 4.8% 08/03/2028</t>
  </si>
  <si>
    <t>AMERICA MOVIL SAB DE CV 6.125% 11/15/2037</t>
  </si>
  <si>
    <t>AS MILEAGE PLAN IP LTD 5.021% 10/20/2029</t>
  </si>
  <si>
    <t>ATOS SE 5% 12/18/2030</t>
  </si>
  <si>
    <t>OVINTIV INC 5.375% 01/01/2026</t>
  </si>
  <si>
    <t>RIO TINTO FIN USA PLC 5.875% 03/14/2065</t>
  </si>
  <si>
    <t>AS MILEAGE PLAN IP LTD 5.308% 10/20/2031</t>
  </si>
  <si>
    <t>EQUIFAX INC 3.1% 05/15/2030</t>
  </si>
  <si>
    <t>HYUNDAI CAPITAL SERVICES 5.25% 01/22/2028</t>
  </si>
  <si>
    <t>ENEL FINANCE AMERICA LLC 2.875% 07/12/2041</t>
  </si>
  <si>
    <t>KINDER MORGAN ENER PART 7.75% 03/15/2032</t>
  </si>
  <si>
    <t>FIRSTENERGY TRANSMISSION 4.55% 01/15/2030</t>
  </si>
  <si>
    <t>CRESCENT ENERGY FINANCE 7.375% 01/15/2033</t>
  </si>
  <si>
    <t>ELI LILLY &amp; CO 5.1% 02/12/2035</t>
  </si>
  <si>
    <t>JBS USA HOLD/FOOD/LUX CO 5.75% 04/01/2033</t>
  </si>
  <si>
    <t>HOST HOTELS &amp; RESORTS LP 5.7% 07/01/2034</t>
  </si>
  <si>
    <t>ARDAGH METAL PACKAGING 2% 09/01/2028</t>
  </si>
  <si>
    <t>ROYALTY PHARMA PLC 5.4% 09/02/2034</t>
  </si>
  <si>
    <t>SHELL FINANCE US INC 4.55% 08/12/2043</t>
  </si>
  <si>
    <t>DAIMLER TRUCK FINAN NA 5.25% 01/13/2030</t>
  </si>
  <si>
    <t>HUNTINGTON BANCSHARES 5.272% 01/15/2031</t>
  </si>
  <si>
    <t>FRESENIUS MED CARE III 3% 12/01/2031</t>
  </si>
  <si>
    <t>SYNOPSYS INC 5.7% 04/01/2055</t>
  </si>
  <si>
    <t>INSULET CORPORATION 6.5% 04/01/2033</t>
  </si>
  <si>
    <t>EXTRA SPACE STORAGE LP 5.4% 06/15/2035</t>
  </si>
  <si>
    <t>VALE OVERSEAS LIMITED 6.4% 06/28/2054</t>
  </si>
  <si>
    <t>AMERICOLD REALTY OPER PA 5.409% 09/12/2034</t>
  </si>
  <si>
    <t>COCA-COLA CO/THE 5.2% 01/14/2055</t>
  </si>
  <si>
    <t>NORTHWESTERN CORP 5.073% 03/21/2030</t>
  </si>
  <si>
    <t>HILCORP ENERGY I/HILCORP 7.25% 02/15/2035</t>
  </si>
  <si>
    <t>JPMORGAN CHASE &amp; CO 5.294% 07/22/2035</t>
  </si>
  <si>
    <t>OKLAHOMA G&amp;E CO 3.25% 04/01/2030</t>
  </si>
  <si>
    <t>UBS GROUP AG 1.305% 02/02/2027</t>
  </si>
  <si>
    <t>JBS USA HOLD/FOOD/LUX CO 6.75% 03/15/2034</t>
  </si>
  <si>
    <t>GENERAL MILLS INC 4.875% 01/30/2030</t>
  </si>
  <si>
    <t>BLUE OWL FINANCE LLC 6.25% 04/18/2034</t>
  </si>
  <si>
    <t>SHELL INTERNATIONAL FIN 2.875% 11/26/2041</t>
  </si>
  <si>
    <t>SES SA 2.875%</t>
  </si>
  <si>
    <t>NATIONAL FUEL GAS CO 5.5% 03/15/2030</t>
  </si>
  <si>
    <t>ENEL FINANCE INTL NV 5.125% 06/26/2029</t>
  </si>
  <si>
    <t>CISCO SYSTEMS INC 4.55% 02/24/2028</t>
  </si>
  <si>
    <t>MARS INC 3.95% 04/01/2049</t>
  </si>
  <si>
    <t>T-MOBILE USA INC 5.875% 11/15/2055</t>
  </si>
  <si>
    <t>FELLS POINT FUNDING TR 3.046% 01/31/2027</t>
  </si>
  <si>
    <t>KITE REALTY GROUP LP 4.95% 12/15/2031</t>
  </si>
  <si>
    <t>BAYER AG 5.5% 09/13/2054</t>
  </si>
  <si>
    <t>MERCEDES-BENZ FIN NA 4.8% 08/01/2029</t>
  </si>
  <si>
    <t>EDP SA 4.625% 09/16/2054</t>
  </si>
  <si>
    <t>HYUNDAI CAPITAL AMERICA 5.95% 09/21/2026</t>
  </si>
  <si>
    <t>ROYAL BANK OF CANADA 5.153% 02/04/2031</t>
  </si>
  <si>
    <t>LINCOLN FIN GLBL FUNDING 5.3% 01/13/2030</t>
  </si>
  <si>
    <t>HYUNDAI CAPITAL AMERICA 5.45% 06/24/2026</t>
  </si>
  <si>
    <t>ENERGY TRANSFER LP 6% 02/01/2029</t>
  </si>
  <si>
    <t>PARAMOUNT GLOBAL 6.25% 02/28/2057</t>
  </si>
  <si>
    <t>ENBRIDGE INC 5.25% 04/05/2027</t>
  </si>
  <si>
    <t>HCA INC 5% 03/01/2028</t>
  </si>
  <si>
    <t>VISTRA OPERATIONS CO LLC 5.7% 12/30/2034</t>
  </si>
  <si>
    <t>NEWELL BRANDS INC 6.875% 04/01/2036</t>
  </si>
  <si>
    <t>AMERICAN NATIONAL GROUP 5.75% 10/01/2029</t>
  </si>
  <si>
    <t>BARCLAYS PLC 5.086% 02/25/2029</t>
  </si>
  <si>
    <t>GLENCORE FUNDING LLC 5.673% 04/01/2035</t>
  </si>
  <si>
    <t>CHENIERE ENERGY PARTNERS 5.75% 08/15/2034</t>
  </si>
  <si>
    <t>OKLAHOMA G&amp;E CO 5.8% 04/01/2055</t>
  </si>
  <si>
    <t>GLOBE LIFE INC 5.85% 09/15/2034</t>
  </si>
  <si>
    <t>LEIDOS INC 5.4% 03/15/2032</t>
  </si>
  <si>
    <t>ONCOR ELECTRIC DELIVERY 4.65% 11/01/2029</t>
  </si>
  <si>
    <t>HYUNDAI CAPITAL AMERICA 1.8% 01/10/2028</t>
  </si>
  <si>
    <t>GENERAL ELECTRIC CO 3.625% 05/01/2030</t>
  </si>
  <si>
    <t>DTE ELECTRIC CO 3.75% 08/15/2047</t>
  </si>
  <si>
    <t>BANK OF MONTREAL 5.511% 06/04/2031</t>
  </si>
  <si>
    <t>REPUBLIC SERVICES INC 5% 11/15/2029</t>
  </si>
  <si>
    <t>VODAFONE GROUP PLC 5.75% 06/28/2054</t>
  </si>
  <si>
    <t>BGC GROUP INC 4.375% 12/15/2025</t>
  </si>
  <si>
    <t>ENTERGY LOUISIANA LLC 5.15% 09/15/2034</t>
  </si>
  <si>
    <t>SUNOCO LP 6.25% 07/01/2033</t>
  </si>
  <si>
    <t>INEOS FINANCE PLC 6.625% 05/15/2028</t>
  </si>
  <si>
    <t>GLENCORE FUNDING LLC 5.893% 04/04/2054</t>
  </si>
  <si>
    <t>HOME DEPOT INC 4.95% 06/25/2034</t>
  </si>
  <si>
    <t>UBS GROUP AG 4.194% 04/01/2031</t>
  </si>
  <si>
    <t>MACQUARIE AIRFINANCE HLD 5.2% 03/27/2028</t>
  </si>
  <si>
    <t>DISH DBS CORP 5.25% 12/01/2026</t>
  </si>
  <si>
    <t>SOLVAY FINANCE (AMERICA) 5.65% 06/04/2029</t>
  </si>
  <si>
    <t>VICTRA HLDG/VICTRA FIN 8.75% 09/15/2029</t>
  </si>
  <si>
    <t>AIRBUS SE 3.15% 04/10/2027</t>
  </si>
  <si>
    <t>ALABAMA POWER CO 5.1% 04/02/2035</t>
  </si>
  <si>
    <t>BOEING CO/THE 6.298% 05/01/2029</t>
  </si>
  <si>
    <t>TOYOTA MOTOR CREDIT CORP 4.6% 10/10/2031</t>
  </si>
  <si>
    <t>STATE STREET CORP 4.53% 02/20/2029</t>
  </si>
  <si>
    <t>ONCOR ELECTRIC DELIVERY 5.35% 04/01/2035</t>
  </si>
  <si>
    <t>NEXTERA ENERGY CAPITAL 5.9% 03/15/2055</t>
  </si>
  <si>
    <t>ALCON FINANCE CORP 5.75% 12/06/2052</t>
  </si>
  <si>
    <t>GOLDMAN SACHS GROUP INC 5.727% 04/25/2030</t>
  </si>
  <si>
    <t>ROGERS COMMUNICATIONS IN 7% 04/15/2055</t>
  </si>
  <si>
    <t>ALLY FINANCIAL INC 5.543% 01/17/2031</t>
  </si>
  <si>
    <t>TRITON CONTAINER 3.15% 06/15/2031</t>
  </si>
  <si>
    <t>OVINTIV INC 8.125% 09/15/2030</t>
  </si>
  <si>
    <t>PIEDMONT OPERATING PARTN 3.15% 08/15/2030</t>
  </si>
  <si>
    <t>DIAMONDBACK ENERGY INC 5.9% 04/18/2064</t>
  </si>
  <si>
    <t>EUTELSAT SA 9.75% 04/13/2029</t>
  </si>
  <si>
    <t>ONEMAIN FINANCE CORP 6.625% 05/15/2029</t>
  </si>
  <si>
    <t>GEORGIA POWER CO 4.55% 03/15/2030</t>
  </si>
  <si>
    <t>ABBVIE INC 4.65% 03/15/2028</t>
  </si>
  <si>
    <t>PAYPAL HOLDINGS INC 5.5% 06/01/2054</t>
  </si>
  <si>
    <t>ELO SACA 3.25% 07/23/2027</t>
  </si>
  <si>
    <t>FIFTH THIRD BANK NA 4.967% 01/28/2028</t>
  </si>
  <si>
    <t>CREDIT AGRICOLE SA 5.23% 01/09/2029</t>
  </si>
  <si>
    <t>CNH INDUSTRIAL CAP LLC 4.75% 03/21/2028</t>
  </si>
  <si>
    <t>JBS USA HOLD/FOOD/LUX CO 6.5% 12/01/2052</t>
  </si>
  <si>
    <t>UNITI GROUP/CSL CAPITAL 10.5% 02/15/2028</t>
  </si>
  <si>
    <t>NIDDA HEALTHCARE HOLDING 6.306% 10/23/2030</t>
  </si>
  <si>
    <t>VELOCITY VEHICLE GROUP 8% 06/01/2029</t>
  </si>
  <si>
    <t>BANK OF NOVA SCOTIA 5.13% 02/14/2031</t>
  </si>
  <si>
    <t>ARIZONA PUBLIC SERVICE 5.7% 08/15/2034</t>
  </si>
  <si>
    <t>EASTERN ENERGY GAS 5.8% 01/15/2035</t>
  </si>
  <si>
    <t>AERCAP IRELAND CAP/GLOBA 4.875% 04/01/2028</t>
  </si>
  <si>
    <t>STAPLES INC 10.75% 09/01/2029</t>
  </si>
  <si>
    <t>NUVEEN LLC 4% 11/01/2028</t>
  </si>
  <si>
    <t>HP ENTERPRISE CO 4.45% 09/25/2026</t>
  </si>
  <si>
    <t>ORACLE CORP 6% 08/03/2055</t>
  </si>
  <si>
    <t>GLENCORE FUNDING LLC 4% 03/27/2027</t>
  </si>
  <si>
    <t>IHEARTCOMMUNICATIONS INC 4.75% 01/15/2028</t>
  </si>
  <si>
    <t>RGA GLOBAL FUNDING 5.05% 12/06/2031</t>
  </si>
  <si>
    <t>BAT CAPITAL CORP 5.282% 04/02/2050</t>
  </si>
  <si>
    <t>ROCHE HOLDINGS INC 2.076% 12/13/2031</t>
  </si>
  <si>
    <t>BANK OF AMERICA CORP 5.744% 02/12/2036</t>
  </si>
  <si>
    <t>META PLATFORMS INC 4.55% 08/15/2031</t>
  </si>
  <si>
    <t>NSTAR ELECTRIC CO 5.2% 03/01/2035</t>
  </si>
  <si>
    <t>ABANCA CORP BANCARIA SA 4.625% 12/11/2036</t>
  </si>
  <si>
    <t>INTL FLAVOR &amp; FRAGRANCES 1.832% 10/15/2027</t>
  </si>
  <si>
    <t>FORVIA SE 3.125% 06/15/2026</t>
  </si>
  <si>
    <t>COMMONWEALTH BANK AUST 4.608% 03/14/2030</t>
  </si>
  <si>
    <t>ELO SACA 5.875% 04/17/2028</t>
  </si>
  <si>
    <t>VERISK ANALYTICS INC 5.25% 06/05/2034</t>
  </si>
  <si>
    <t>BROOKLYN UNION GAS CO 4.487% 03/04/2049</t>
  </si>
  <si>
    <t>COLUMBIA PIPELINES OPCO 6.497% 08/15/2043</t>
  </si>
  <si>
    <t>COLUMBIA UNIVERSITY 4.355% 10/01/2035</t>
  </si>
  <si>
    <t>DOMINION ENERGY INC 1.45% 04/15/2026</t>
  </si>
  <si>
    <t>BOSTON GAS COMPANY 5.843% 01/10/2035</t>
  </si>
  <si>
    <t>DANSKE BANK A/S 4.613% 10/02/2030</t>
  </si>
  <si>
    <t>NATIONAL RURAL UTIL COOP 8% 03/01/2032</t>
  </si>
  <si>
    <t>CVS HEALTH CORP 6% 06/01/2044</t>
  </si>
  <si>
    <t>ONE GAS INC 4.25% 09/01/2032</t>
  </si>
  <si>
    <t>AT&amp;T INC 6.95% 01/15/2028</t>
  </si>
  <si>
    <t>ASMODEE GROUP AB 5.75% 12/15/2029</t>
  </si>
  <si>
    <t>VENTURE GLOBAL LNG INC 8.375% 06/01/2031</t>
  </si>
  <si>
    <t>PHILIP MORRIS INTL INC 3.875% 08/21/2042</t>
  </si>
  <si>
    <t>NATIONAL BANK OF CANADA 4.702% 03/05/2027</t>
  </si>
  <si>
    <t>STANDARD INDUSTRI INC/NY 4.375% 07/15/2030</t>
  </si>
  <si>
    <t>RYDER SYSTEM INC 4.9% 12/01/2029</t>
  </si>
  <si>
    <t>FORESTAR GROUP INC 6.5% 03/15/2033</t>
  </si>
  <si>
    <t>NATWEST MARKETS PLC 5.41% 05/17/2029</t>
  </si>
  <si>
    <t>MARS INC 5.8% 05/01/2065</t>
  </si>
  <si>
    <t>BARCLAYS PLC 4.942% 09/10/2030</t>
  </si>
  <si>
    <t>SUMITOMO MITSUI FINL GRP 5.632% 01/15/2035</t>
  </si>
  <si>
    <t>DTE ELECTRIC CO 5.2% 04/01/2033</t>
  </si>
  <si>
    <t>WESTERN MIDSTREAM OPERAT 5.45% 04/01/2044</t>
  </si>
  <si>
    <t>MASS MUTUAL LIFE INS CO 5.672% 12/01/2052</t>
  </si>
  <si>
    <t>CENTERPOINT ENER HOUSTON 4.8% 03/15/2030</t>
  </si>
  <si>
    <t>BNSF RAILWAY CO 2015-1 P 3.442% 06/16/2028</t>
  </si>
  <si>
    <t>AMERICAN HONDA FINANCE 4.4% 09/05/2029</t>
  </si>
  <si>
    <t>GA GLOBAL FUNDING TRUST 3.85% 04/11/2025</t>
  </si>
  <si>
    <t>HIGH STREET FD TRUST III 5.807% 02/15/2055</t>
  </si>
  <si>
    <t>ALABAMA POWER CO 3.7% 12/01/2047</t>
  </si>
  <si>
    <t>BGC GROUP INC 6.15% 04/02/2030</t>
  </si>
  <si>
    <t>ENTERPRISE PRODUCTS OPER 4.95% 02/15/2035</t>
  </si>
  <si>
    <t>ORGANON &amp; CO/ORGANON FOR 6.75% 05/15/2034</t>
  </si>
  <si>
    <t>BAUSCH HEALTH COS INC 5.25% 01/30/2030</t>
  </si>
  <si>
    <t>HERTZ CORP/THE 12.625% 07/15/2029</t>
  </si>
  <si>
    <t>DTE ELECTRIC CO 1.9% 04/01/2028</t>
  </si>
  <si>
    <t>INTERSTATE POWER &amp; LIGHT 4.95% 09/30/2034</t>
  </si>
  <si>
    <t>BP CAP MARKETS AMERICA 5.017% 11/17/2027</t>
  </si>
  <si>
    <t>CHUBB INA HOLDINGS LLC 4.65% 08/15/2029</t>
  </si>
  <si>
    <t>CHS/COMMUNITY HEALTH SYS 10.875% 01/15/2032</t>
  </si>
  <si>
    <t>DAIMLER TRUCK FINAN NA 5.375% 01/13/2032</t>
  </si>
  <si>
    <t>SIRIUS XM RADIO LLC 3.875% 09/01/2031</t>
  </si>
  <si>
    <t>ELEVANCE HEALTH INC 4.75% 02/15/2030</t>
  </si>
  <si>
    <t>HEALTH CARE SERVICE CORP 5.45% 06/15/2034</t>
  </si>
  <si>
    <t>ELI LILLY &amp; CO 5.5% 02/12/2055</t>
  </si>
  <si>
    <t>AGREE LP 5.625% 06/15/2034</t>
  </si>
  <si>
    <t>AES CORP/THE 5.8% 03/15/2032</t>
  </si>
  <si>
    <t>AMERICAN HONDA FINANCE 4.45% 10/22/2027</t>
  </si>
  <si>
    <t>COLLINS AEROSPACE 3.5% 03/15/2027</t>
  </si>
  <si>
    <t>OT MIDCO INC 10% 02/15/2030</t>
  </si>
  <si>
    <t>APOLLO GLOBAL MANAGEMENT 5.8% 05/21/2054</t>
  </si>
  <si>
    <t>ATHENE GLOBAL FUNDING 4.721% 10/08/2029</t>
  </si>
  <si>
    <t>FIRSTENERGY CORP 2.65% 03/01/2030</t>
  </si>
  <si>
    <t>VULCAN MATERIALS CO 5.7% 12/01/2054</t>
  </si>
  <si>
    <t>OVINTIV INC 7.1% 07/15/2053</t>
  </si>
  <si>
    <t>DEUTSCHE BANK NY 5.373% 01/10/2029</t>
  </si>
  <si>
    <t>MARS INC 5.65% 05/01/2045</t>
  </si>
  <si>
    <t>FLOWSERVE CORPORATION 3.5% 10/01/2030</t>
  </si>
  <si>
    <t>ADVENTIST HEALTH SYS/W 5.757% 12/01/2034</t>
  </si>
  <si>
    <t>NETFLIX INC 5.4% 08/15/2054</t>
  </si>
  <si>
    <t>XPLR INFRAST OPERATING 8.625% 03/15/2033</t>
  </si>
  <si>
    <t>NISOURCE INC 5.85% 04/01/2055</t>
  </si>
  <si>
    <t>SAMHALLSBYG HOLD 2.375% 08/04/2026</t>
  </si>
  <si>
    <t>VISTRA OPERATIONS CO LLC 6% 04/15/2034</t>
  </si>
  <si>
    <t>ENTERGY LOUISIANA LLC 5.8% 03/15/2055</t>
  </si>
  <si>
    <t>NSTAR ELECTRIC CO 4.55% 06/01/2052</t>
  </si>
  <si>
    <t>CENTERPOINT ENER HOUSTON 5.05% 03/01/2035</t>
  </si>
  <si>
    <t>JEFFERIES FIN LLC / JFIN 6.625% 10/15/2031</t>
  </si>
  <si>
    <t>OWENS CORNING 5.5% 06/15/2027</t>
  </si>
  <si>
    <t>HARBOUR ENERGY PLC 6.327% 04/01/2035</t>
  </si>
  <si>
    <t>SANTANDER HOLDINGS USA 6.342% 05/31/2035</t>
  </si>
  <si>
    <t>OCCIDENTAL PETROLEUM COR 6.05% 10/01/2054</t>
  </si>
  <si>
    <t>EQUIPMENTSHARE.COM INC 8% 03/15/2033</t>
  </si>
  <si>
    <t>COUSINS PROPERTIES LP 5.375% 02/15/2032</t>
  </si>
  <si>
    <t>ELEMENT FLEET MANAGEMENT 5.643% 03/13/2027</t>
  </si>
  <si>
    <t>PROTECTIVE LIFE GLOBAL 5.432% 01/14/2032</t>
  </si>
  <si>
    <t>OCCIDENTAL PETROLEUM COR 7.875% 09/15/2031</t>
  </si>
  <si>
    <t>AMERICAN NATIONAL GF 5.55% 01/28/2030</t>
  </si>
  <si>
    <t>ANALOG DEVICES INC 5.3% 04/01/2054</t>
  </si>
  <si>
    <t>COREBRIDGE GLOB FUNDING 4.65% 08/20/2027</t>
  </si>
  <si>
    <t>TAKEDA PHARMACEUTICAL 5.8% 07/05/2064</t>
  </si>
  <si>
    <t>XPLR INFRAST OPERATING 8.375% 01/15/2031</t>
  </si>
  <si>
    <t>CONSOLIDATED ENERGY FIN 12% 02/15/2031</t>
  </si>
  <si>
    <t>OCADO GROUP PLC 3.875% 10/08/2026</t>
  </si>
  <si>
    <t>EXELON CORP 6.5% 03/15/2055</t>
  </si>
  <si>
    <t>WASTE MANAGEMENT INC 5.35% 10/15/2054</t>
  </si>
  <si>
    <t>MORGAN STANLEY 5.656% 04/18/2030</t>
  </si>
  <si>
    <t>AIR CANADA 2020-2A PTT 5.25% 04/01/2029</t>
  </si>
  <si>
    <t>BNP PARIBAS 5.125% 01/13/2029</t>
  </si>
  <si>
    <t>GENERAL MOTORS CO 4% 04/01/2025</t>
  </si>
  <si>
    <t>BORGWARNER INC 5.4% 08/15/2034</t>
  </si>
  <si>
    <t>STAPLES INC 12.75% 01/15/2030</t>
  </si>
  <si>
    <t>ZF EUROPE FINANCE BV 2.5% 10/23/2027</t>
  </si>
  <si>
    <t>ENERGY TRANSFER LP 5.7% 04/01/2035</t>
  </si>
  <si>
    <t>BNP PARIBAS 2.219% 06/09/2026</t>
  </si>
  <si>
    <t>BHP BILLITON FIN USA LTD 5.125% 02/21/2032</t>
  </si>
  <si>
    <t>CLEVELAND-CLIFFS INC 7.375% 05/01/2033</t>
  </si>
  <si>
    <t>ITC HOLDINGS CORP 4.95% 09/22/2027</t>
  </si>
  <si>
    <t>BAUSCH HEALTH COS INC 11% 09/30/2028</t>
  </si>
  <si>
    <t>SUN COMMUNITIES OPER LP 2.7% 07/15/2031</t>
  </si>
  <si>
    <t>VICI PROPERTIES / NOTE 4.625% 12/01/2029</t>
  </si>
  <si>
    <t>ORLANDO HEALTH OBL GRP 5.475% 10/01/2035</t>
  </si>
  <si>
    <t>PUGET ENERGY INC 5.725% 03/15/2035</t>
  </si>
  <si>
    <t>SMBC AVIATION CAPITAL FI 5.7% 07/25/2033</t>
  </si>
  <si>
    <t>CENTERPOINT ENERGY INC 5.4% 06/01/2029</t>
  </si>
  <si>
    <t>ASB BANK LIMITED 1.625% 10/22/2026</t>
  </si>
  <si>
    <t>NATIONWIDE BLDG SOCIETY 2.972% 02/16/2028</t>
  </si>
  <si>
    <t>CLARIOS GLOBAL LP/US FIN 6.75% 02/15/2030</t>
  </si>
  <si>
    <t>HILTON GRAND VAC LLC/INC 5% 06/01/2029</t>
  </si>
  <si>
    <t>ANZ NEW ZEALAND INTL/LDN 1.25% 06/22/2026</t>
  </si>
  <si>
    <t>SIX FLAGS ENT/SIX FLAG 6.625% 05/01/2032</t>
  </si>
  <si>
    <t>SOCIETE GENERALE 5.25% 02/19/2027</t>
  </si>
  <si>
    <t>RELIANCE INC 2.15% 08/15/2030</t>
  </si>
  <si>
    <t>NOVO BANCO LUX 3.5% 02/19/2043</t>
  </si>
  <si>
    <t>CNA FINANCIAL CORP 5.125% 02/15/2034</t>
  </si>
  <si>
    <t>STAR PARENT INC 9% 10/01/2030</t>
  </si>
  <si>
    <t>RWE FINANCE US LLC 5.875% 04/16/2034</t>
  </si>
  <si>
    <t>AROUNDTOWN FINANCE SARL 7.875%</t>
  </si>
  <si>
    <t>BAT CAPITAL CORP 6.25% 08/15/2055</t>
  </si>
  <si>
    <t>ELECTRONIC ARTS INC 2.95% 02/15/2051</t>
  </si>
  <si>
    <t>JERSEY CENTRAL PWR &amp; LT 5.1% 01/15/2035</t>
  </si>
  <si>
    <t>PUGET SOUND ENERGY INC 7.02% 12/01/2027</t>
  </si>
  <si>
    <t>FORTITUDE GROUP HOLDINGS 6.25% 04/01/2030</t>
  </si>
  <si>
    <t>MORGAN STANLEY 5.587% 01/18/2036</t>
  </si>
  <si>
    <t>NARRAGANSETT ELECTRIC 3.395% 04/09/2030</t>
  </si>
  <si>
    <t>UBS AG STAMFORD CT 7.5% 02/15/2028</t>
  </si>
  <si>
    <t>RYAN SPECIALTY 5.875% 08/01/2032</t>
  </si>
  <si>
    <t>CARGILL INC 4% 06/22/2032</t>
  </si>
  <si>
    <t>US BANCORP 5.1% 07/23/2030</t>
  </si>
  <si>
    <t>AGREE LP 2% 06/15/2028</t>
  </si>
  <si>
    <t>DIRECTV FIN LLC/COINC 10% 02/15/2031</t>
  </si>
  <si>
    <t>DUKE ENERGY PROGRESS LLC 5.05% 03/15/2035</t>
  </si>
  <si>
    <t>BP CAP MARKETS AMERICA 4.868% 11/25/2029</t>
  </si>
  <si>
    <t>CITIGROUP INC 4.786% 03/04/2029</t>
  </si>
  <si>
    <t>ALLIED UNIVERSAL HOLDCO 4.625% 06/01/2028</t>
  </si>
  <si>
    <t>DTE ENERGY CO 5.85% 06/01/2034</t>
  </si>
  <si>
    <t>EXTRA SPACE STORAGE LP 5.35% 01/15/2035</t>
  </si>
  <si>
    <t>ALLIED UNIVERSAL HOLDCO 7.875% 02/15/2031</t>
  </si>
  <si>
    <t>GENESIS ENERGY LP/FIN 7.875% 05/15/2032</t>
  </si>
  <si>
    <t>BLACKSTONE SECURED LEND 5.3% 06/30/2030</t>
  </si>
  <si>
    <t>DOMINION ENERGY INC 6.625% 05/15/2055</t>
  </si>
  <si>
    <t>GLENCORE FUNDING LLC 5.186% 04/01/2030</t>
  </si>
  <si>
    <t>COREBRIDGE GLOB FUNDING 5.2% 06/24/2029</t>
  </si>
  <si>
    <t>CITADEL LP 6% 01/23/2030</t>
  </si>
  <si>
    <t>JPMORGAN CHASE &amp; CO 5.502% 01/24/2036</t>
  </si>
  <si>
    <t>HCA INC 5.95% 09/15/2054</t>
  </si>
  <si>
    <t>BUNGE LTD FINANCE CORP 4.2% 09/17/2029</t>
  </si>
  <si>
    <t>AROUNDTOWN FINANCE SARL 8.625%</t>
  </si>
  <si>
    <t>LPL HOLDINGS INC 5.2% 03/15/2030</t>
  </si>
  <si>
    <t>NIAGARA MOHAWK POWER 1.96% 06/27/2030</t>
  </si>
  <si>
    <t>NORFOLK SOUTHERN CORP 7.25% 02/15/2031</t>
  </si>
  <si>
    <t>DELL INT LLC / EMC CORP 5.3% 04/01/2032</t>
  </si>
  <si>
    <t>ATHENE GLOBAL FUNDING 4.86% 08/27/2026</t>
  </si>
  <si>
    <t>COMMONWEALTH EDISON CO 2.2% 03/01/2030</t>
  </si>
  <si>
    <t>STATE STREET CORP 4.729% 02/28/2030</t>
  </si>
  <si>
    <t>NECESS RETAIL/AFIN OP LP 4.5% 09/30/2028</t>
  </si>
  <si>
    <t>NSTAR ELECTRIC CO 1.95% 08/15/2031</t>
  </si>
  <si>
    <t>CSL FINANCE PLC 4.75% 04/27/2052</t>
  </si>
  <si>
    <t>SONOCO PRODUCTS CO 5% 09/01/2034</t>
  </si>
  <si>
    <t>MINERA MEXICO SA DE CV 5.625% 02/12/2032</t>
  </si>
  <si>
    <t>JERSEY CENTRAL PWR &amp; LT 2.75% 03/01/2032</t>
  </si>
  <si>
    <t>NEWELL BRANDS INC 6.375% 05/15/2030</t>
  </si>
  <si>
    <t>HCA INC 4.375% 03/15/2042</t>
  </si>
  <si>
    <t>MICHAELS COS INC/THE 7.875% 05/01/2029</t>
  </si>
  <si>
    <t>HEALTH CARE SERVICE CORP 5.2% 06/15/2029</t>
  </si>
  <si>
    <t>WESTERN MIDSTREAM OPERAT 5.3% 03/01/2048</t>
  </si>
  <si>
    <t>CENTERPOINT ENER HOUSTON 4.95% 04/01/2033</t>
  </si>
  <si>
    <t>EL PASO NATURAL GAS 3.5% 02/15/2032</t>
  </si>
  <si>
    <t>HCA INC 5.5% 03/01/2032</t>
  </si>
  <si>
    <t>MASS INSTITUTE OF TECH 3.067% 04/01/2052</t>
  </si>
  <si>
    <t>BARCLAYS BANK PLC 6.278%</t>
  </si>
  <si>
    <t>WELLS FARGO &amp; COMPANY 5.211% 12/03/2035</t>
  </si>
  <si>
    <t>ELO SACA 6% 03/22/2029</t>
  </si>
  <si>
    <t>GEN DIGITAL INC 6.25% 04/01/2033</t>
  </si>
  <si>
    <t>ENEL FINANCE INTL NV 6% 10/07/2039</t>
  </si>
  <si>
    <t>CGI INC 4.95% 03/14/2030</t>
  </si>
  <si>
    <t>CLEVELAND-CLIFFS INC 5.875% 06/01/2027</t>
  </si>
  <si>
    <t>ONEOK INC 5.65% 09/01/2034</t>
  </si>
  <si>
    <t>S&amp;P GLOBAL INC 2.3% 08/15/2060</t>
  </si>
  <si>
    <t>PACCAR FINANCIAL CORP 5% 05/13/2027</t>
  </si>
  <si>
    <t>ATLAS WAREHOUSE LEND 6.05% 01/15/2028</t>
  </si>
  <si>
    <t>HYUNDAI CAPITAL AMERICA 4.55% 09/26/2029</t>
  </si>
  <si>
    <t>OLYMPUS WTR US HLDG CORP 7.25% 06/15/2031</t>
  </si>
  <si>
    <t>OCCIDENTAL PETROLEUM COR 5.375% 01/01/2032</t>
  </si>
  <si>
    <t>GRIFOLS SA 3.875% 10/15/2028</t>
  </si>
  <si>
    <t>FORD MOTOR CREDIT CO LLC 6.532% 03/19/2032</t>
  </si>
  <si>
    <t>HYUNDAI CAPITAL AMERICA 5.3% 03/19/2027</t>
  </si>
  <si>
    <t>GLENCORE FUNDING LLC 5.371% 04/04/2029</t>
  </si>
  <si>
    <t>SABAL TRAIL TRANS 4.246% 05/01/2028</t>
  </si>
  <si>
    <t>TOYOTA MOTOR CREDIT CORP 4.55% 08/09/2029</t>
  </si>
  <si>
    <t>BAUSCH HEALTH COS INC 5.75% 08/15/2027</t>
  </si>
  <si>
    <t>ENOVA INTERNATIONAL INC 9.125% 08/01/2029</t>
  </si>
  <si>
    <t>CHUBB INA HOLDINGS LLC 5% 03/15/2034</t>
  </si>
  <si>
    <t>VENTURE GLOBAL LNG INC 9.875% 02/01/2032</t>
  </si>
  <si>
    <t>CSL FINANCE PLC 5.417% 04/03/2054</t>
  </si>
  <si>
    <t>BANK OF NOVA SCOTIA 4.932% 02/14/2029</t>
  </si>
  <si>
    <t>ONCOR ELECTRIC DELIVERY 5.55% 06/15/2054</t>
  </si>
  <si>
    <t>UNION PACIFIC CORP 3.375% 02/14/2042</t>
  </si>
  <si>
    <t>PEPSICO INC 5.25% 07/17/2054</t>
  </si>
  <si>
    <t>SABINE PASS LIQUEFACTION 5.9% 09/15/2037</t>
  </si>
  <si>
    <t>JBS USA HOLD/FOOD/LUX CO 3% 02/02/2029</t>
  </si>
  <si>
    <t>CONOCOPHILLIPS COMPANY 5.65% 01/15/2065</t>
  </si>
  <si>
    <t>ARES CAPITAL CORP 5.8% 03/08/2032</t>
  </si>
  <si>
    <t>PHILIP MORRIS INTL INC 4.9% 11/01/2034</t>
  </si>
  <si>
    <t>GENERAL MOTORS FINL CO 5.9% 01/07/2035</t>
  </si>
  <si>
    <t>JPMORGAN CHASE &amp; CO 5.766% 04/22/2035</t>
  </si>
  <si>
    <t>CAPSTONE COPPER CORP 6.75% 03/31/2033</t>
  </si>
  <si>
    <t>GA GLOBAL FUNDING TRUST 1.95% 09/15/2028</t>
  </si>
  <si>
    <t>UNUM GROUP 6% 06/15/2054</t>
  </si>
  <si>
    <t>1011778 BC / NEW RED FIN 5.625% 09/15/2029</t>
  </si>
  <si>
    <t>EXPAND ENERGY CORP 6.75% 04/15/2029</t>
  </si>
  <si>
    <t>BAUSCH HEALTH COS INC 9% 12/15/2025</t>
  </si>
  <si>
    <t>ONCOR ELECTRIC DELIVERY 4.5% 03/20/2027</t>
  </si>
  <si>
    <t>DEUTSCHE BANK NY 5.403% 09/11/2035</t>
  </si>
  <si>
    <t>ONCOR ELECTRIC DELIVERY 5.8% 04/01/2055</t>
  </si>
  <si>
    <t>BAUSCH HEALTH AMERICAS 8.5% 01/31/2027</t>
  </si>
  <si>
    <t>ENTERGY TEXAS INC 3.55% 09/30/2049</t>
  </si>
  <si>
    <t>BAUSCH HEALTH AMERICAS 9.25% 04/01/2026</t>
  </si>
  <si>
    <t>GXO LOGISTICS INC 6.25% 05/06/2029</t>
  </si>
  <si>
    <t>ENERGY TRANSFER LP 6.05% 09/01/2054</t>
  </si>
  <si>
    <t>HILTON GRAND VAC LLC/INC 6.625% 01/15/2032</t>
  </si>
  <si>
    <t>FLORIDA POWER &amp; LIGHT CO 5.25% 02/01/2041</t>
  </si>
  <si>
    <t>COMMSCOPE LLC 4.75% 09/01/2029</t>
  </si>
  <si>
    <t>ELI LILLY &amp; CO 4.6% 08/14/2034</t>
  </si>
  <si>
    <t>UNITI GRP/UNITI HLD/CSL 6% 01/15/2030</t>
  </si>
  <si>
    <t>AIRCASTLE / IRELAND DAC 5.25% 03/15/2030</t>
  </si>
  <si>
    <t>PIRAEUS BANK SA 6.75% 12/05/2029</t>
  </si>
  <si>
    <t>WINDSTREAM SERVICES/ESCR 8.25% 10/01/2031</t>
  </si>
  <si>
    <t>SHELL FINANCE US INC 2.75% 04/06/2030</t>
  </si>
  <si>
    <t>AMEREN CORP 5.375% 03/15/2035</t>
  </si>
  <si>
    <t>BLACKROCK FUNDING INC 5.35% 01/08/2055</t>
  </si>
  <si>
    <t>REGENCY CENTERS LP 5.25% 01/15/2034</t>
  </si>
  <si>
    <t>STORE CAPITAL LLC 5.4% 04/30/2030</t>
  </si>
  <si>
    <t>HIGHTOWER HOLDING LLC 6.75% 04/15/2029</t>
  </si>
  <si>
    <t>NEWELL BRANDS INC 6.625% 05/15/2032</t>
  </si>
  <si>
    <t>GLOBE LIFE INC 2.15% 08/15/2030</t>
  </si>
  <si>
    <t>VENTURE GLOBAL LNG INC 7% 01/15/2030</t>
  </si>
  <si>
    <t>AMCOR FLEXIBLES NORTH AM 5.1% 03/17/2030</t>
  </si>
  <si>
    <t>BOEING CO/THE 6.388% 05/01/2031</t>
  </si>
  <si>
    <t>FIRSTENERGY PENN ELECTRI 3.6% 06/01/2029</t>
  </si>
  <si>
    <t>KROGER CO 5% 09/15/2034</t>
  </si>
  <si>
    <t>SOUTHERN CALIF GAS CO 5.05% 09/01/2034</t>
  </si>
  <si>
    <t>REGIONS FINANCIAL CORP 5.502% 09/06/2035</t>
  </si>
  <si>
    <t>AERCAP IRELAND CAP/GLOBA 5.375% 12/15/2031</t>
  </si>
  <si>
    <t>PUBLIC SERVICE OKLAHOMA 5.2% 01/15/2035</t>
  </si>
  <si>
    <t>ENTERGY MISSISSIPPI LLC 5.8% 04/15/2055</t>
  </si>
  <si>
    <t>REPUBLIC SERVICES INC 4.75% 07/15/2030</t>
  </si>
  <si>
    <t>SYNOVUS FINANCIAL CORP 6.168% 11/01/2030</t>
  </si>
  <si>
    <t>MORGAN STANLEY 5.831% 04/19/2035</t>
  </si>
  <si>
    <t>COMCAST CORP 4.65% 07/15/2042</t>
  </si>
  <si>
    <t>HERSHEY COMPANY 4.95% 02/24/2032</t>
  </si>
  <si>
    <t>REGENCY CENTERS LP 5.1% 01/15/2035</t>
  </si>
  <si>
    <t>ROTHESAY LIFE 4.875%</t>
  </si>
  <si>
    <t>NY STATE ELECTRIC &amp; GAS 2.15% 10/01/2031</t>
  </si>
  <si>
    <t>ICAHN ENTERPRISES/FIN 4.375% 02/01/2029</t>
  </si>
  <si>
    <t>COMCAST CORP 5.65% 06/01/2054</t>
  </si>
  <si>
    <t>BANK OF IRELAND GROUP 5.601% 03/20/2030</t>
  </si>
  <si>
    <t>AMERICAN TRANSMISSION SY 2.65% 01/15/2032</t>
  </si>
  <si>
    <t>NOVELIS INC 6.875% 01/30/2030</t>
  </si>
  <si>
    <t>ION TRADING TECHNOLOGIES 9.5% 05/30/2029</t>
  </si>
  <si>
    <t>DANSKE BANK A/S 5.705% 03/01/2030</t>
  </si>
  <si>
    <t>CHEVRON USA INC 4.687% 04/15/2030</t>
  </si>
  <si>
    <t>CHEVRON USA INC 4.475% 02/26/2028</t>
  </si>
  <si>
    <t>AMCOR FLEXIBLES NORTH AM 4.8% 03/17/2028</t>
  </si>
  <si>
    <t>ADVANCED MICRO DEVICES 4.319% 03/24/2028</t>
  </si>
  <si>
    <t>PROV ST JOSEPH HLTH OBL 2.7% 10/01/2051</t>
  </si>
  <si>
    <t>CANADIAN PACIFIC RAILWAY 4.8% 03/30/2030</t>
  </si>
  <si>
    <t>NY STATE ELECTRIC &amp; GAS 1.95% 10/01/2030</t>
  </si>
  <si>
    <t>BLACKSTONE PRIVATE CRE 6% 01/29/2032</t>
  </si>
  <si>
    <t>AMERICAN TOWER CORP 5.35% 03/15/2035</t>
  </si>
  <si>
    <t>PRUDENTIAL FINANCIAL INC 5.2% 03/14/2035</t>
  </si>
  <si>
    <t>SYNOPSYS INC 5% 04/01/2032</t>
  </si>
  <si>
    <t>BLACKSTONE PRIVATE CRE 5.6% 11/22/2029</t>
  </si>
  <si>
    <t>M&amp;T BANK CORPORATION 4.833% 01/16/2029</t>
  </si>
  <si>
    <t>FLORIDA POWER &amp; LIGHT CO 5.3% 06/15/2034</t>
  </si>
  <si>
    <t>NSTAR ELECTRIC CO 5.4% 06/01/2034</t>
  </si>
  <si>
    <t>DOW CHEMICAL CO/THE 5.35% 03/15/2035</t>
  </si>
  <si>
    <t>PACIFIC GAS &amp; ELECTRIC 6.15% 03/01/2055</t>
  </si>
  <si>
    <t>BOSTON PROPERTIES LP 5.75% 01/15/2035</t>
  </si>
  <si>
    <t>OWENS CORNING 5.7% 06/15/2034</t>
  </si>
  <si>
    <t>AMC ENTERTAINMENT HLDGS 7.5% 02/15/2029</t>
  </si>
  <si>
    <t>ELEVANCE HEALTH INC 5.65% 06/15/2054</t>
  </si>
  <si>
    <t>VITERRA FINANCE BV 2% 04/21/2026</t>
  </si>
  <si>
    <t>MASTERCARD INC 4.875% 05/09/2034</t>
  </si>
  <si>
    <t>CNO GLOBAL FUNDING 4.875% 12/10/2027</t>
  </si>
  <si>
    <t>3M COMPANY 5.15% 03/15/2035</t>
  </si>
  <si>
    <t>GOLUB CAPITAL CAP FND 5.875% 05/01/2030</t>
  </si>
  <si>
    <t>GLAXOSMITHKLINE CAPITAL 4.315% 03/12/2027</t>
  </si>
  <si>
    <t>UNUM GROUP 4.5% 12/15/2049</t>
  </si>
  <si>
    <t>RELX CAPITAL INC 5.25% 03/27/2035</t>
  </si>
  <si>
    <t>VULCAN MATERIALS CO 4.95% 12/01/2029</t>
  </si>
  <si>
    <t>RGA GLOBAL FUNDING 5.25% 01/09/2030</t>
  </si>
  <si>
    <t>GLAXOSMITHKLINE CAP INC 4.5% 04/15/2030</t>
  </si>
  <si>
    <t>GA GLOBAL FUNDING TRUST 5.5% 04/01/2032</t>
  </si>
  <si>
    <t>GLENCORE FUNDING LLC 6.141% 04/01/2055</t>
  </si>
  <si>
    <t>REPUBLIC SERVICES INC 5.15% 03/15/2035</t>
  </si>
  <si>
    <t>DELL INT LLC / EMC CORP 5% 04/01/2030</t>
  </si>
  <si>
    <t>DELL INT LLC / EMC CORP 4.75% 04/01/2028</t>
  </si>
  <si>
    <t>HYATT HOTELS CORP 5.75% 03/30/2032</t>
  </si>
  <si>
    <t>AVOLON HOLDINGS FNDG LTD 5.375% 05/30/2030</t>
  </si>
  <si>
    <t>HYATT HOTELS CORP 5.05% 03/30/2028</t>
  </si>
  <si>
    <t>VICI PROPERTIES LP 4.75% 04/01/2028</t>
  </si>
  <si>
    <t>BMW US CAPITAL LLC 4.75% 03/21/2028</t>
  </si>
  <si>
    <t>STELLANTIS FIN US INC 5.75% 03/18/2030</t>
  </si>
  <si>
    <t>BMW US CAPITAL LLC 4.65% 03/19/2027</t>
  </si>
  <si>
    <t>MERCEDES-BENZ FIN NA 4.65% 04/01/2027</t>
  </si>
  <si>
    <t>BOOZ ALLEN HAMILTON INC 5.95% 04/15/2035</t>
  </si>
  <si>
    <t>HYUNDAI CAPITAL AMERICA 5.4% 03/29/2032</t>
  </si>
  <si>
    <t>MERCEDES-BENZ FIN NA 5% 04/01/2030</t>
  </si>
  <si>
    <t>ING GROEP NV 4.858% 03/25/2029</t>
  </si>
  <si>
    <t>MERCEDES-BENZ FIN NA 5.45% 04/01/2035</t>
  </si>
  <si>
    <t>MORGAN STANLEY BANK NA 5.016% 01/12/2029</t>
  </si>
  <si>
    <t>CAPITAL ONE FINANCIAL CO 5.884% 07/26/2035</t>
  </si>
  <si>
    <t>VOLKSWAGEN GROUP AMERICA 5.05% 03/27/2028</t>
  </si>
  <si>
    <t>VOLKSWAGEN GROUP AMERICA 5.35% 03/27/2030</t>
  </si>
  <si>
    <t>DAVINCIRE HOLDINGS LTD 5.95% 04/15/2035</t>
  </si>
  <si>
    <t>VOLKSWAGEN GROUP AMERICA 5.65% 03/25/2032</t>
  </si>
  <si>
    <t>BMW US CAPITAL LLC 5.4% 03/21/2035</t>
  </si>
  <si>
    <t>BEACON FUNDING TRUST 6.266% 08/15/2054</t>
  </si>
  <si>
    <t>BLACKSTONE SECURED LEND 5.35% 04/13/2028</t>
  </si>
  <si>
    <t>WESTERN MIDSTREAM OPERAT 5.45% 11/15/2034</t>
  </si>
  <si>
    <t>VOLKSWAGEN GROUP AMERICA 5.8% 03/27/2035</t>
  </si>
  <si>
    <t>CNO GLOBAL FUNDING 5.875% 06/04/2027</t>
  </si>
  <si>
    <t>DEUTSCHE BANK NY 4.999% 09/11/2030</t>
  </si>
  <si>
    <t>ALEXANDER FUND TRUST II 7.467% 07/31/2028</t>
  </si>
  <si>
    <t>FORD MOTOR CREDIT CO LLC 3.815% 11/02/2027</t>
  </si>
  <si>
    <t>ORACLE CORP 5.375% 09/27/2054</t>
  </si>
  <si>
    <t>ENERGY TRANSFER LP 3.9% 07/15/2026</t>
  </si>
  <si>
    <t>EXELON CORP 5.125% 03/15/2031</t>
  </si>
  <si>
    <t>CITIGROUP INC 5.612% 03/04/2056</t>
  </si>
  <si>
    <t>NEW YORK LIFE GLOBAL FDG 4.55% 01/28/2033</t>
  </si>
  <si>
    <t>AMEREN ILLINOIS CO 5.55% 07/01/2054</t>
  </si>
  <si>
    <t>SUMMER BC HOLDCO B SARL 6.789% 02/15/2030</t>
  </si>
  <si>
    <t>PRINCIPAL LFE GLB FND II 5.1% 01/25/2029</t>
  </si>
  <si>
    <t>COX COMMUNICATIONS INC 5.95% 09/01/2054</t>
  </si>
  <si>
    <t>MET LIFE GLOB FUNDING I 5.15% 03/28/2033</t>
  </si>
  <si>
    <t>GILEAD SCIENCES INC 4.8% 11/15/2029</t>
  </si>
  <si>
    <t>UDR INC 3.1% 11/01/2034</t>
  </si>
  <si>
    <t>DELL INT LLC / EMC CORP 5.5% 04/01/2035</t>
  </si>
  <si>
    <t>AIRCASTLE / IRELAND DAC 5.75% 10/01/2031</t>
  </si>
  <si>
    <t>MET LIFE GLOB FUNDING I 2.95% 04/09/2030</t>
  </si>
  <si>
    <t>BLACK HILLS CORP 6% 01/15/2035</t>
  </si>
  <si>
    <t>APTIV SWISS HOLDINGS LTD 5.75% 09/13/2054</t>
  </si>
  <si>
    <t>ARCHER-DANIELS-MIDLAND C 4.5% 08/15/2033</t>
  </si>
  <si>
    <t>GLENCORE FUNDING LLC 3.375% 09/23/2051</t>
  </si>
  <si>
    <t>LLOYDS BANKING GROUP PLC 5.59% 11/26/2035</t>
  </si>
  <si>
    <t>SMURFIT WESTROCK FIN 5.418% 01/15/2035</t>
  </si>
  <si>
    <t>FIFTH THIRD BANCORP 4.895% 09/06/2030</t>
  </si>
  <si>
    <t>EDISON INTERNATIONAL 7.875% 06/15/2054</t>
  </si>
  <si>
    <t>GRAY MEDIA INC 5.375% 11/15/2031</t>
  </si>
  <si>
    <t>CENTERPOINT ENER HOUSTON 4.45% 10/01/2032</t>
  </si>
  <si>
    <t>CONOCOPHILLIPS COMPANY 5.5% 01/15/2055</t>
  </si>
  <si>
    <t>AMEREN ILLINOIS CO 5.625% 03/01/2055</t>
  </si>
  <si>
    <t>T-MOBILE USA INC 5.25% 06/15/2055</t>
  </si>
  <si>
    <t>HYUNDAI CAPITAL AMERICA 6.1% 09/21/2028</t>
  </si>
  <si>
    <t>MOTION BONDCO DAC 4.5% 11/15/2027</t>
  </si>
  <si>
    <t>CITIBANK NA 5.438% 04/30/2026</t>
  </si>
  <si>
    <t>GOLDMAN SACHS GROUP INC 5.561% 11/19/2045</t>
  </si>
  <si>
    <t>VITERRA FINANCE BV 4.9% 04/21/2027</t>
  </si>
  <si>
    <t>BARCLAYS PLC 3.33% 11/24/2042</t>
  </si>
  <si>
    <t>ENTERGY LOUISIANA LLC 2.9% 03/15/2051</t>
  </si>
  <si>
    <t>GILEAD SCIENCES INC 5.5% 11/15/2054</t>
  </si>
  <si>
    <t>JBS USA SARL/FOOD/GRP 5.95% 04/20/2035</t>
  </si>
  <si>
    <t>SYNOPSYS INC 4.55% 04/01/2027</t>
  </si>
  <si>
    <t>ENERGY TRANSFER LP 5.25% 07/01/2029</t>
  </si>
  <si>
    <t>BOEING CO/THE 7.008% 05/01/2064</t>
  </si>
  <si>
    <t>GLENCORE FUNDING LLC 6.375% 10/06/2030</t>
  </si>
  <si>
    <t>CITADEL LP 6.375% 01/23/2032</t>
  </si>
  <si>
    <t>ONEMAIN FINANCE CORP 7.5% 05/15/2031</t>
  </si>
  <si>
    <t>MARSH &amp; MCLENNAN COS INC 2.375% 12/15/2031</t>
  </si>
  <si>
    <t>CUMULUS MEDIA NEW HLDGS 8% 07/01/2029</t>
  </si>
  <si>
    <t>REINSURANCE GRP OF AMER 6.65% 09/15/2055</t>
  </si>
  <si>
    <t>MOHAWK INDUSTRIES INC 3.625% 05/15/2030</t>
  </si>
  <si>
    <t>NATIONAL AUSTRALIA BK/NY 4.901% 01/14/2030</t>
  </si>
  <si>
    <t>SOUTHERN CAL EDISON 5.25% 03/15/2030</t>
  </si>
  <si>
    <t>CANADIAN PACIFIC RAILWAY 4% 06/01/2028</t>
  </si>
  <si>
    <t>L3HARRIS TECH INC 5.5% 08/15/2054</t>
  </si>
  <si>
    <t>ARTHUR J GALLAGHER &amp; CO 5.55% 02/15/2055</t>
  </si>
  <si>
    <t>NXP BV/NXP FDG/NXP USA 4.4% 06/01/2027</t>
  </si>
  <si>
    <t>UBS AG STAMFORD CT 2.95% 04/09/2025</t>
  </si>
  <si>
    <t>ENTERPRISE PRODUCTS OPER 5.55% 02/16/2055</t>
  </si>
  <si>
    <t>JPMORGAN CHASE &amp; CO 4.946% 10/22/2035</t>
  </si>
  <si>
    <t>LPL HOLDINGS INC 4.375% 05/15/2031</t>
  </si>
  <si>
    <t>ARTHUR J GALLAGHER &amp; CO 5.15% 02/15/2035</t>
  </si>
  <si>
    <t>MET LIFE GLOB FUNDING I 2.4% 01/11/2032</t>
  </si>
  <si>
    <t>SHELL FINANCE US INC 3.25% 04/06/2050</t>
  </si>
  <si>
    <t>BHP BILLITON FIN USA LTD 5.3% 02/21/2035</t>
  </si>
  <si>
    <t>CVS HEALTH CORP 6.05% 06/01/2054</t>
  </si>
  <si>
    <t>AXON ENTERPRISE INC 6.25% 03/15/2033</t>
  </si>
  <si>
    <t>EDISON INTERNATIONAL 8.125% 06/15/2053</t>
  </si>
  <si>
    <t>ONCOR ELECTRIC DELIVERY 2.7% 11/15/2051</t>
  </si>
  <si>
    <t>ERP OPERATING LP 4.65% 09/15/2034</t>
  </si>
  <si>
    <t>DELUXE CORP 8.125% 09/15/2029</t>
  </si>
  <si>
    <t>MORGAN STANLEY 5.652% 04/13/2028</t>
  </si>
  <si>
    <t>GA GLOBAL FUNDING TRUST 2.9% 01/06/2032</t>
  </si>
  <si>
    <t>HIGHWOODS REALTY LP 3.875% 03/01/2027</t>
  </si>
  <si>
    <t>META PLATFORMS INC 4.75% 08/15/2034</t>
  </si>
  <si>
    <t>GILEAD SCIENCES INC 5.6% 11/15/2064</t>
  </si>
  <si>
    <t>MSD INVESTMENT CORP 6.25% 05/31/2030</t>
  </si>
  <si>
    <t>JOHNSON &amp; JOHNSON 5.25% 06/01/2054</t>
  </si>
  <si>
    <t>ORACLE CORP 6.125% 08/03/2065</t>
  </si>
  <si>
    <t>TOTALENERGIES CAPITAL SA 5.638% 04/05/2064</t>
  </si>
  <si>
    <t>ARES STRATEGIC INCOME FU 5.7% 03/15/2028</t>
  </si>
  <si>
    <t>ELI LILLY &amp; CO 5.2% 08/14/2064</t>
  </si>
  <si>
    <t>AXON ENTERPRISE INC 6.125% 03/15/2030</t>
  </si>
  <si>
    <t>MICHAELS COS INC/THE 5.25% 05/01/2028</t>
  </si>
  <si>
    <t>COMMONSPIRIT HEALTH 4.187% 10/01/2049</t>
  </si>
  <si>
    <t>HONEYWELL INTERNATIONAL 4.7% 02/01/2030</t>
  </si>
  <si>
    <t>VICI PROPERTIES / NOTE 5.75% 02/01/2027</t>
  </si>
  <si>
    <t>ELEVANCE HEALTH INC 5.85% 11/01/2064</t>
  </si>
  <si>
    <t>HCA INC 6.2% 03/01/2055</t>
  </si>
  <si>
    <t>ALEXANDRIA REAL ESTATE E 5.5% 10/01/2035</t>
  </si>
  <si>
    <t>VODAFONE GROUP PLC 5.875% 06/28/2064</t>
  </si>
  <si>
    <t>ENERGY TRANSFER LP 4.95% 01/15/2043</t>
  </si>
  <si>
    <t>CSC HOLDINGS LLC 4.5% 11/15/2031</t>
  </si>
  <si>
    <t>BOEING CO/THE 6.259% 05/01/2027</t>
  </si>
  <si>
    <t>PNC FINANCIAL SERVICES 5.492% 05/14/2030</t>
  </si>
  <si>
    <t>JPMORGAN CHASE &amp; CO 5.571% 04/22/2028</t>
  </si>
  <si>
    <t>COOPERAT RABOBANK UA/NY 5.5% 10/05/2026</t>
  </si>
  <si>
    <t>MITSUBISHI UFJ FIN GRP 5.258% 04/17/2030</t>
  </si>
  <si>
    <t>TOTALENERGIES CAPITAL SA 5.425% 09/10/2064</t>
  </si>
  <si>
    <t>COOPERAT RABOBANK UA/NY 4.8% 01/09/2029</t>
  </si>
  <si>
    <t>COMMONWEALTH BK AUSTR NY 4.577% 11/27/2026</t>
  </si>
  <si>
    <t>MORGAN STANLEY BANK NA 4.447% 10/15/2027</t>
  </si>
  <si>
    <t>CITIBANK NA 4.838% 08/06/2029</t>
  </si>
  <si>
    <t>ARCELORMITTAL SA 6.35% 06/17/2054</t>
  </si>
  <si>
    <t>UBS AG STAMFORD CT 4.864% 01/10/2028</t>
  </si>
  <si>
    <t>DEVON ENERGY CORPORATION 5.75% 09/15/2054</t>
  </si>
  <si>
    <t>ORACLE CORP 5.25% 02/03/2032</t>
  </si>
  <si>
    <t>MARSH &amp; MCLENNAN COS INC 5% 03/15/2035</t>
  </si>
  <si>
    <t>CITIGROUP INC 5.333% 03/27/2036</t>
  </si>
  <si>
    <t>TARGA RESOURCES CORP 5.55% 08/15/2035</t>
  </si>
  <si>
    <t>EOG RESOURCES INC 5.65% 12/01/2054</t>
  </si>
  <si>
    <t>UBS AG STAMFORD CT 1.25% 08/07/2026</t>
  </si>
  <si>
    <t>NUTRIEN LTD 4.5% 03/12/2027</t>
  </si>
  <si>
    <t>SCENTRE GROUP TRUST 1/2 3.25% 10/28/2025</t>
  </si>
  <si>
    <t>APPLOVIN CORP 5.5% 12/01/2034</t>
  </si>
  <si>
    <t>ALABAMA POWER CO 5.85% 11/15/2033</t>
  </si>
  <si>
    <t>PROCTER &amp; GAMBLE CO/THE 4.55% 10/24/2034</t>
  </si>
  <si>
    <t>HF SINCLAIR CORP 6.25% 01/15/2035</t>
  </si>
  <si>
    <t>HIGHWOODS REALTY LP 4.125% 03/15/2028</t>
  </si>
  <si>
    <t>UNION PACIFIC CORP 5.6% 12/01/2054</t>
  </si>
  <si>
    <t>QUEST DIAGNOSTICS INC 4.625% 12/15/2029</t>
  </si>
  <si>
    <t>DOMINION ENERGY INC 5% 06/15/2030</t>
  </si>
  <si>
    <t>SYNOPSYS INC 5.15% 04/01/2035</t>
  </si>
  <si>
    <t>WILLIAMS COMPANIES INC 5.8% 11/15/2054</t>
  </si>
  <si>
    <t>AMERICAN HONDA FINANCE 4.8% 03/05/2030</t>
  </si>
  <si>
    <t>COCA-COLA CO/THE 5.3% 05/13/2054</t>
  </si>
  <si>
    <t>ZIMMER BIOMET HOLDINGS 5.2% 09/15/2034</t>
  </si>
  <si>
    <t>CSX CORP 5.05% 06/15/2035</t>
  </si>
  <si>
    <t>ELI LILLY &amp; CO 5.6% 02/12/2065</t>
  </si>
  <si>
    <t>CK HUTCHISON INTNTL 21 3.125% 04/15/2041</t>
  </si>
  <si>
    <t>CROWN CASTLE INC 5.2% 09/01/2034</t>
  </si>
  <si>
    <t>PRINCIPAL FINANCIAL GRP 5.5% 03/15/2053</t>
  </si>
  <si>
    <t>WILLIAMS COMPANIES INC 6% 03/15/2055</t>
  </si>
  <si>
    <t>CREDIT ACCEPTANC 6.625% 03/15/2030</t>
  </si>
  <si>
    <t>EXPAND ENERGY CORP 5.7% 01/15/2035</t>
  </si>
  <si>
    <t>CANADIAN IMPERIAL BANK 4.631% 09/11/2030</t>
  </si>
  <si>
    <t>SHELL FINANCE US INC 4.125% 05/11/2035</t>
  </si>
  <si>
    <t>ENERGY TRANSFER LP 6.2% 04/01/2055</t>
  </si>
  <si>
    <t>ENTERGY TEXAS INC 5.55% 09/15/2054</t>
  </si>
  <si>
    <t>SANTANDER HOLDINGS USA 6.565% 06/12/2029</t>
  </si>
  <si>
    <t>AMERICAN EXPRESS CO 5.915% 04/25/2035</t>
  </si>
  <si>
    <t>BURLINGTN NORTH SANTA FE 5.5% 03/15/2055</t>
  </si>
  <si>
    <t>BP CAP MARKETS AMERICA 5.227% 11/17/2034</t>
  </si>
  <si>
    <t>COOPERAT RABOBANK UA/NY 4.883% 01/21/2028</t>
  </si>
  <si>
    <t>CITIBANK NA 4.876% 11/19/2027</t>
  </si>
  <si>
    <t>ROYAL BANK OF CANADA 4.965% 01/24/2029</t>
  </si>
  <si>
    <t>ALIBABA GROUP HOLDING 5.625% 11/26/2054</t>
  </si>
  <si>
    <t>BROADCOM INC 5.05% 07/12/2027</t>
  </si>
  <si>
    <t>BARCLAYS PLC 6.036% 03/12/2055</t>
  </si>
  <si>
    <t>SYNCHRONY FINANCIAL 5.935% 08/02/2030</t>
  </si>
  <si>
    <t>CONOCOPHILLIPS COMPANY 5% 01/15/2035</t>
  </si>
  <si>
    <t>FORD MOTOR CREDIT CO LLC 6.054% 11/05/2031</t>
  </si>
  <si>
    <t>KINDER MORGAN ENER PART 7.4% 03/15/2031</t>
  </si>
  <si>
    <t>BLACKSTONE PRIVATE CRE 5.25% 04/01/2030</t>
  </si>
  <si>
    <t>IBM CORP 5.7% 02/10/2055</t>
  </si>
  <si>
    <t>TR FINANCE LLC 3.35% 05/15/2026</t>
  </si>
  <si>
    <t>SANTANDER UK GROUP HLDGS 4.858% 09/11/2030</t>
  </si>
  <si>
    <t>UNITEDHEALTH GROUP INC 5.15% 07/15/2034</t>
  </si>
  <si>
    <t>TAKEDA PHARMACEUTICAL 5.65% 07/05/2054</t>
  </si>
  <si>
    <t>THE CAMPBELLS COMPANY 4.8% 03/15/2048</t>
  </si>
  <si>
    <t>CHUBB INA HOLDINGS LLC 4.35% 11/03/2045</t>
  </si>
  <si>
    <t>IDAHO POWER CO 5.7% 03/15/2055</t>
  </si>
  <si>
    <t>META PLATFORMS INC 4.3% 08/15/2029</t>
  </si>
  <si>
    <t>WASTE MANAGEMENT INC 4.95% 07/03/2031</t>
  </si>
  <si>
    <t>PUBLIC SERVICE ELECTRIC 5.3% 08/01/2054</t>
  </si>
  <si>
    <t>ORACLE CORP 4.7% 09/27/2034</t>
  </si>
  <si>
    <t>3M COMPANY 3.7% 04/15/2050</t>
  </si>
  <si>
    <t>WOODSIDE FINANCE LTD 5.7% 09/12/2054</t>
  </si>
  <si>
    <t>CONOCOPHILLIPS 4.3% 08/15/2028</t>
  </si>
  <si>
    <t>MCDONALD'S CORP 3.625% 05/01/2043</t>
  </si>
  <si>
    <t>EDISON INTERNATIONAL 5.25% 03/15/2032</t>
  </si>
  <si>
    <t>AMERICAN INTERNATIONAL 4.75% 04/01/2048</t>
  </si>
  <si>
    <t>LAS VEGAS SANDS CORP 5.9% 06/01/2027</t>
  </si>
  <si>
    <t>COMCAST CORP 5.3% 06/01/2034</t>
  </si>
  <si>
    <t>SYSTEM ENERGY RESOURCES 5.3% 12/15/2034</t>
  </si>
  <si>
    <t>ONEOK INC 3.95% 03/01/2050</t>
  </si>
  <si>
    <t>EXPEDIA GROUP INC 5.4% 02/15/2035</t>
  </si>
  <si>
    <t>JOHNSON &amp; JOHNSON 4.5% 03/01/2027</t>
  </si>
  <si>
    <t>HP ENTERPRISE CO 4.55% 10/15/2029</t>
  </si>
  <si>
    <t>RIO TINTO FIN USA PLC 5.75% 03/14/2055</t>
  </si>
  <si>
    <t>MARTIN MARIETTA MATERIAL 5.5% 12/01/2054</t>
  </si>
  <si>
    <t>BNP PARIBAS 5.283% 11/19/2030</t>
  </si>
  <si>
    <t>UNITED PARCEL SERVICE 5.6% 05/22/2064</t>
  </si>
  <si>
    <t>BANK OF AMERICA CORP 5.511% 01/24/2036</t>
  </si>
  <si>
    <t>SOUTH BOW USA INFRA HLDS 6.176% 10/01/2054</t>
  </si>
  <si>
    <t>JBS USA HOLD/FOOD/LUX CO 7.25% 11/15/2053</t>
  </si>
  <si>
    <t>CITIGROUP INC 5.411% 09/19/2039</t>
  </si>
  <si>
    <t>TEXTRON INC 5.5% 05/15/2035</t>
  </si>
  <si>
    <t>GENERAL ELECTRIC CO 4.35% 05/01/2050</t>
  </si>
  <si>
    <t>AMERICA MOVIL SAB DE CV 4.375% 04/22/2049</t>
  </si>
  <si>
    <t>FEDEX CORP 3.25% 05/15/2041</t>
  </si>
  <si>
    <t>APA CORP 5.35% 07/01/2049</t>
  </si>
  <si>
    <t>HARTFORD INSUR GRP INC/T 2.8% 08/19/2029</t>
  </si>
  <si>
    <t>RELIANCE INC 1.3% 08/15/2025</t>
  </si>
  <si>
    <t>TOTALENERGIES CAPITAL SA 5.275% 09/10/2054</t>
  </si>
  <si>
    <t>PNC FINANCIAL SERVICES 4.812% 10/21/2032</t>
  </si>
  <si>
    <t>BAYER US FINANCE LLC 6.5% 11/21/2033</t>
  </si>
  <si>
    <t>FEDEX CORP 4.4% 01/15/2047</t>
  </si>
  <si>
    <t>AERCAP IRELAND CAP/GLOBA 6.45% 04/15/2027</t>
  </si>
  <si>
    <t>NOVARTIS CAPITAL CORP 4.7% 09/18/2054</t>
  </si>
  <si>
    <t>CON EDISON CO OF NY INC 5.375% 05/15/2034</t>
  </si>
  <si>
    <t>GOLDMAN SACHS GROUP INC 5.33% 07/23/2035</t>
  </si>
  <si>
    <t>BROADCOM INC 5.15% 11/15/2031</t>
  </si>
  <si>
    <t>TARGA RESOURCES CORP 6.125% 05/15/2055</t>
  </si>
  <si>
    <t>NEXTERA ENERGY CAPITAL 6.375% 08/15/2055</t>
  </si>
  <si>
    <t>CHEVRON USA INC 4.405% 02/26/2027</t>
  </si>
  <si>
    <t>UNION ELECTRIC CO 5.25% 04/15/2035</t>
  </si>
  <si>
    <t>COMCAST CORP 5.1% 06/01/2029</t>
  </si>
  <si>
    <t>EXELON CORP 5.875% 03/15/2055</t>
  </si>
  <si>
    <t>CATERPILLAR FINL SERVICE 4.375% 08/16/2029</t>
  </si>
  <si>
    <t>MICROCHIP TECHNOLOGY INC 5.05% 02/15/2030</t>
  </si>
  <si>
    <t>CANADIAN NATL RESOURCES 2.05% 07/15/2025</t>
  </si>
  <si>
    <t>GLAXOSMITHKLINE CAP INC 4.875% 04/15/2035</t>
  </si>
  <si>
    <t>ONEOK INC 5.05% 11/01/2034</t>
  </si>
  <si>
    <t>CITIGROUP INC 5.592% 11/19/2034</t>
  </si>
  <si>
    <t>METHANEX CORP 5.25% 12/15/2029</t>
  </si>
  <si>
    <t>IBM CORP 2.85% 05/15/2040</t>
  </si>
  <si>
    <t>HARTFORD INSUR GRP INC/T 3.6% 08/19/2049</t>
  </si>
  <si>
    <t>SUMITOMO MITSUI FINL GRP 2.93% 09/17/2041</t>
  </si>
  <si>
    <t>ACCENTURE CAPITAL INC 4.5% 10/04/2034</t>
  </si>
  <si>
    <t>ARIZONA PUBLIC SERVICE 4.35% 11/15/2045</t>
  </si>
  <si>
    <t>CONSUMERS ENERGY CO 3.5% 08/01/2051</t>
  </si>
  <si>
    <t>ONEOK INC 5.85% 11/01/2064</t>
  </si>
  <si>
    <t>DEVON ENERGY CORPORATION 5.2% 09/15/2034</t>
  </si>
  <si>
    <t>ATMOS ENERGY CORP 5% 12/15/2054</t>
  </si>
  <si>
    <t>NOVARTIS CAPITAL CORP 4.2% 09/18/2034</t>
  </si>
  <si>
    <t>INTERNATIONAL PAPER CO 4.35% 08/15/2048</t>
  </si>
  <si>
    <t>LOWE'S COS INC 3.5% 04/01/2051</t>
  </si>
  <si>
    <t>ADOBE INC 4.95% 04/04/2034</t>
  </si>
  <si>
    <t>FLORIDA POWER &amp; LIGHT CO 5.6% 06/15/2054</t>
  </si>
  <si>
    <t>SUMITOMO MITSUI FINL GRP 2.296% 01/12/2041</t>
  </si>
  <si>
    <t>REGIONS FINANCIAL CORP 5.722% 06/06/2030</t>
  </si>
  <si>
    <t>COCA-COLA CO/THE 4.65% 08/14/2034</t>
  </si>
  <si>
    <t>SHELL FINANCE US INC 2.375% 11/07/2029</t>
  </si>
  <si>
    <t>ALABAMA POWER CO 3.125% 07/15/2051</t>
  </si>
  <si>
    <t>NORFOLK SOUTHERN CORP 3.05% 05/15/2050</t>
  </si>
  <si>
    <t>CARDINAL HEALTH INC 5.35% 11/15/2034</t>
  </si>
  <si>
    <t>EVERSOURCE ENERGY 5.95% 07/15/2034</t>
  </si>
  <si>
    <t>INTERNATIONAL PAPER CO 4.8% 06/15/2044</t>
  </si>
  <si>
    <t>CANADIAN PACIFIC RAILWAY 4.3% 05/15/2043</t>
  </si>
  <si>
    <t>CHUBB INA HOLDINGS LLC 3.35% 05/03/2026</t>
  </si>
  <si>
    <t>BROWN &amp; BROWN INC 5.65% 06/11/2034</t>
  </si>
  <si>
    <t>BANK OF NY MELLON CORP 5.225% 11/20/2035</t>
  </si>
  <si>
    <t>INGERSOLL RAND INC 5.45% 06/15/2034</t>
  </si>
  <si>
    <t>INGERSOLL RAND INC 5.197% 06/15/2027</t>
  </si>
  <si>
    <t>GENERAL DYNAMICS CORP 2.85% 06/01/2041</t>
  </si>
  <si>
    <t>HOME DEPOT INC 5.15% 06/25/2026</t>
  </si>
  <si>
    <t>BANK OF NY MELLON CORP 4.89% 07/21/2028</t>
  </si>
  <si>
    <t>NUTRIEN LTD 5.4% 06/21/2034</t>
  </si>
  <si>
    <t>MARRIOTT INTERNATIONAL 5.1% 04/15/2032</t>
  </si>
  <si>
    <t>UNION PACIFIC CORP 5.1% 02/20/2035</t>
  </si>
  <si>
    <t>TORONTO-DOMINION BANK 4.783% 12/17/2029</t>
  </si>
  <si>
    <t>ORIX CORP 5.4% 02/25/2035</t>
  </si>
  <si>
    <t>CHEVRON USA INC 4.98% 04/15/2035</t>
  </si>
  <si>
    <t>ELI LILLY &amp; CO 4.15% 08/14/2027</t>
  </si>
  <si>
    <t>WASTE MANAGEMENT INC 4.15% 07/15/2049</t>
  </si>
  <si>
    <t>CANADIAN NATL RESOURCES 5.4% 12/15/2034</t>
  </si>
  <si>
    <t>CHUBB INA HOLDINGS LLC 3.05% 12/15/2061</t>
  </si>
  <si>
    <t>PROLOGIS LP 5% 01/31/2035</t>
  </si>
  <si>
    <t>SOUTHERN CAL EDISON 6.2% 09/15/2055</t>
  </si>
  <si>
    <t>FISERV INC 4.75% 03/15/2030</t>
  </si>
  <si>
    <t>ALLY FINANCIAL INC 6.646% 01/17/2040</t>
  </si>
  <si>
    <t>BANK OF MONTREAL 4.64% 09/10/2030</t>
  </si>
  <si>
    <t>PUBLIC SERVICE COLORADO 5.85% 05/15/2055</t>
  </si>
  <si>
    <t>QUANTA SERVICES INC 5.25% 08/09/2034</t>
  </si>
  <si>
    <t>LOCKHEED MARTIN CORP 5.2% 02/15/2055</t>
  </si>
  <si>
    <t>SUNCOR ENERGY INC 3.75% 03/04/2051</t>
  </si>
  <si>
    <t>NOKIA OYJ 6.625% 05/15/2039</t>
  </si>
  <si>
    <t>JOHNSONVILLE AERO COMBST 5.078% 10/01/2054</t>
  </si>
  <si>
    <t>TOTALENERGIES CAPITAL SA 4.724% 09/10/2034</t>
  </si>
  <si>
    <t>MDC HOLDINGS INC 6% 01/15/2043</t>
  </si>
  <si>
    <t>GENERAL MOTORS FINL CO 5.55% 07/15/2029</t>
  </si>
  <si>
    <t>GOLDMAN SACHS GROUP INC 5.049% 07/23/2030</t>
  </si>
  <si>
    <t>OWENS CORNING 5.95% 06/15/2054</t>
  </si>
  <si>
    <t>CONNECTICUT LIGHT &amp; PWR 4% 04/01/2048</t>
  </si>
  <si>
    <t>DOW CHEMICAL CO/THE 5.95% 03/15/2055</t>
  </si>
  <si>
    <t>MPLX LP 5.95% 04/01/2055</t>
  </si>
  <si>
    <t>LOWE'S COS INC 5.85% 04/01/2063</t>
  </si>
  <si>
    <t>ROYALTY PHARMA PLC 5.9% 09/02/2054</t>
  </si>
  <si>
    <t>BROADCOM INC 4.8% 10/15/2034</t>
  </si>
  <si>
    <t>MARSH &amp; MCLENNAN COS INC 5.35% 11/15/2044</t>
  </si>
  <si>
    <t>FIRSTENERGY CORP 3.4% 03/01/2050</t>
  </si>
  <si>
    <t>ARES STRATEGIC INCOME FU 5.6% 02/15/2030</t>
  </si>
  <si>
    <t>ENTERGY ARKANSAS LLC 2.65% 06/15/2051</t>
  </si>
  <si>
    <t>DUKE ENERGY CORP 5.45% 06/15/2034</t>
  </si>
  <si>
    <t>VODAFONE GROUP PLC 5.625% 02/10/2053</t>
  </si>
  <si>
    <t>HOME DEPOT INC 4.75% 06/25/2029</t>
  </si>
  <si>
    <t>JBS USA HOLD/FOOD/LUX CO 4.375% 02/02/2052</t>
  </si>
  <si>
    <t>UBER TECHNOLOGIES INC 5.35% 09/15/2054</t>
  </si>
  <si>
    <t>ABBVIE INC 5.6% 03/15/2055</t>
  </si>
  <si>
    <t>ROYAL BANK OF CANADA 5.069% 07/23/2027</t>
  </si>
  <si>
    <t>SHELL FINANCE US INC 3.75% 09/12/2046</t>
  </si>
  <si>
    <t>MARTIN MARIETTA MATERIAL 3.2% 07/15/2051</t>
  </si>
  <si>
    <t>NOVARTIS CAPITAL CORP 3.7% 09/21/2042</t>
  </si>
  <si>
    <t>UNITED PARCEL SERVICE 5.15% 05/22/2034</t>
  </si>
  <si>
    <t>CANADIAN PACIFIC RAILWAY 4.7% 05/01/2048</t>
  </si>
  <si>
    <t>PUGET SOUND ENERGY INC 5.448% 06/01/2053</t>
  </si>
  <si>
    <t>VERISK ANALYTICS INC 5.25% 03/15/2035</t>
  </si>
  <si>
    <t>TRANE TECH FIN LTD 4.65% 11/01/2044</t>
  </si>
  <si>
    <t>FIRSTENERGY CORP 4.85% 07/15/2047</t>
  </si>
  <si>
    <t>KENTUCKY UTILITIES CO 4.375% 10/01/2045</t>
  </si>
  <si>
    <t>UNITED AIR 2016-1 AA PTT 3.1% 07/07/2028</t>
  </si>
  <si>
    <t>CANADIAN PACIFIC RAILWAY 5.95% 05/15/2037</t>
  </si>
  <si>
    <t>ZIMMER BIOMET HOLDINGS 4.45% 08/15/2045</t>
  </si>
  <si>
    <t>GENERAL DYNAMICS CORP 4.25% 04/01/2050</t>
  </si>
  <si>
    <t>AMEREN ILLINOIS CO 5.9% 12/01/2052</t>
  </si>
  <si>
    <t>DIAMONDBACK ENERGY INC 5.55% 04/01/2035</t>
  </si>
  <si>
    <t>THE CAMPBELLS COMPANY 4.75% 03/23/2035</t>
  </si>
  <si>
    <t>ELI LILLY &amp; CO 5.55% 03/15/2037</t>
  </si>
  <si>
    <t>CANADIAN PACIFIC RAILWAY 3.5% 05/01/2050</t>
  </si>
  <si>
    <t>MARS INC 4.45% 03/01/2027</t>
  </si>
  <si>
    <t>AMERICAN ELECTRIC POWER 6.95% 12/15/2054</t>
  </si>
  <si>
    <t>PPL ELECTRIC UTILITIES 4.15% 06/15/2048</t>
  </si>
  <si>
    <t>ADOBE INC 5.3% 01/17/2035</t>
  </si>
  <si>
    <t>APA CORP 5.1% 09/01/2040</t>
  </si>
  <si>
    <t>AMPHENOL CORP 5.05% 04/05/2027</t>
  </si>
  <si>
    <t>THERMO FISHER SCIENTIFIC 4.1% 08/15/2047</t>
  </si>
  <si>
    <t>ENTERGY CORP 7.125% 12/01/2054</t>
  </si>
  <si>
    <t>MICRON TECHNOLOGY INC 5.8% 01/15/2035</t>
  </si>
  <si>
    <t>AUTOZONE INC 5.1% 07/15/2029</t>
  </si>
  <si>
    <t>PARKER-HANNIFIN CORP 4.1% 03/01/2047</t>
  </si>
  <si>
    <t>KILROY REALTY LP 2.65% 11/15/2033</t>
  </si>
  <si>
    <t>TAKEDA PHARMACEUTICAL 5.3% 07/05/2034</t>
  </si>
  <si>
    <t>CATERPILLAR FINL SERVICE 4.45% 10/16/2026</t>
  </si>
  <si>
    <t>CENTERPOINT ENER HOUSTON 4.25% 02/01/2049</t>
  </si>
  <si>
    <t>OWENS CORNING 4.3% 07/15/2047</t>
  </si>
  <si>
    <t>PROCTER &amp; GAMBLE CO/THE 4.15% 10/24/2029</t>
  </si>
  <si>
    <t>JEFFERIES FIN GROUP INC 6.5% 01/20/2043</t>
  </si>
  <si>
    <t>CONTINENTAL RESOURCES 4.9% 06/01/2044</t>
  </si>
  <si>
    <t>HSBC HOLDINGS PLC 5.874% 11/18/2035</t>
  </si>
  <si>
    <t>NORFOLK SOUTHERN CORP 4.1% 05/15/2121</t>
  </si>
  <si>
    <t>WISCONSIN PUBLIC SERVICE 4.55% 12/01/2029</t>
  </si>
  <si>
    <t>AIR LEASE CORP 5.2% 07/15/2031</t>
  </si>
  <si>
    <t>HERSHEY COMPANY 4.55% 02/24/2028</t>
  </si>
  <si>
    <t>PUBLIC SERVICE COLORADO 5.75% 05/15/2054</t>
  </si>
  <si>
    <t>VERISIGN INC 5.25% 06/01/2032</t>
  </si>
  <si>
    <t>IBM CORP 5.2% 02/10/2035</t>
  </si>
  <si>
    <t>KEYCORP 5.121% 04/04/2031</t>
  </si>
  <si>
    <t>FIRST AMERICAN FINANCIAL 5.45% 09/30/2034</t>
  </si>
  <si>
    <t>NORFOLK SOUTHERN CORP 3.95% 10/01/2042</t>
  </si>
  <si>
    <t>THE CAMPBELLS COMPANY 5.2% 03/19/2027</t>
  </si>
  <si>
    <t>FIRST CITIZENS BANCSHARE 5.231% 03/12/2031</t>
  </si>
  <si>
    <t>VULCAN MATERIALS CO 4.7% 03/01/2048</t>
  </si>
  <si>
    <t>DUKE ENERGY CORP 5.8% 06/15/2054</t>
  </si>
  <si>
    <t>FIRSTENERGY CORP 3.9% 07/15/2027</t>
  </si>
  <si>
    <t>MID-AMERICA APARTMENTS 4.95% 03/01/2035</t>
  </si>
  <si>
    <t>FAIRFAX FINL HLDGS LTD 6.1% 03/15/2055</t>
  </si>
  <si>
    <t>TUCSON ELECTRIC POWER CO 5.5% 04/15/2053</t>
  </si>
  <si>
    <t>ARTHUR J GALLAGHER &amp; CO 5.75% 03/02/2053</t>
  </si>
  <si>
    <t>ROGERS COMMUNICATIONS IN 4.3% 02/15/2048</t>
  </si>
  <si>
    <t>DUKE ENERGY PROGRESS LLC 5.55% 03/15/2055</t>
  </si>
  <si>
    <t>LEGG MASON INC 5.625% 01/15/2044</t>
  </si>
  <si>
    <t>CADENCE DESIGN SYS INC 4.7% 09/10/2034</t>
  </si>
  <si>
    <t>SEMPRA 6.55% 04/01/2055</t>
  </si>
  <si>
    <t>STRYKER CORP 4.625% 09/11/2034</t>
  </si>
  <si>
    <t>UBER TECHNOLOGIES INC 4.8% 09/15/2034</t>
  </si>
  <si>
    <t>JOHN DEERE CAPITAL CORP 2.25% 09/14/2026</t>
  </si>
  <si>
    <t>CON EDISON CO OF NY INC 5.5% 03/15/2055</t>
  </si>
  <si>
    <t>PUBLIC STORAGE OP CO 5.35% 08/01/2053</t>
  </si>
  <si>
    <t>ROYAL BANK OF CANADA 4.969% 08/02/2030</t>
  </si>
  <si>
    <t>VODAFONE GROUP PLC 5% 05/30/2038</t>
  </si>
  <si>
    <t>GENERAL MOTORS FINL CO 5.05% 04/04/2028</t>
  </si>
  <si>
    <t>VODAFONE GROUP PLC 5.75% 02/10/2063</t>
  </si>
  <si>
    <t>APA CORP 6.75% 02/15/2055</t>
  </si>
  <si>
    <t>CANADIAN PACIFIC RAILWAY 4.95% 08/15/2045</t>
  </si>
  <si>
    <t>INTERNATIONAL PAPER CO 5.15% 05/15/2046</t>
  </si>
  <si>
    <t>WALT DISNEY COMPANY/THE 4.95% 10/15/2045</t>
  </si>
  <si>
    <t>FLORIDA POWER &amp; LIGHT CO 5.7% 03/15/2055</t>
  </si>
  <si>
    <t>GEORGIA POWER CO 4.75% 09/01/2040</t>
  </si>
  <si>
    <t>BROADCOM INC 5.05% 07/12/2029</t>
  </si>
  <si>
    <t>SOUTH BOW USA INFRA HLDS 5.584% 10/01/2034</t>
  </si>
  <si>
    <t>CHOICE HOTELS INTL INC 5.85% 08/01/2034</t>
  </si>
  <si>
    <t>CENTERPOINT ENER HOUSTON 3.6% 03/01/2052</t>
  </si>
  <si>
    <t>KEURIG DR PEPPER INC 5.085% 05/25/2048</t>
  </si>
  <si>
    <t>F&amp;G ANNUITIES &amp; LIFE INC 6.25% 10/04/2034</t>
  </si>
  <si>
    <t>MCDONALD'S CORP 4.6% 05/26/2045</t>
  </si>
  <si>
    <t>ONEOK INC 5.05% 04/01/2045</t>
  </si>
  <si>
    <t>SAN DIEGO G &amp; E 4.5% 08/15/2040</t>
  </si>
  <si>
    <t>AFLAC INC 4.75% 01/15/2049</t>
  </si>
  <si>
    <t>APOLLO DEBT SOLUTIONS BD 6.7% 07/29/2031</t>
  </si>
  <si>
    <t>NORFOLK SOUTHERN CORP 4.65% 01/15/2046</t>
  </si>
  <si>
    <t>UNITED PARCEL SERVICE 3.4% 09/01/2049</t>
  </si>
  <si>
    <t>JBS USA SARL/FOOD/GRP 6.375% 02/25/2055</t>
  </si>
  <si>
    <t>MEAD JOHNSON NUTRITION C 4.6% 06/01/2044</t>
  </si>
  <si>
    <t>AMERICAN INTL GROUP 4.5% 07/16/2044</t>
  </si>
  <si>
    <t>IBM CORP 4.7% 02/19/2046</t>
  </si>
  <si>
    <t>PHILLIPS 66 CO 5.5% 03/15/2055</t>
  </si>
  <si>
    <t>KEURIG DR PEPPER INC 4.5% 11/15/2045</t>
  </si>
  <si>
    <t>MORGAN STANLEY 5.042% 07/19/2030</t>
  </si>
  <si>
    <t>TUCSON ELECTRIC POWER CO 5.9% 04/15/2055</t>
  </si>
  <si>
    <t>ARES MANAGEMENT CORP 5.6% 10/11/2054</t>
  </si>
  <si>
    <t>PHILLIPS 66 4.9% 10/01/2046</t>
  </si>
  <si>
    <t>AVALONBAY COMMUNITIES 4.35% 04/15/2048</t>
  </si>
  <si>
    <t>THERMO FISHER SCIENTIFIC 5.404% 08/10/2043</t>
  </si>
  <si>
    <t>LOWE'S COS INC 4.55% 04/05/2049</t>
  </si>
  <si>
    <t>ENTERGY TEXAS INC 5.25% 04/15/2035</t>
  </si>
  <si>
    <t>TRANSCONT GAS PIPE LINE 4.6% 03/15/2048</t>
  </si>
  <si>
    <t>HARTFORD INSUR GRP INC/T 4.4% 03/15/2048</t>
  </si>
  <si>
    <t>CONSUMERS ENERGY CO 3.1% 08/15/2050</t>
  </si>
  <si>
    <t>PROCTER &amp; GAMBLE CO/THE 3.55% 03/25/2040</t>
  </si>
  <si>
    <t>PUGET SOUND ENERGY INC 4.3% 05/20/2045</t>
  </si>
  <si>
    <t>CANADIAN NATL RAILWAY 4.4% 08/05/2052</t>
  </si>
  <si>
    <t>HYATT HOTELS CORP 5.5% 06/30/2034</t>
  </si>
  <si>
    <t>TOTALENERGIES CAPITAL SA 5.15% 04/05/2034</t>
  </si>
  <si>
    <t>AMEREN ILLINOIS CO 4.15% 03/15/2046</t>
  </si>
  <si>
    <t>NEWMONT / NEWCREST FIN 4.2% 05/13/2050</t>
  </si>
  <si>
    <t>ENTERGY ARKANSAS LLC 4.2% 04/01/2049</t>
  </si>
  <si>
    <t>CENCORA INC 4.25% 03/01/2045</t>
  </si>
  <si>
    <t>NORTHWESTERN CORP 4.176% 11/15/2044</t>
  </si>
  <si>
    <t>TARGET CORP 4.5% 09/15/2034</t>
  </si>
  <si>
    <t>CHUBB INA HOLDINGS LLC 2.85% 12/15/2051</t>
  </si>
  <si>
    <t>MARATHON PETROLEUM CORP 4.5% 04/01/2048</t>
  </si>
  <si>
    <t>EVERGY METRO 4.125% 04/01/2049</t>
  </si>
  <si>
    <t>NORFOLK SOUTHERN CORP 4.15% 02/28/2048</t>
  </si>
  <si>
    <t>NORFOLK SOUTHERN CORP 3.942% 11/01/2047</t>
  </si>
  <si>
    <t>JOHNS HOPKINS HEALTH SYS 3.837% 05/15/2046</t>
  </si>
  <si>
    <t>WISCONSIN PUBLIC SERVICE 2.85% 12/01/2051</t>
  </si>
  <si>
    <t>DTE ELECTRIC CO 3.95% 03/01/2049</t>
  </si>
  <si>
    <t>TAKE-TWO INTERACTIVE SOF 5.4% 06/12/2029</t>
  </si>
  <si>
    <t>COCA-COLA CONSOLIDATED 5.25% 06/01/2029</t>
  </si>
  <si>
    <t>SOLVAY FINANCE (AMERICA) 5.85% 06/04/2034</t>
  </si>
  <si>
    <t>FEDEX CORP 4.1% 02/01/2045</t>
  </si>
  <si>
    <t>NUCOR CORP 3.85% 04/01/2052</t>
  </si>
  <si>
    <t>CROWN CASTLE INC 4.15% 07/01/2050</t>
  </si>
  <si>
    <t>ARIZONA PUBLIC SERVICE 3.75% 05/15/2046</t>
  </si>
  <si>
    <t>GATX CORP 6.05% 06/05/2054</t>
  </si>
  <si>
    <t>SUNCOR ENERGY INC 4% 11/15/2047</t>
  </si>
  <si>
    <t>UNITEDHEALTH GROUP INC 4.95% 01/15/2032</t>
  </si>
  <si>
    <t>PROCTER &amp; GAMBLE CO/THE 3.6% 03/25/2050</t>
  </si>
  <si>
    <t>ARROW ELECTRONICS INC 5.875% 04/10/2034</t>
  </si>
  <si>
    <t>PUGET SOUND ENERGY INC 5.685% 06/15/2054</t>
  </si>
  <si>
    <t>ECOLAB INC 2.75% 08/18/2055</t>
  </si>
  <si>
    <t>OKLAHOMA G&amp;E CO 5.6% 04/01/2053</t>
  </si>
  <si>
    <t>CANADIAN PACIFIC RAILWAY 4.2% 11/15/2069</t>
  </si>
  <si>
    <t>SHERWIN-WILLIAMS CO 3.8% 08/15/2049</t>
  </si>
  <si>
    <t>BALTIMORE GAS &amp; ELECTRIC 5.65% 06/01/2054</t>
  </si>
  <si>
    <t>APOLLO DEBT SOLUTIONS BD 6.9% 04/13/2029</t>
  </si>
  <si>
    <t>RAYMOND JAMES FINANCIAL 3.75% 04/01/2051</t>
  </si>
  <si>
    <t>ONEOK INC 4.25% 09/24/2027</t>
  </si>
  <si>
    <t>SONOCO PRODUCTS CO 4.6% 09/01/2029</t>
  </si>
  <si>
    <t>ONCOR ELECTRIC DELIVERY 3.7% 05/15/2050</t>
  </si>
  <si>
    <t>ENTERGY LOUISIANA LLC 3.1% 06/15/2041</t>
  </si>
  <si>
    <t>CHUBB INA HOLDINGS LLC 1.375% 09/15/2030</t>
  </si>
  <si>
    <t>NORFOLK SOUTHERN CORP 3.7% 03/15/2053</t>
  </si>
  <si>
    <t>COTERRA ENERGY INC 5.9% 02/15/2055</t>
  </si>
  <si>
    <t>VALERO ENERGY CORP 4% 06/01/2052</t>
  </si>
  <si>
    <t>SAN DIEGO G &amp; E 3.7% 03/15/2052</t>
  </si>
  <si>
    <t>BANK OF MONTREAL 5.004% 01/27/2029</t>
  </si>
  <si>
    <t>STRYKER CORP 5.2% 02/10/2035</t>
  </si>
  <si>
    <t>DARDEN RESTAURANTS INC 4.55% 10/15/2029</t>
  </si>
  <si>
    <t>CONSUMERS ENERGY CO 2.5% 05/01/2060</t>
  </si>
  <si>
    <t>S&amp;P GLOBAL INC 3.25% 12/01/2049</t>
  </si>
  <si>
    <t>3M COMPANY 3.25% 08/26/2049</t>
  </si>
  <si>
    <t>VALERO ENERGY CORP 3.65% 12/01/2051</t>
  </si>
  <si>
    <t>ENTERGY ARKANSAS LLC 3.35% 06/15/2052</t>
  </si>
  <si>
    <t>STARBUCKS CORP 3.35% 03/12/2050</t>
  </si>
  <si>
    <t>GENERAL MOTORS FINL CO 5.45% 09/06/2034</t>
  </si>
  <si>
    <t>SIMON PROPERTY GROUP LP 4.75% 09/26/2034</t>
  </si>
  <si>
    <t>ALLEGHANY CORP 3.25% 08/15/2051</t>
  </si>
  <si>
    <t>BRIXMOR OPERATING PART 5.75% 02/15/2035</t>
  </si>
  <si>
    <t>CON EDISON CO OF NY INC 3.2% 12/01/2051</t>
  </si>
  <si>
    <t>THE CAMPBELLS COMPANY 5.4% 03/21/2034</t>
  </si>
  <si>
    <t>FIRST HORIZON CORP 5.514% 03/07/2031</t>
  </si>
  <si>
    <t>NORFOLK SOUTHERN CORP 3.155% 05/15/2055</t>
  </si>
  <si>
    <t>APPLOVIN CORP 5.95% 12/01/2054</t>
  </si>
  <si>
    <t>PACIFIC GAS &amp; ELECTRIC 5.9% 10/01/2054</t>
  </si>
  <si>
    <t>MCCORMICK &amp; CO 4.7% 10/15/2034</t>
  </si>
  <si>
    <t>HARTFORD INSUR GRP INC/T 2.9% 09/15/2051</t>
  </si>
  <si>
    <t>EQUINIX INC 2.95% 09/15/2051</t>
  </si>
  <si>
    <t>THE CAMPBELLS COMPANY 5.2% 03/21/2029</t>
  </si>
  <si>
    <t>MARKEL GROUP INC 6% 05/16/2054</t>
  </si>
  <si>
    <t>FLORIDA POWER &amp; LIGHT CO 5.8% 03/15/2065</t>
  </si>
  <si>
    <t>HPS CORPORATE LENDING FU 5.45% 01/14/2028</t>
  </si>
  <si>
    <t>CUMMINS INC 2.6% 09/01/2050</t>
  </si>
  <si>
    <t>MOODY'S CORPORATION 5% 08/05/2034</t>
  </si>
  <si>
    <t>UNION ELECTRIC CO 5.125% 03/15/2055</t>
  </si>
  <si>
    <t>JOHNSON CONTROLS INTL PL 4.5% 02/15/2047</t>
  </si>
  <si>
    <t>KINDER MORGAN INC 5.95% 08/01/2054</t>
  </si>
  <si>
    <t>INTERSTATE POWER &amp; LIGHT 5.45% 09/30/2054</t>
  </si>
  <si>
    <t>CREDIT SUISSE USA LLC 7.125% 07/15/2032</t>
  </si>
  <si>
    <t>CANADIAN NATL RAILWAY 4.375% 09/18/2034</t>
  </si>
  <si>
    <t>WISCONSIN ELECTRIC POWER 5.05% 10/01/2054</t>
  </si>
  <si>
    <t>GEN LUX SARL/GEN USA INC 6% 06/04/2029</t>
  </si>
  <si>
    <t>CHARTER COMM OPT LLC/CAP 6.55% 06/01/2034</t>
  </si>
  <si>
    <t>ENBRIDGE INC 5.3% 04/05/2029</t>
  </si>
  <si>
    <t>ZIMMER BIOMET HOLDINGS 5.75% 11/30/2039</t>
  </si>
  <si>
    <t>CVS HEALTH CORP 5.55% 06/01/2031</t>
  </si>
  <si>
    <t>CVS HEALTH CORP 5.4% 06/01/2029</t>
  </si>
  <si>
    <t>DIAMONDBACK ENERGY INC 5.2% 04/18/2027</t>
  </si>
  <si>
    <t>SANTANDER HOLDINGS USA 6.124% 05/31/2027</t>
  </si>
  <si>
    <t>OTIS WORLDWIDE CORP 5.125% 11/19/2031</t>
  </si>
  <si>
    <t>JBS USA HOLD/FOOD/LUX CO 5.5% 01/15/2030</t>
  </si>
  <si>
    <t>DUKE ENERGY CORP 5% 12/08/2027</t>
  </si>
  <si>
    <t>NORTHERN STATES PWR-WISC 5.65% 06/15/2054</t>
  </si>
  <si>
    <t>ZIMMER BIOMET HOLDINGS 5.5% 02/19/2035</t>
  </si>
  <si>
    <t>DIAMONDBACK ENERGY INC 5.4% 04/18/2034</t>
  </si>
  <si>
    <t>TRANE TECH FIN LTD 5.1% 06/13/2034</t>
  </si>
  <si>
    <t>ENTERGY MISSISSIPPI LLC 5.85% 06/01/2054</t>
  </si>
  <si>
    <t>AMERICAN NATIONAL GROUP 5% 06/15/2027</t>
  </si>
  <si>
    <t>WASTE MANAGEMENT INC 4.95% 03/15/2035</t>
  </si>
  <si>
    <t>JOHN DEERE CAPITAL CORP 4.2% 07/15/2027</t>
  </si>
  <si>
    <t>NASDAQ INC 3.85% 06/30/2026</t>
  </si>
  <si>
    <t>PROLOGIS LP 3.25% 10/01/2026</t>
  </si>
  <si>
    <t>HCA INC 5.45% 09/15/2034</t>
  </si>
  <si>
    <t>MCKESSON CORP 4.25% 09/15/2029</t>
  </si>
  <si>
    <t>UBER TECHNOLOGIES INC 4.3% 01/15/2030</t>
  </si>
  <si>
    <t>SIERRA PACIFIC POWER CO 2.6% 05/01/2026</t>
  </si>
  <si>
    <t>XCEL ENERGY INC 3.35% 12/01/2026</t>
  </si>
  <si>
    <t>SAN DIEGO G &amp; E 2.5% 05/15/2026</t>
  </si>
  <si>
    <t>ERP OPERATING LP 2.85% 11/01/2026</t>
  </si>
  <si>
    <t>VIRGINIA ELEC &amp; POWER CO 5.65% 03/15/2055</t>
  </si>
  <si>
    <t>APTIV SWISS HOLDINGS LTD 4.35% 03/15/2029</t>
  </si>
  <si>
    <t>ORACLE CORP 4.2% 09/27/2029</t>
  </si>
  <si>
    <t>PUBLIC SERVICE ELECTRIC 2.25% 09/15/2026</t>
  </si>
  <si>
    <t>EXELON CORP 2.75% 03/15/2027</t>
  </si>
  <si>
    <t>CNH INDUSTRIAL CAP LLC 1.45% 07/15/2026</t>
  </si>
  <si>
    <t>ONEOK INC 5.6% 04/01/2044</t>
  </si>
  <si>
    <t>EXXON MOBIL CORPORATION 2.44% 08/16/2029</t>
  </si>
  <si>
    <t>WEC ENERGY GROUP INC 2.2% 12/15/2028</t>
  </si>
  <si>
    <t>DOMINION ENERGY SOUTH 5.3% 01/15/2035</t>
  </si>
  <si>
    <t>JPMORGAN CHASE &amp; CO 4.979% 07/22/2028</t>
  </si>
  <si>
    <t>VALERO ENERGY CORP 5.15% 02/15/2030</t>
  </si>
  <si>
    <t>WELLTOWER OP LLC 2.05% 01/15/2029</t>
  </si>
  <si>
    <t>PUBLIC SERVICE ELECTRIC 5.05% 03/01/2035</t>
  </si>
  <si>
    <t>JBS USA HOLD/FOOD/LUX CO 3.625% 01/15/2032</t>
  </si>
  <si>
    <t>OCCIDENTAL PETROLEUM COR 5.2% 08/01/2029</t>
  </si>
  <si>
    <t>CROWN CASTLE INC 5.2% 02/15/2049</t>
  </si>
  <si>
    <t>JOHNSON CONTROLS INTL PL 4.625% 07/02/2044</t>
  </si>
  <si>
    <t>JOHNSON CONTROLS INTL PL 4.95% 07/02/2064</t>
  </si>
  <si>
    <t>FEDERAL REALTY OP LP 4.5% 12/01/2044</t>
  </si>
  <si>
    <t>KAISER FOUNDATION HOSPIT 4.15% 05/01/2047</t>
  </si>
  <si>
    <t>MCDONALD'S CORP 4.45% 09/01/2048</t>
  </si>
  <si>
    <t>ANALOG DEVICES INC 5.05% 04/01/2034</t>
  </si>
  <si>
    <t>CITIZENS FINANCIAL GROUP 5.841% 01/23/2030</t>
  </si>
  <si>
    <t>OCCIDENTAL PETROLEUM COR 5.55% 10/01/2034</t>
  </si>
  <si>
    <t>KILROY REALTY LP 6.25% 01/15/2036</t>
  </si>
  <si>
    <t>EXPAND ENERGY CORP 5.375% 03/15/2030</t>
  </si>
  <si>
    <t>MERITAGE HOMES CORP 5.65% 03/15/2035</t>
  </si>
  <si>
    <t>SEMPRA 6.4% 10/01/2054</t>
  </si>
  <si>
    <t>PUBLIC SERVICE ELECTRIC 3.95% 05/01/2042</t>
  </si>
  <si>
    <t>MICRON TECHNOLOGY INC 3.366% 11/01/2041</t>
  </si>
  <si>
    <t>WISCONSIN POWER &amp; LIGHT 3.65% 04/01/2050</t>
  </si>
  <si>
    <t>CANADIAN IMPERIAL BANK 5.26% 04/08/2029</t>
  </si>
  <si>
    <t>NEXTERA ENERGY CAPITAL 6.75% 06/15/2054</t>
  </si>
  <si>
    <t>ADOBE INC 4.8% 04/04/2029</t>
  </si>
  <si>
    <t>CSX CORP 4.9% 03/15/2055</t>
  </si>
  <si>
    <t>NEXTERA ENERGY CAPITAL 6.5% 08/15/2055</t>
  </si>
  <si>
    <t>BAXTER INTERNATIONAL INC 3.5% 08/15/2046</t>
  </si>
  <si>
    <t>ARTHUR J GALLAGHER &amp; CO 4.85% 12/15/2029</t>
  </si>
  <si>
    <t>CON EDISON CO OF NY INC 5.7% 05/15/2054</t>
  </si>
  <si>
    <t>BLUE OWL CREDIT INCOME 6.6% 09/15/2029</t>
  </si>
  <si>
    <t>APA CORP 4.75% 04/15/2043</t>
  </si>
  <si>
    <t>BLUE OWL FINANCE LLC 3.125% 06/10/2031</t>
  </si>
  <si>
    <t>KEYSIGHT TECHNOLOGIES 4.95% 10/15/2034</t>
  </si>
  <si>
    <t>EASTERN ENERGY GAS 5.65% 10/15/2054</t>
  </si>
  <si>
    <t>BROOKFLD FIN LLC/FIN INC 3.45% 04/15/2050</t>
  </si>
  <si>
    <t>BROADCOM INC 4.55% 02/15/2032</t>
  </si>
  <si>
    <t>ENBRIDGE INC 3.4% 08/01/2051</t>
  </si>
  <si>
    <t>LAM RESEARCH CORP 2.875% 06/15/2050</t>
  </si>
  <si>
    <t>CVS HEALTH CORP 5.7% 06/01/2034</t>
  </si>
  <si>
    <t>NEXTERA ENERGY CAPITAL 3% 01/15/2052</t>
  </si>
  <si>
    <t>GENERAL MOTORS FINL CO 5.95% 04/04/2034</t>
  </si>
  <si>
    <t>TOYOTA MOTOR CREDIT CORP 5.35% 01/09/2035</t>
  </si>
  <si>
    <t>MPLX LP 5.5% 06/01/2034</t>
  </si>
  <si>
    <t>DUKE ENERGY CORP 6.45% 09/01/2054</t>
  </si>
  <si>
    <t>BROADCOM INC 4.15% 02/15/2028</t>
  </si>
  <si>
    <t>GLP CAPITAL LP / FIN II 6.25% 09/15/2054</t>
  </si>
  <si>
    <t>HOME DEPOT INC 5.4% 06/25/2064</t>
  </si>
  <si>
    <t>PECO ENERGY CO 5.25% 09/15/2054</t>
  </si>
  <si>
    <t>PILGRIM'S PRIDE CORP 6.875% 05/15/2034</t>
  </si>
  <si>
    <t>PRINCIPAL FINANCIAL GRP 6.05% 10/15/2036</t>
  </si>
  <si>
    <t>EASTERN ENERGY GAS 6.2% 01/15/2055</t>
  </si>
  <si>
    <t>TD SYNNEX CORP 6.1% 04/12/2034</t>
  </si>
  <si>
    <t>BERRY GLOBAL INC 5.8% 06/15/2031</t>
  </si>
  <si>
    <t>CHARTER COMM OPT LLC/CAP 6.1% 06/01/2029</t>
  </si>
  <si>
    <t>AMERICAN FINANCIAL GROUP 5.25% 04/02/2030</t>
  </si>
  <si>
    <t>JEFFERIES FIN GROUP INC 6.2% 04/14/2034</t>
  </si>
  <si>
    <t>ENACT HOLDINGS INC 6.25% 05/28/2029</t>
  </si>
  <si>
    <t>WESTPAC BANKING CORP 5.05% 04/16/2029</t>
  </si>
  <si>
    <t>BLUE OWL TECHNOLOGY FINA 6.75% 04/04/2029</t>
  </si>
  <si>
    <t>OVINTIV INC 6.25% 07/15/2033</t>
  </si>
  <si>
    <t>ENBRIDGE INC 5.625% 04/05/2034</t>
  </si>
  <si>
    <t>COCA-COLA CONSOLIDATED 5.45% 06/01/2034</t>
  </si>
  <si>
    <t>FLORIDA POWER &amp; LIGHT CO 5.15% 06/15/2029</t>
  </si>
  <si>
    <t>JOHNSON &amp; JOHNSON 4.95% 06/01/2034</t>
  </si>
  <si>
    <t>ARCELORMITTAL SA 6% 06/17/2034</t>
  </si>
  <si>
    <t>BP CAP MARKETS AMERICA 4.97% 10/17/2029</t>
  </si>
  <si>
    <t>JOHNSON &amp; JOHNSON 4.9% 06/01/2031</t>
  </si>
  <si>
    <t>F&amp;G ANNUITIES &amp; LIFE INC 6.5% 06/04/2029</t>
  </si>
  <si>
    <t>COCA-COLA CO/THE 5% 05/13/2034</t>
  </si>
  <si>
    <t>INGERSOLL RAND INC 5.314% 06/15/2031</t>
  </si>
  <si>
    <t>INTERCONTINENTALEXCHANGE 5.25% 06/15/2031</t>
  </si>
  <si>
    <t>BANK OF NOVA SCOTIA 5.4% 06/04/2027</t>
  </si>
  <si>
    <t>ADOBE INC 4.85% 04/04/2027</t>
  </si>
  <si>
    <t>LPL HOLDINGS INC 5.7% 05/20/2027</t>
  </si>
  <si>
    <t>TOYOTA MOTOR CREDIT CORP 5.05% 05/16/2029</t>
  </si>
  <si>
    <t>BANK OF NOVA SCOTIA 5.45% 08/01/2029</t>
  </si>
  <si>
    <t>JOHNSON &amp; JOHNSON 4.8% 06/01/2029</t>
  </si>
  <si>
    <t>BANK OF MONTREAL 5.37% 06/04/2027</t>
  </si>
  <si>
    <t>EQUINIX EU 2 FINANCING C 5.5% 06/15/2034</t>
  </si>
  <si>
    <t>ELEVANCE HEALTH INC 5.15% 06/15/2029</t>
  </si>
  <si>
    <t>CATERPILLAR FINL SERVICE 5% 05/14/2027</t>
  </si>
  <si>
    <t>HOWMET AEROSPACE INC 5.9% 02/01/2027</t>
  </si>
  <si>
    <t>OMNICOM GROUP INC 5.3% 11/01/2034</t>
  </si>
  <si>
    <t>WESTPAC BANKING CORP 5.2% 04/16/2026</t>
  </si>
  <si>
    <t>SOUTHWESTERN PUBLIC SERV 6% 06/01/2054</t>
  </si>
  <si>
    <t>INGERSOLL RAND INC 5.176% 06/15/2029</t>
  </si>
  <si>
    <t>JOHN DEERE CAPITAL CORP 4.85% 06/11/2029</t>
  </si>
  <si>
    <t>BECTON DICKINSON &amp; CO 5.081% 06/07/2029</t>
  </si>
  <si>
    <t>REPUBLIC SERVICES INC 5.2% 11/15/2034</t>
  </si>
  <si>
    <t>TR FINANCE LLC 5.5% 08/15/2035</t>
  </si>
  <si>
    <t>VULCAN MATERIALS CO 5.35% 12/01/2034</t>
  </si>
  <si>
    <t>JOHN DEERE CAPITAL CORP 4.9% 06/11/2027</t>
  </si>
  <si>
    <t>AMERICAN TOWER CORP 5.4% 01/31/2035</t>
  </si>
  <si>
    <t>TOYOTA MOTOR CREDIT CORP 5.2% 05/15/2026</t>
  </si>
  <si>
    <t>ELEVANCE HEALTH INC 5.375% 06/15/2034</t>
  </si>
  <si>
    <t>CANADIAN IMPERIAL BANK 5.237% 06/28/2027</t>
  </si>
  <si>
    <t>CATERPILLAR FINL SERVICE 4.7% 11/15/2029</t>
  </si>
  <si>
    <t>RAYMOND JAMES FINANCIAL 4.65% 04/01/2030</t>
  </si>
  <si>
    <t>MOSAIC CO 5.45% 11/15/2033</t>
  </si>
  <si>
    <t>PNC FINANCIAL SERVICES 5.222% 01/29/2031</t>
  </si>
  <si>
    <t>BROADCOM INC 5.2% 04/15/2032</t>
  </si>
  <si>
    <t>HOME DEPOT INC 4.85% 06/25/2031</t>
  </si>
  <si>
    <t>TOYOTA MOTOR CREDIT CORP 4.95% 01/09/2030</t>
  </si>
  <si>
    <t>NUTRIEN LTD 5.2% 06/21/2027</t>
  </si>
  <si>
    <t>TORONTO-DOMINION BANK 5.298% 01/30/2032</t>
  </si>
  <si>
    <t>DUKE ENERGY CAROLINAS 5.25% 03/15/2035</t>
  </si>
  <si>
    <t>ENBRIDGE INC 5.95% 04/05/2054</t>
  </si>
  <si>
    <t>BROADCOM INC 5.05% 04/15/2030</t>
  </si>
  <si>
    <t>NEXTERA ENERGY CAPITAL 5.3% 03/15/2032</t>
  </si>
  <si>
    <t>CATERPILLAR FINL SERVICE 4.6% 11/15/2027</t>
  </si>
  <si>
    <t>AMERICAN HONDA FINANCE 4.4% 10/05/2026</t>
  </si>
  <si>
    <t>AMEREN ILLINOIS CO 4.5% 03/15/2049</t>
  </si>
  <si>
    <t>ELEVANCE HEALTH INC 4.95% 11/01/2031</t>
  </si>
  <si>
    <t>PHILIP MORRIS INTL INC 4.625% 11/01/2029</t>
  </si>
  <si>
    <t>JOHNSON &amp; JOHNSON 4.7% 03/01/2030</t>
  </si>
  <si>
    <t>AUTOZONE INC 5.4% 07/15/2034</t>
  </si>
  <si>
    <t>ELI LILLY &amp; CO 4.75% 02/12/2030</t>
  </si>
  <si>
    <t>ELI LILLY &amp; CO 4.9% 02/12/2032</t>
  </si>
  <si>
    <t>JOHN DEERE CAPITAL CORP 5.05% 06/12/2034</t>
  </si>
  <si>
    <t>CISCO SYSTEMS INC 4.75% 02/24/2030</t>
  </si>
  <si>
    <t>STATE STREET CORP 4.33% 10/22/2027</t>
  </si>
  <si>
    <t>BOARDWALK PIPELINES LP 4.8% 05/03/2029</t>
  </si>
  <si>
    <t>PROGRESSIVE CORP 4.95% 06/15/2033</t>
  </si>
  <si>
    <t>APPLOVIN CORP 5.125% 12/01/2029</t>
  </si>
  <si>
    <t>AMERICAN EXPRESS CO 5.442% 01/30/2036</t>
  </si>
  <si>
    <t>BANK OF NY MELLON CORP 5.06% 07/22/2032</t>
  </si>
  <si>
    <t>AMERICAN HONDA FINANCE 4.9% 07/09/2027</t>
  </si>
  <si>
    <t>SIXTH STREET LENDING PAR 6.125% 07/15/2030</t>
  </si>
  <si>
    <t>GENERAL MILLS INC 5.25% 01/30/2035</t>
  </si>
  <si>
    <t>AIR LEASE CORP 4.625% 10/01/2028</t>
  </si>
  <si>
    <t>ABBVIE INC 4.875% 03/15/2030</t>
  </si>
  <si>
    <t>CISCO SYSTEMS INC 5.1% 02/24/2035</t>
  </si>
  <si>
    <t>JBS USA HOLD/FOOD/LUX CO 5.125% 02/01/2028</t>
  </si>
  <si>
    <t>PEPSICO INC 4.5% 07/17/2029</t>
  </si>
  <si>
    <t>BROADCOM INC 4.8% 04/15/2028</t>
  </si>
  <si>
    <t>FS KKR CAPITAL CORP 6.125% 01/15/2030</t>
  </si>
  <si>
    <t>CONOCOPHILLIPS COMPANY 4.85% 01/15/2032</t>
  </si>
  <si>
    <t>PHILIP MORRIS INTL INC 4.75% 11/01/2031</t>
  </si>
  <si>
    <t>AMERICAN HONDA FINANCE 4.85% 10/23/2031</t>
  </si>
  <si>
    <t>PEPSICO INC 5% 02/07/2035</t>
  </si>
  <si>
    <t>KRAFT HEINZ FOODS CO 5.2% 03/15/2032</t>
  </si>
  <si>
    <t>PEPSICO INC 4.6% 02/07/2030</t>
  </si>
  <si>
    <t>ELI LILLY &amp; CO 4.55% 02/12/2028</t>
  </si>
  <si>
    <t>WP CAREY INC 4.25% 10/01/2026</t>
  </si>
  <si>
    <t>HYATT HOTELS CORP 5.375% 12/15/2031</t>
  </si>
  <si>
    <t>BANK OF NY MELLON CORP 4.942% 02/11/2031</t>
  </si>
  <si>
    <t>TOYOTA MOTOR CREDIT CORP 4.6% 01/08/2027</t>
  </si>
  <si>
    <t>ARES STRATEGIC INCOME FU 6.35% 08/15/2029</t>
  </si>
  <si>
    <t>HOST HOTELS &amp; RESORTS LP 5.5% 04/15/2035</t>
  </si>
  <si>
    <t>PNC FINANCIAL SERVICES 5.102% 07/23/2027</t>
  </si>
  <si>
    <t>HP ENTERPRISE CO 4.85% 10/15/2031</t>
  </si>
  <si>
    <t>TORONTO-DOMINION BANK 4.568% 12/17/2026</t>
  </si>
  <si>
    <t>HONEYWELL INTERNATIONAL 4.65% 07/30/2027</t>
  </si>
  <si>
    <t>KRAFT HEINZ FOODS CO 5.4% 03/15/2035</t>
  </si>
  <si>
    <t>MARATHON PETROLEUM CORP 5.15% 03/01/2030</t>
  </si>
  <si>
    <t>STRYKER CORP 4.7% 02/10/2028</t>
  </si>
  <si>
    <t>PEPSICO INC 4.45% 02/07/2028</t>
  </si>
  <si>
    <t>PLAINS ALL AMER PIPELINE 5.7% 09/15/2034</t>
  </si>
  <si>
    <t>PACCAR FINANCIAL CORP 4.45% 08/06/2027</t>
  </si>
  <si>
    <t>PEPSICO INC 4.4% 02/07/2027</t>
  </si>
  <si>
    <t>GENERAL MOTORS FINL CO 4.9% 10/06/2029</t>
  </si>
  <si>
    <t>OGLETHORPE POWER CORP 5.9% 02/01/2055</t>
  </si>
  <si>
    <t>GENERAL MOTORS FINL CO 5.35% 01/07/2030</t>
  </si>
  <si>
    <t>TRUIST FINANCIAL CORP 5.153% 08/05/2032</t>
  </si>
  <si>
    <t>GEORGIA POWER CO 4.85% 03/15/2031</t>
  </si>
  <si>
    <t>STATE STREET CORP 4.675% 10/22/2032</t>
  </si>
  <si>
    <t>AMPHENOL CORP 5% 01/15/2035</t>
  </si>
  <si>
    <t>ALEXANDRIA REAL ESTATE E 3.8% 04/15/2026</t>
  </si>
  <si>
    <t>QUANTA SERVICES INC 4.75% 08/09/2027</t>
  </si>
  <si>
    <t>PEPSICO INC 4.8% 07/17/2034</t>
  </si>
  <si>
    <t>INGERSOLL RAND INC 5.7% 06/15/2054</t>
  </si>
  <si>
    <t>STRYKER CORP 4.55% 02/10/2027</t>
  </si>
  <si>
    <t>SYNOPSYS INC 4.65% 04/01/2028</t>
  </si>
  <si>
    <t>STATE STREET CORP 5.146% 02/28/2036</t>
  </si>
  <si>
    <t>NETFLIX INC 4.9% 08/15/2034</t>
  </si>
  <si>
    <t>WASTE MANAGEMENT INC 4.65% 03/15/2030</t>
  </si>
  <si>
    <t>HONEYWELL INTERNATIONAL 4.75% 02/01/2032</t>
  </si>
  <si>
    <t>ENERGY TRANSFER LP 5.6% 09/01/2034</t>
  </si>
  <si>
    <t>PACIFIC GAS &amp; ELECTRIC 5.7% 03/01/2035</t>
  </si>
  <si>
    <t>ACCENTURE CAPITAL INC 4.05% 10/04/2029</t>
  </si>
  <si>
    <t>FLEX LTD 5.25% 01/15/2032</t>
  </si>
  <si>
    <t>AMCOR FINANCE USA INC 3.625% 04/28/2026</t>
  </si>
  <si>
    <t>BRIXMOR OPERATING PART 4.125% 06/15/2026</t>
  </si>
  <si>
    <t>RIO TINTO FIN USA PLC 4.375% 03/12/2027</t>
  </si>
  <si>
    <t>WASTE MANAGEMENT INC 4.8% 03/15/2032</t>
  </si>
  <si>
    <t>MARATHON PETROLEUM CORP 5.7% 03/01/2035</t>
  </si>
  <si>
    <t>PHILLIPS 66 CO 3.55% 10/01/2026</t>
  </si>
  <si>
    <t>BANK OF NOVA SCOTIA 4.74% 11/10/2032</t>
  </si>
  <si>
    <t>T-MOBILE USA INC 4.2% 10/01/2029</t>
  </si>
  <si>
    <t>EDISON INTERNATIONAL 5.45% 06/15/2029</t>
  </si>
  <si>
    <t>DOMINION ENERGY INC 5.45% 03/15/2035</t>
  </si>
  <si>
    <t>SOUTHERN CAL EDISON 5.45% 03/01/2035</t>
  </si>
  <si>
    <t>LABORATORY CORP OF AMER 4.35% 04/01/2030</t>
  </si>
  <si>
    <t>AMERICAN HONDA FINANCE 4.55% 03/03/2028</t>
  </si>
  <si>
    <t>ACCENTURE CAPITAL INC 4.25% 10/04/2031</t>
  </si>
  <si>
    <t>AMERIPRISE FINANCIAL INC 5.2% 04/15/2035</t>
  </si>
  <si>
    <t>CANADIAN PACIFIC RAILWAY 5.2% 03/30/2035</t>
  </si>
  <si>
    <t>NOKIA OYJ 4.375% 06/12/2027</t>
  </si>
  <si>
    <t>CANADIAN IMPERIAL BANK 4.508% 09/11/2027</t>
  </si>
  <si>
    <t>DARDEN RESTAURANTS INC 3.85% 05/01/2027</t>
  </si>
  <si>
    <t>CARDINAL HEALTH INC 5.75% 11/15/2054</t>
  </si>
  <si>
    <t>NUCOR CORP 4.65% 06/01/2030</t>
  </si>
  <si>
    <t>ELI LILLY &amp; CO 4.2% 08/14/2029</t>
  </si>
  <si>
    <t>QUEST DIAGNOSTICS INC 5% 12/15/2034</t>
  </si>
  <si>
    <t>FISERV INC 5.15% 08/12/2034</t>
  </si>
  <si>
    <t>BANK OF NOVA SCOTIA 4.404% 09/08/2028</t>
  </si>
  <si>
    <t>RPM INTERNATIONAL INC 4.55% 03/01/2029</t>
  </si>
  <si>
    <t>UNIVERSAL HEALTH SVCS 4.625% 10/15/2029</t>
  </si>
  <si>
    <t>HP ENTERPRISE CO 4.4% 09/25/2027</t>
  </si>
  <si>
    <t>LABORATORY CORP OF AMER 4.55% 04/01/2032</t>
  </si>
  <si>
    <t>ARES STRATEGIC INCOME FU 6.2% 03/21/2032</t>
  </si>
  <si>
    <t>TUCSON ELECTRIC POWER CO 5.2% 09/15/2034</t>
  </si>
  <si>
    <t>ROPER TECHNOLOGIES INC 4.75% 02/15/2032</t>
  </si>
  <si>
    <t>REINSURANCE GRP OF AMER 3.95% 09/15/2026</t>
  </si>
  <si>
    <t>STEEL DYNAMICS INC 5.25% 05/15/2035</t>
  </si>
  <si>
    <t>JOHN DEERE CAPITAL CORP 4.4% 09/08/2031</t>
  </si>
  <si>
    <t>CADENCE DESIGN SYS INC 4.3% 09/10/2029</t>
  </si>
  <si>
    <t>BAIN CAPITAL SPECIALTY F 5.95% 03/15/2030</t>
  </si>
  <si>
    <t>ALEXANDRIA REAL ESTATE E 3.95% 01/15/2028</t>
  </si>
  <si>
    <t>THE CAMPBELLS COMPANY 4.15% 03/15/2028</t>
  </si>
  <si>
    <t>STRYKER CORP 4.25% 09/11/2029</t>
  </si>
  <si>
    <t>KITE REALTY GROUP TRUST 4.75% 09/15/2030</t>
  </si>
  <si>
    <t>WRKCO INC 3.9% 06/01/2028</t>
  </si>
  <si>
    <t>KIMCO REALTY OP LLC 2.8% 10/01/2026</t>
  </si>
  <si>
    <t>LABORATORY CORP OF AMER 4.8% 10/01/2034</t>
  </si>
  <si>
    <t>GLP CAPITAL LP / FIN II 5.625% 09/15/2034</t>
  </si>
  <si>
    <t>CNA FINANCIAL CORP 3.9% 05/01/2029</t>
  </si>
  <si>
    <t>MPLX LP 5.4% 04/01/2035</t>
  </si>
  <si>
    <t>ECOLAB INC 3.25% 12/01/2027</t>
  </si>
  <si>
    <t>BLACKSTONE PRIVATE CRE 6% 11/22/2034</t>
  </si>
  <si>
    <t>TEXTRON INC 3.65% 03/15/2027</t>
  </si>
  <si>
    <t>MONDELEZ INTERNATIONAL 4.75% 08/28/2034</t>
  </si>
  <si>
    <t>CUBESMART LP 3.125% 09/01/2026</t>
  </si>
  <si>
    <t>PHILLIPS 66 CO 4.95% 03/15/2035</t>
  </si>
  <si>
    <t>NOVARTIS CAPITAL CORP 3.8% 09/18/2029</t>
  </si>
  <si>
    <t>PATTERSON-UTI ENERGY INC 3.95% 02/01/2028</t>
  </si>
  <si>
    <t>TELEDYNE TECHNOLOGIES IN 1.6% 04/01/2026</t>
  </si>
  <si>
    <t>SOUTHERN CO 4.85% 03/15/2035</t>
  </si>
  <si>
    <t>MARVELL TECHNOLOGY INC 1.65% 04/15/2026</t>
  </si>
  <si>
    <t>SOUTHERN CO GAS CAPITAL 4.95% 09/15/2034</t>
  </si>
  <si>
    <t>WOODSIDE FINANCE LTD 5.1% 09/12/2034</t>
  </si>
  <si>
    <t>T-MOBILE USA INC 4.7% 01/15/2035</t>
  </si>
  <si>
    <t>AGILENT TECHNOLOGIES INC 4.75% 09/09/2034</t>
  </si>
  <si>
    <t>NOVARTIS CAPITAL CORP 4% 09/18/2031</t>
  </si>
  <si>
    <t>PUBLIC STORAGE OP CO 3.094% 09/15/2027</t>
  </si>
  <si>
    <t>AUTOMATIC DATA PROCESSNG 4.45% 09/09/2034</t>
  </si>
  <si>
    <t>PUGET ENERGY INC 4.1% 06/15/2030</t>
  </si>
  <si>
    <t>PARTNERRE FINANCE B LLC 3.7% 07/02/2029</t>
  </si>
  <si>
    <t>WRKCO INC 4.2% 06/01/2032</t>
  </si>
  <si>
    <t>WW GRAINGER INC 4.45% 09/15/2034</t>
  </si>
  <si>
    <t>MDC HOLDINGS INC 3.85% 01/15/2030</t>
  </si>
  <si>
    <t>APA CORP 4.25% 01/15/2030</t>
  </si>
  <si>
    <t>LEGGETT &amp; PLATT INC 4.4% 03/15/2029</t>
  </si>
  <si>
    <t>HOWMET AEROSPACE INC 3% 01/15/2029</t>
  </si>
  <si>
    <t>LAS VEGAS SANDS CORP 3.9% 08/08/2029</t>
  </si>
  <si>
    <t>ASCENSION HEALTH 4.847% 11/15/2053</t>
  </si>
  <si>
    <t>FEDERAL REALTY OP LP 3.5% 06/01/2030</t>
  </si>
  <si>
    <t>PUBLIC STORAGE OP CO 1.85% 05/01/2028</t>
  </si>
  <si>
    <t>SONOCO PRODUCTS CO 3.125% 05/01/2030</t>
  </si>
  <si>
    <t>UNITED PARCEL SERVICE 2.5% 09/01/2029</t>
  </si>
  <si>
    <t>JBS USA HOLD/FOOD/LUX CO 3.75% 12/01/2031</t>
  </si>
  <si>
    <t>TD SYNNEX CORP 2.375% 08/09/2028</t>
  </si>
  <si>
    <t>NUTRIEN LTD 2.95% 05/13/2030</t>
  </si>
  <si>
    <t>PUBLIC STORAGE OP CO 1.95% 11/09/2028</t>
  </si>
  <si>
    <t>ONEOK INC 5.45% 06/01/2047</t>
  </si>
  <si>
    <t>STEEL DYNAMICS INC 3.25% 01/15/2031</t>
  </si>
  <si>
    <t>ALBEMARLE CORP 5.45% 12/01/2044</t>
  </si>
  <si>
    <t>CANADIAN PACIFIC RAILWAY 4.8% 08/01/2045</t>
  </si>
  <si>
    <t>MARVELL TECHNOLOGY INC 2.95% 04/15/2031</t>
  </si>
  <si>
    <t>MARTIN MARIETTA MATERIAL 2.5% 03/15/2030</t>
  </si>
  <si>
    <t>EIDP INC 2.3% 07/15/2030</t>
  </si>
  <si>
    <t>KILROY REALTY LP 3.05% 02/15/2030</t>
  </si>
  <si>
    <t>WEYERHAEUSER CO 3.375% 03/09/2033</t>
  </si>
  <si>
    <t>RPM INTERNATIONAL INC 2.95% 01/15/2032</t>
  </si>
  <si>
    <t>ARES CAPITAL CORP 3.2% 11/15/2031</t>
  </si>
  <si>
    <t>SONOCO PRODUCTS CO 2.85% 02/01/2032</t>
  </si>
  <si>
    <t>METLIFE INC 4.6% 05/13/2046</t>
  </si>
  <si>
    <t>APTIV SWISS HOLDINGS LTD 3.25% 03/01/2032</t>
  </si>
  <si>
    <t>CNA FINANCIAL CORP 2.05% 08/15/2030</t>
  </si>
  <si>
    <t>JBS USA HOLD/FOOD/LUX CO 3% 05/15/2032</t>
  </si>
  <si>
    <t>TARGA RESOURCES CORP 4.95% 04/15/2052</t>
  </si>
  <si>
    <t>WRKCO INC 3% 06/15/2033</t>
  </si>
  <si>
    <t>VULCAN MATERIALS CO 4.5% 06/15/2047</t>
  </si>
  <si>
    <t>HUNTSMAN INTERNATIONAL L 2.95% 06/15/2031</t>
  </si>
  <si>
    <t>TRANE TECH FIN LTD 4.5% 03/21/2049</t>
  </si>
  <si>
    <t>GEORGIA POWER CO 4.3% 03/15/2043</t>
  </si>
  <si>
    <t>MASCO CORP 2% 02/15/2031</t>
  </si>
  <si>
    <t>INTEL CORP 4.9% 07/29/2045</t>
  </si>
  <si>
    <t>HPS CORPORATE LENDING FU 6.75% 01/30/2029</t>
  </si>
  <si>
    <t>CENCORA INC 4.3% 12/15/2047</t>
  </si>
  <si>
    <t>PUGET SOUND ENERGY INC 4.223% 06/15/2048</t>
  </si>
  <si>
    <t>PUBLIC SERVICE COLORADO 5.35% 05/15/2034</t>
  </si>
  <si>
    <t>ARTHUR J GALLAGHER &amp; CO 4.6% 12/15/2027</t>
  </si>
  <si>
    <t>EBAY INC 4% 07/15/2042</t>
  </si>
  <si>
    <t>LAS VEGAS SANDS CORP 6.2% 08/15/2034</t>
  </si>
  <si>
    <t>TOTALENERGIES CAP INTL 3.386% 06/29/2060</t>
  </si>
  <si>
    <t>FLORIDA POWER &amp; LIGHT CO 3.99% 03/01/2049</t>
  </si>
  <si>
    <t>TAMPA ELECTRIC CO 5.15% 03/01/2035</t>
  </si>
  <si>
    <t>FIRSTENERGY TRANSMISSION 5% 01/15/2035</t>
  </si>
  <si>
    <t>CENTERPOINT ENER HOUSTON 3.95% 03/01/2048</t>
  </si>
  <si>
    <t>O'REILLY AUTOMOTIVE INC 5% 08/19/2034</t>
  </si>
  <si>
    <t>OGLETHORPE POWER CORP 5.8% 06/01/2054</t>
  </si>
  <si>
    <t>COLGATE-PALMOLIVE CO 3.7% 08/01/2047</t>
  </si>
  <si>
    <t>CMS ENERGY CORP 6.5% 06/01/2055</t>
  </si>
  <si>
    <t>HELMERICH &amp; PAYNE INC 5.5% 12/01/2034</t>
  </si>
  <si>
    <t>UNITED PARCEL SERVICE 4.875% 11/15/2040</t>
  </si>
  <si>
    <t>IDAHO POWER CO 5.5% 03/15/2053</t>
  </si>
  <si>
    <t>PHILLIPS EDISON GROCERY 4.95% 01/15/2035</t>
  </si>
  <si>
    <t>COCA-COLA CO/THE 2.875% 05/05/2041</t>
  </si>
  <si>
    <t>MOODY'S CORPORATION 3.75% 02/25/2052</t>
  </si>
  <si>
    <t>TOTALENERGIES CAP INTL 2.986% 06/29/2041</t>
  </si>
  <si>
    <t>BERKLEY (WR) CORPORATION 3.55% 03/30/2052</t>
  </si>
  <si>
    <t>ONE GAS INC 4.658% 02/01/2044</t>
  </si>
  <si>
    <t>COPT DEFENSE PROP LP 2.75% 04/15/2031</t>
  </si>
  <si>
    <t>OTIS WORLDWIDE CORP 3.362% 02/15/2050</t>
  </si>
  <si>
    <t>CON EDISON CO OF NY INC 3.6% 06/15/2061</t>
  </si>
  <si>
    <t>APTIV PLC 5.4% 03/15/2049</t>
  </si>
  <si>
    <t>WALMART INC 2.95% 09/24/2049</t>
  </si>
  <si>
    <t>THE CAMPBELLS COMPANY 3.125% 04/24/2050</t>
  </si>
  <si>
    <t>MARTIN MARIETTA MATERIAL 4.25% 12/15/2047</t>
  </si>
  <si>
    <t>SHELL INTERNATIONAL FIN 3% 11/26/2051</t>
  </si>
  <si>
    <t>INTERNATIONAL PAPER CO 4.4% 08/15/2047</t>
  </si>
  <si>
    <t>FLORIDA POWER &amp; LIGHT CO 5.625% 04/01/2034</t>
  </si>
  <si>
    <t>BELL CANADA 4.3% 07/29/2049</t>
  </si>
  <si>
    <t>MASCO CORP 3.125% 02/15/2051</t>
  </si>
  <si>
    <t>SAN DIEGO G &amp; E 2.95% 08/15/2051</t>
  </si>
  <si>
    <t>EVERGY METRO 5.4% 04/01/2034</t>
  </si>
  <si>
    <t>PUGET SOUND ENERGY INC 2.893% 09/15/2051</t>
  </si>
  <si>
    <t>WASTE MANAGEMENT INC 2.5% 11/15/2050</t>
  </si>
  <si>
    <t>APA CORP 6.1% 02/15/2035</t>
  </si>
  <si>
    <t>ROCKWELL AUTOMATION 2.8% 08/15/2061</t>
  </si>
  <si>
    <t>OGLETHORPE POWER CORP 5.375% 11/01/2040</t>
  </si>
  <si>
    <t>ECOLAB INC 2.125% 08/15/2050</t>
  </si>
  <si>
    <t>CARDINAL HEALTH INC 4.9% 09/15/2045</t>
  </si>
  <si>
    <t>IDAHO POWER CO 4.2% 03/01/2048</t>
  </si>
  <si>
    <t>AMER AIRLN 14-1 A PTT 3.7% 10/01/2026</t>
  </si>
  <si>
    <t>IDAHO POWER CO 5.2% 08/15/2034</t>
  </si>
  <si>
    <t>CENTERPOINT ENERGY INC 6.85% 02/15/2055</t>
  </si>
  <si>
    <t>ATHENE HOLDING LTD 6.625% 10/15/2054</t>
  </si>
  <si>
    <t>BELL CANADA 3.65% 08/15/2052</t>
  </si>
  <si>
    <t>（注１）株式の銘柄名は2025年3月末時点のものを用いています。
（注２）株式の銘柄名は時価総額順に並べられています。
（注３）合計値は運用手法別の資産残高合計とは一致しません。</t>
    <phoneticPr fontId="8"/>
  </si>
  <si>
    <t>2025年3月末時点</t>
    <phoneticPr fontId="11"/>
  </si>
  <si>
    <t>JP3583900000</t>
  </si>
  <si>
    <t>JP3236330001</t>
  </si>
  <si>
    <t>JP3969750003</t>
  </si>
  <si>
    <t>JP3975410006</t>
  </si>
  <si>
    <t>JP3379550001</t>
  </si>
  <si>
    <t>JP3629810007</t>
  </si>
  <si>
    <t>JP3100260003</t>
  </si>
  <si>
    <t>JP3152840009</t>
  </si>
  <si>
    <t>JP3862970005</t>
  </si>
  <si>
    <t>JP3835150008</t>
  </si>
  <si>
    <t>JP3356550008</t>
  </si>
  <si>
    <t>JP3833270006</t>
  </si>
  <si>
    <t>JP3398700009</t>
  </si>
  <si>
    <t>JP3164770004</t>
  </si>
  <si>
    <t>JP3835260005</t>
  </si>
  <si>
    <t>JP3124490008</t>
  </si>
  <si>
    <t>JP3152910000</t>
  </si>
  <si>
    <t>JP3126410004</t>
  </si>
  <si>
    <t>JP3399680002</t>
  </si>
  <si>
    <t>JP3505990006</t>
  </si>
  <si>
    <t>JP3159910003</t>
  </si>
  <si>
    <t>JP3386930006</t>
  </si>
  <si>
    <t>JP3994450009</t>
  </si>
  <si>
    <t>JP3161330000</t>
  </si>
  <si>
    <t>JP3863050005</t>
  </si>
  <si>
    <t>JP3274160005</t>
  </si>
  <si>
    <t>JP3376720003</t>
  </si>
  <si>
    <t>JP3167620008</t>
  </si>
  <si>
    <t>JP3302100007</t>
  </si>
  <si>
    <t>JP3122010006</t>
  </si>
  <si>
    <t>JP3386890002</t>
  </si>
  <si>
    <t>JP3515400004</t>
  </si>
  <si>
    <t>JP3449040009</t>
  </si>
  <si>
    <t>JP3119820003</t>
  </si>
  <si>
    <t>JP3635490000</t>
  </si>
  <si>
    <t>JP3139300002</t>
  </si>
  <si>
    <t>三井住友トラストグループ</t>
  </si>
  <si>
    <t>ベイカレント</t>
  </si>
  <si>
    <t>東京地下鉄</t>
  </si>
  <si>
    <t>キオクシアホールディングス</t>
  </si>
  <si>
    <t>カナデビア</t>
  </si>
  <si>
    <t>Ｕ－ＮＥＸＴ　ＨＯＬＤＩＮＧＳ</t>
  </si>
  <si>
    <t>リガク・ホールディングス</t>
  </si>
  <si>
    <t>リョーサン菱洋ホールディングス</t>
  </si>
  <si>
    <t>ネクセラファーマ</t>
  </si>
  <si>
    <t>ノリタケ</t>
  </si>
  <si>
    <t>ＰＩＬＬＡＲ</t>
  </si>
  <si>
    <t>ＺＡＣＲＯＳ</t>
  </si>
  <si>
    <t>ＪＸ金属</t>
  </si>
  <si>
    <t>ニチレキグループ</t>
  </si>
  <si>
    <t>グリーホールディングス</t>
  </si>
  <si>
    <t>レスター</t>
  </si>
  <si>
    <t>Ｇｅｎｋｉ　Ｇｌｏｂａｌ　Ｄｉｎｉｎｇ　Ｃｏｎｃｅｐｔｓ</t>
  </si>
  <si>
    <t>飛島ホールディングス</t>
  </si>
  <si>
    <t>セルシス</t>
  </si>
  <si>
    <t>ピーエス・コンストラクション</t>
  </si>
  <si>
    <t>綿半ホールディングス</t>
  </si>
  <si>
    <t>カーリット</t>
  </si>
  <si>
    <t>インターメスティック</t>
  </si>
  <si>
    <t>エターナルホスピタリティグループ</t>
  </si>
  <si>
    <t>幸楽苑</t>
  </si>
  <si>
    <t>Ｍａｃｂｅｅ　Ｐｌａｎｅｔ</t>
  </si>
  <si>
    <t>システムサポートホールディングス</t>
  </si>
  <si>
    <t>メディアドゥ</t>
  </si>
  <si>
    <t>ＨＥＮＮＧＥ</t>
  </si>
  <si>
    <t>ｒｏｂｏｔ　ｈｏｍｅ</t>
  </si>
  <si>
    <t>オープングループ</t>
  </si>
  <si>
    <t>シマダヤ</t>
  </si>
  <si>
    <t>プレイド</t>
  </si>
  <si>
    <t>鈴茂器工</t>
  </si>
  <si>
    <t>ＡｎｙＭｉｎｄ　Ｇｒｏｕｐ</t>
  </si>
  <si>
    <t>ＢＡＳＥ</t>
  </si>
  <si>
    <t>網屋</t>
  </si>
  <si>
    <t>インテグラル</t>
  </si>
  <si>
    <t>アルファポリス</t>
  </si>
  <si>
    <t>ステラファーマ</t>
  </si>
  <si>
    <t>ダブルエー</t>
  </si>
  <si>
    <t>ＵＬＳグループ</t>
  </si>
  <si>
    <t>ジーエルテクノホールディングス</t>
  </si>
  <si>
    <t>ワンキャリア</t>
  </si>
  <si>
    <t>エクサウィザーズ</t>
  </si>
  <si>
    <t>ＧＭＯインターネット</t>
  </si>
  <si>
    <t>グリッド</t>
  </si>
  <si>
    <t>Ｓｙｎｓｐｅｃｔｉｖｅ</t>
  </si>
  <si>
    <t>エリアリンク</t>
  </si>
  <si>
    <t>湖北工業</t>
  </si>
  <si>
    <t>ＪＦＥシステムズ</t>
  </si>
  <si>
    <t>アドテック　プラズマ　テクノロジー</t>
  </si>
  <si>
    <t>ＧＥＮＤＡ</t>
  </si>
  <si>
    <t>中央自動車工業</t>
  </si>
  <si>
    <t>タイミー</t>
  </si>
  <si>
    <t>アストロスケールホールディングス</t>
  </si>
  <si>
    <t>トライアルホールディングス</t>
  </si>
  <si>
    <t>伊勢化学工業</t>
  </si>
  <si>
    <t>SUMITOMO MITSUI TRUST GROUP, INC.</t>
  </si>
  <si>
    <t>BAYCURRENT, INC.</t>
  </si>
  <si>
    <t>TOKYO METRO CO.,LTD.</t>
  </si>
  <si>
    <t>KIOXIA HOLDINGS CORPORATION</t>
  </si>
  <si>
    <t>KANADEVIA CORPORATION</t>
  </si>
  <si>
    <t>U-NEXT HOLDINGS CO.,LTD.</t>
  </si>
  <si>
    <t>RIGAKU HOLDINGS CORPORATION</t>
  </si>
  <si>
    <t>RYOYO RYOSAN HOLDINGS,INC.</t>
  </si>
  <si>
    <t>NXERA PHARMA CO., LTD.</t>
  </si>
  <si>
    <t>PILLAR CORPORATION</t>
  </si>
  <si>
    <t>ZACROS CORPORATION</t>
  </si>
  <si>
    <t>JX ADVANCED METALS CORPORATION</t>
  </si>
  <si>
    <t>NICHIREKI GROUP CO.,LTD.</t>
  </si>
  <si>
    <t>GREE HOLDINGS,INC.</t>
  </si>
  <si>
    <t>RESTAR CORPORATION</t>
  </si>
  <si>
    <t>GENKI GLOBAL DINING CONCEPTS CORPORATION</t>
  </si>
  <si>
    <t>TOBISHIMA HOLDINGS INC.</t>
  </si>
  <si>
    <t>THE SHIKOKU BANK, LTD.</t>
  </si>
  <si>
    <t>CELSYS,INC.</t>
  </si>
  <si>
    <t>SHIBUSAWA LOGISTICS CORPORATION</t>
  </si>
  <si>
    <t>PS CONSTRUCTION CO., LTD.</t>
  </si>
  <si>
    <t>CARLIT CO.,LTD.</t>
  </si>
  <si>
    <t>INTERMESTIC INC.</t>
  </si>
  <si>
    <t>ETERNAL HOSPITALITY GROUP CO.,LTD.</t>
  </si>
  <si>
    <t>KOURAKUEN CORPORATION</t>
  </si>
  <si>
    <t>MACBEE PLANET,INC.</t>
  </si>
  <si>
    <t>SYSTEM SUPPORT HOLDINGS INC.</t>
  </si>
  <si>
    <t>HENNGE K.K.</t>
  </si>
  <si>
    <t>ROBOT HOME INC.</t>
  </si>
  <si>
    <t>OPEN GROUP, INC.</t>
  </si>
  <si>
    <t>SHIMADAYA CORPORATION</t>
  </si>
  <si>
    <t>PLAID,INC.</t>
  </si>
  <si>
    <t>SUZUMO MACHINERY CO.,LTD.</t>
  </si>
  <si>
    <t>ANYMIND GROUP INC.</t>
  </si>
  <si>
    <t>BASE, INC.</t>
  </si>
  <si>
    <t>AMIYA CORPORATION</t>
  </si>
  <si>
    <t>INTEGRAL CORPORATION</t>
  </si>
  <si>
    <t>ALPHAPOLIS CO.,LTD.</t>
  </si>
  <si>
    <t>STELLA PHARMA CORPORATION</t>
  </si>
  <si>
    <t>WA,INC.</t>
  </si>
  <si>
    <t>ULS GROUP, INC.</t>
  </si>
  <si>
    <t>GLTECHNO HOLDINGS,INC.</t>
  </si>
  <si>
    <t>ONE CAREER INC.</t>
  </si>
  <si>
    <t>EXAWIZARDS INC.</t>
  </si>
  <si>
    <t>GMO INTERNET, INC.</t>
  </si>
  <si>
    <t>GRID INC.</t>
  </si>
  <si>
    <t>SYNSPECTIVE INC.</t>
  </si>
  <si>
    <t>AREALINK CO.,LTD.</t>
  </si>
  <si>
    <t>KOHOKU KOGYO CO.,LTD.</t>
  </si>
  <si>
    <t>ADTEC PLASMA TECHNOLOGY CO.,LT</t>
  </si>
  <si>
    <t>GENDA INC.</t>
  </si>
  <si>
    <t>CENTRAL AUTOMOTIVE PRODUCTS LTD.</t>
  </si>
  <si>
    <t>TIMEE,INC.</t>
  </si>
  <si>
    <t>ASTROSCALE HOLDINGS INC.</t>
  </si>
  <si>
    <t>TRIAL HOLDINGS,INC.</t>
  </si>
  <si>
    <t>ISE CHEMICALS CORPORATION</t>
  </si>
  <si>
    <t>（注１）株式の銘柄名は2025年3月末時点のものを用いています。
（注２）株式の銘柄名は時価総額順に並べられています。
（注３）合計値は運用手法別の資産残高合計とは一致しません。
（注４）破綻手続中の銘柄については、時価総額は備忘価格で計上しています。
（注５）コーポレートアクションにより割り当てられた銘柄の中には、ＩＳＩＮが付与されていないものがあります。
（注６）同一銘柄名で記載されている株式は、同一企業が発行する、通貨が異なる別の銘柄です。
（注７）ロシア資産については、備忘価格またはゼロ評価とされている銘柄に印（※）を付けています。</t>
    <phoneticPr fontId="8"/>
  </si>
  <si>
    <t>US0378331005</t>
  </si>
  <si>
    <t>US5949181045</t>
  </si>
  <si>
    <t>US67066G1040</t>
  </si>
  <si>
    <t>US0231351067</t>
  </si>
  <si>
    <t>US30303M1027</t>
  </si>
  <si>
    <t>US02079K3059</t>
  </si>
  <si>
    <t>US02079K1079</t>
  </si>
  <si>
    <t>US11135F1012</t>
  </si>
  <si>
    <t>US88160R1014</t>
  </si>
  <si>
    <t>US46625H1005</t>
  </si>
  <si>
    <t>US0846707026</t>
  </si>
  <si>
    <t>TW0002330008</t>
  </si>
  <si>
    <t>US5324571083</t>
  </si>
  <si>
    <t>US92826C8394</t>
  </si>
  <si>
    <t>US91324P1021</t>
  </si>
  <si>
    <t>US57636Q1040</t>
  </si>
  <si>
    <t>US30231G1022</t>
  </si>
  <si>
    <t>US22160K1051</t>
  </si>
  <si>
    <t>US7427181091</t>
  </si>
  <si>
    <t>KYG875721634</t>
  </si>
  <si>
    <t>US4781601046</t>
  </si>
  <si>
    <t>US9311421039</t>
  </si>
  <si>
    <t>US00287Y1091</t>
  </si>
  <si>
    <t>US4370761029</t>
  </si>
  <si>
    <t>US64110L1061</t>
  </si>
  <si>
    <t>US1912161007</t>
  </si>
  <si>
    <t>US0605051046</t>
  </si>
  <si>
    <t>DE0007164600</t>
  </si>
  <si>
    <t>US1667641005</t>
  </si>
  <si>
    <t>NL0010273215</t>
  </si>
  <si>
    <t>US7181721090</t>
  </si>
  <si>
    <t>US79466L3024</t>
  </si>
  <si>
    <t>US17275R1023</t>
  </si>
  <si>
    <t>KYG017191142</t>
  </si>
  <si>
    <t>CH0012032048</t>
  </si>
  <si>
    <t>CH0038863350</t>
  </si>
  <si>
    <t>GB00BP6MXD84</t>
  </si>
  <si>
    <t>US4592001014</t>
  </si>
  <si>
    <t>US68389X1054</t>
  </si>
  <si>
    <t>DK0062498333</t>
  </si>
  <si>
    <t>CH0012005267</t>
  </si>
  <si>
    <t>US5801351017</t>
  </si>
  <si>
    <t>US9497461015</t>
  </si>
  <si>
    <t>GB0009895292</t>
  </si>
  <si>
    <t>US58933Y1055</t>
  </si>
  <si>
    <t>US7134481081</t>
  </si>
  <si>
    <t>IE000S9YS762</t>
  </si>
  <si>
    <t>GB0005405286</t>
  </si>
  <si>
    <t>IE00B4BNMY34</t>
  </si>
  <si>
    <t>US0028241000</t>
  </si>
  <si>
    <t>US92343V1044</t>
  </si>
  <si>
    <t>US8835561023</t>
  </si>
  <si>
    <t>US00206R1023</t>
  </si>
  <si>
    <t>US3696043013</t>
  </si>
  <si>
    <t>KR7005930003</t>
  </si>
  <si>
    <t>US4612021034</t>
  </si>
  <si>
    <t>DE0007236101</t>
  </si>
  <si>
    <t>US00724F1012</t>
  </si>
  <si>
    <t>FR0000121014</t>
  </si>
  <si>
    <t>US7475251036</t>
  </si>
  <si>
    <t>US38141G1040</t>
  </si>
  <si>
    <t>US78409V1044</t>
  </si>
  <si>
    <t>US46120E6023</t>
  </si>
  <si>
    <t>US09857L1089</t>
  </si>
  <si>
    <t>US2546871060</t>
  </si>
  <si>
    <t>CA7800871021</t>
  </si>
  <si>
    <t>US7433151039</t>
  </si>
  <si>
    <t>US0311621009</t>
  </si>
  <si>
    <t>US65339F1012</t>
  </si>
  <si>
    <t>US75513E1010</t>
  </si>
  <si>
    <t>US69608A1088</t>
  </si>
  <si>
    <t>US1729674242</t>
  </si>
  <si>
    <t>US8825081040</t>
  </si>
  <si>
    <t>US81762P1021</t>
  </si>
  <si>
    <t>US90353T1007</t>
  </si>
  <si>
    <t>US1491231015</t>
  </si>
  <si>
    <t>US0079031078</t>
  </si>
  <si>
    <t>FR0000120271</t>
  </si>
  <si>
    <t>US1011371077</t>
  </si>
  <si>
    <t>US20825C1045</t>
  </si>
  <si>
    <t>US8725901040</t>
  </si>
  <si>
    <t>DE0008404005</t>
  </si>
  <si>
    <t>US20030N1019</t>
  </si>
  <si>
    <t>US0258161092</t>
  </si>
  <si>
    <t>FR0000121972</t>
  </si>
  <si>
    <t>AU000000CBA7</t>
  </si>
  <si>
    <t>US4385161066</t>
  </si>
  <si>
    <t>US09290D1019</t>
  </si>
  <si>
    <t>US5486611073</t>
  </si>
  <si>
    <t>US6174464486</t>
  </si>
  <si>
    <t>US8085131055</t>
  </si>
  <si>
    <t>US3755581036</t>
  </si>
  <si>
    <t>US0530151036</t>
  </si>
  <si>
    <t>US8725401090</t>
  </si>
  <si>
    <t>DE0005557508</t>
  </si>
  <si>
    <t>US92532F1003</t>
  </si>
  <si>
    <t>US1101221083</t>
  </si>
  <si>
    <t>FR0000120578</t>
  </si>
  <si>
    <t>US2358511028</t>
  </si>
  <si>
    <t>US5717481023</t>
  </si>
  <si>
    <t>US7170811035</t>
  </si>
  <si>
    <t>US2441991054</t>
  </si>
  <si>
    <t>US9078181081</t>
  </si>
  <si>
    <t>US8636671013</t>
  </si>
  <si>
    <t>US3377381088</t>
  </si>
  <si>
    <t>INE040A01034</t>
  </si>
  <si>
    <t>US0382221051</t>
  </si>
  <si>
    <t>US6974351057</t>
  </si>
  <si>
    <t>IE00BTN1Y115</t>
  </si>
  <si>
    <t>US58155Q1031</t>
  </si>
  <si>
    <t>AU000000BHP4</t>
  </si>
  <si>
    <t>CA82509L1076</t>
  </si>
  <si>
    <t>CA8911605092</t>
  </si>
  <si>
    <t>US5398301094</t>
  </si>
  <si>
    <t>CH0044328745</t>
  </si>
  <si>
    <t>GB00B10RZP78</t>
  </si>
  <si>
    <t>US0367521038</t>
  </si>
  <si>
    <t>US12572Q1058</t>
  </si>
  <si>
    <t>KYG9830T1067</t>
  </si>
  <si>
    <t>CH0011075394</t>
  </si>
  <si>
    <t>LU1778762911</t>
  </si>
  <si>
    <t>US45866F1049</t>
  </si>
  <si>
    <t>CA29250N1050</t>
  </si>
  <si>
    <t>US0326541051</t>
  </si>
  <si>
    <t>IE00B8KQN827</t>
  </si>
  <si>
    <t>US0970231058</t>
  </si>
  <si>
    <t>ES0113900J37</t>
  </si>
  <si>
    <t>US8552441094</t>
  </si>
  <si>
    <t>CH0244767585</t>
  </si>
  <si>
    <t>US5128073062</t>
  </si>
  <si>
    <t>ES0144580Y14</t>
  </si>
  <si>
    <t>IE00BK9ZQ967</t>
  </si>
  <si>
    <t>US8425871071</t>
  </si>
  <si>
    <t>FR0000120321</t>
  </si>
  <si>
    <t>US74340W1036</t>
  </si>
  <si>
    <t>US02209S1033</t>
  </si>
  <si>
    <t>US03027X1000</t>
  </si>
  <si>
    <t>KYG596691041</t>
  </si>
  <si>
    <t>FR0000073272</t>
  </si>
  <si>
    <t>FR0000120073</t>
  </si>
  <si>
    <t>US09260D1072</t>
  </si>
  <si>
    <t>US4824801009</t>
  </si>
  <si>
    <t>NL0000235190</t>
  </si>
  <si>
    <t>HK0000069689</t>
  </si>
  <si>
    <t>US95040Q1040</t>
  </si>
  <si>
    <t>US0404132054</t>
  </si>
  <si>
    <t>FR0000131104</t>
  </si>
  <si>
    <t>GB00B2B0DG97</t>
  </si>
  <si>
    <t>US75886F1075</t>
  </si>
  <si>
    <t>US6668071029</t>
  </si>
  <si>
    <t>GB0007980591</t>
  </si>
  <si>
    <t>ES0113211835</t>
  </si>
  <si>
    <t>US6092071058</t>
  </si>
  <si>
    <t>CH0210483332</t>
  </si>
  <si>
    <t>US9113121068</t>
  </si>
  <si>
    <t>US5951121038</t>
  </si>
  <si>
    <t>US1941621039</t>
  </si>
  <si>
    <t>US1255231003</t>
  </si>
  <si>
    <t>US6153691059</t>
  </si>
  <si>
    <t>US94106L1098</t>
  </si>
  <si>
    <t>DE0008430026</t>
  </si>
  <si>
    <t>IE00BLP1HW54</t>
  </si>
  <si>
    <t>CNE1000002H1</t>
  </si>
  <si>
    <t>US26441C2044</t>
  </si>
  <si>
    <t>US8243481061</t>
  </si>
  <si>
    <t>GB00B63H8491</t>
  </si>
  <si>
    <t>US4581401001</t>
  </si>
  <si>
    <t>INE090A01021</t>
  </si>
  <si>
    <t>US3635761097</t>
  </si>
  <si>
    <t>FR0000121667</t>
  </si>
  <si>
    <t>SG1L01001701</t>
  </si>
  <si>
    <t>US26875P1012</t>
  </si>
  <si>
    <t>US88579Y1010</t>
  </si>
  <si>
    <t>IT0005239360</t>
  </si>
  <si>
    <t>IT0000072618</t>
  </si>
  <si>
    <t>FR0000120628</t>
  </si>
  <si>
    <t>US7223041028</t>
  </si>
  <si>
    <t>US14040H1059</t>
  </si>
  <si>
    <t>US29444U7000</t>
  </si>
  <si>
    <t>US98978V1035</t>
  </si>
  <si>
    <t>FR0000052292</t>
  </si>
  <si>
    <t>US36828A1016</t>
  </si>
  <si>
    <t>CH0012221716</t>
  </si>
  <si>
    <t>GB0002875804</t>
  </si>
  <si>
    <t>US1266501006</t>
  </si>
  <si>
    <t>US6200763075</t>
  </si>
  <si>
    <t>GB00B0SWJX34</t>
  </si>
  <si>
    <t>INE002A01018</t>
  </si>
  <si>
    <t>US89417E1091</t>
  </si>
  <si>
    <t>US67103H1077</t>
  </si>
  <si>
    <t>GB00BN7SWP63</t>
  </si>
  <si>
    <t>US1729081059</t>
  </si>
  <si>
    <t>US22788C1053</t>
  </si>
  <si>
    <t>US0320951017</t>
  </si>
  <si>
    <t>US9694571004</t>
  </si>
  <si>
    <t>US48251W1045</t>
  </si>
  <si>
    <t>US2788651006</t>
  </si>
  <si>
    <t>US35671D8570</t>
  </si>
  <si>
    <t>US9029733048</t>
  </si>
  <si>
    <t>AU000000CSL8</t>
  </si>
  <si>
    <t>KR7000660001</t>
  </si>
  <si>
    <t>NL0011821202</t>
  </si>
  <si>
    <t>CA11271J1075</t>
  </si>
  <si>
    <t>US6934751057</t>
  </si>
  <si>
    <t>US7766961061</t>
  </si>
  <si>
    <t>US8936411003</t>
  </si>
  <si>
    <t>US0268747849</t>
  </si>
  <si>
    <t>US31428X1063</t>
  </si>
  <si>
    <t>CA0636711016</t>
  </si>
  <si>
    <t>IT0003128367</t>
  </si>
  <si>
    <t>US1273871087</t>
  </si>
  <si>
    <t>US58733R1023</t>
  </si>
  <si>
    <t>US8716071076</t>
  </si>
  <si>
    <t>US1696561059</t>
  </si>
  <si>
    <t>CA21037X1006</t>
  </si>
  <si>
    <t>CA0084741085</t>
  </si>
  <si>
    <t>GB0007188757</t>
  </si>
  <si>
    <t>US37045V1008</t>
  </si>
  <si>
    <t>AN8068571086</t>
  </si>
  <si>
    <t>US70450Y1038</t>
  </si>
  <si>
    <t>GB0031348658</t>
  </si>
  <si>
    <t>GB00BDR05C01</t>
  </si>
  <si>
    <t>US4523081093</t>
  </si>
  <si>
    <t>US25809K1051</t>
  </si>
  <si>
    <t>US6541061031</t>
  </si>
  <si>
    <t>US34959E1091</t>
  </si>
  <si>
    <t>INE009A01021</t>
  </si>
  <si>
    <t>US0527691069</t>
  </si>
  <si>
    <t>US7010941042</t>
  </si>
  <si>
    <t>GB0008706128</t>
  </si>
  <si>
    <t>TW0002454006</t>
  </si>
  <si>
    <t>GB0002634946</t>
  </si>
  <si>
    <t>US21037T1097</t>
  </si>
  <si>
    <t>US87612E1064</t>
  </si>
  <si>
    <t>GB00BM8PJY71</t>
  </si>
  <si>
    <t>GB00BD6K4575</t>
  </si>
  <si>
    <t>DE0005810055</t>
  </si>
  <si>
    <t>CA56501R1064</t>
  </si>
  <si>
    <t>US43300A2033</t>
  </si>
  <si>
    <t>US89832Q1094</t>
  </si>
  <si>
    <t>US03769M1062</t>
  </si>
  <si>
    <t>US0640581007</t>
  </si>
  <si>
    <t>CNE100000296</t>
  </si>
  <si>
    <t>AU000000WBC1</t>
  </si>
  <si>
    <t>CA0641491075</t>
  </si>
  <si>
    <t>CA1360691010</t>
  </si>
  <si>
    <t>US16411R2085</t>
  </si>
  <si>
    <t>US1264081035</t>
  </si>
  <si>
    <t>US59156R1086</t>
  </si>
  <si>
    <t>US0758871091</t>
  </si>
  <si>
    <t>FR0000125486</t>
  </si>
  <si>
    <t>GB0002374006</t>
  </si>
  <si>
    <t>US40412C1018</t>
  </si>
  <si>
    <t>US0533321024</t>
  </si>
  <si>
    <t>US7043261079</t>
  </si>
  <si>
    <t>CA1363851017</t>
  </si>
  <si>
    <t>US91913Y1001</t>
  </si>
  <si>
    <t>AU000000NAB4</t>
  </si>
  <si>
    <t>US7185461040</t>
  </si>
  <si>
    <t>IE00BY7QL619</t>
  </si>
  <si>
    <t>NL0013654783</t>
  </si>
  <si>
    <t>US8740391003</t>
  </si>
  <si>
    <t>SA0007879113</t>
  </si>
  <si>
    <t>US0200021014</t>
  </si>
  <si>
    <t>US8288061091</t>
  </si>
  <si>
    <t>TW0002317005</t>
  </si>
  <si>
    <t>US28176E1082</t>
  </si>
  <si>
    <t>CA94106B1013</t>
  </si>
  <si>
    <t>US05722G1004</t>
  </si>
  <si>
    <t>US0010551028</t>
  </si>
  <si>
    <t>NL0000395903</t>
  </si>
  <si>
    <t>US68902V1070</t>
  </si>
  <si>
    <t>AU000000ANZ3</t>
  </si>
  <si>
    <t>CA13646K1084</t>
  </si>
  <si>
    <t>US3695501086</t>
  </si>
  <si>
    <t>US6826801036</t>
  </si>
  <si>
    <t>ES0148396007</t>
  </si>
  <si>
    <t>US74460D1090</t>
  </si>
  <si>
    <t>INE397D01024</t>
  </si>
  <si>
    <t>US0091581068</t>
  </si>
  <si>
    <t>US5738741041</t>
  </si>
  <si>
    <t>US4943681035</t>
  </si>
  <si>
    <t>FR0000120644</t>
  </si>
  <si>
    <t>US25746U1097</t>
  </si>
  <si>
    <t>KYG8208B1014</t>
  </si>
  <si>
    <t>US98138H1014</t>
  </si>
  <si>
    <t>CH0012214059</t>
  </si>
  <si>
    <t>US9884981013</t>
  </si>
  <si>
    <t>US61174X1090</t>
  </si>
  <si>
    <t>US2910111044</t>
  </si>
  <si>
    <t>CA87807B1076</t>
  </si>
  <si>
    <t>US49456B1017</t>
  </si>
  <si>
    <t>CNE1000003G1</t>
  </si>
  <si>
    <t>US0255371017</t>
  </si>
  <si>
    <t>GB00B1YW4409</t>
  </si>
  <si>
    <t>US03076C1062</t>
  </si>
  <si>
    <t>US7607591002</t>
  </si>
  <si>
    <t>US5719032022</t>
  </si>
  <si>
    <t>US14448C1045</t>
  </si>
  <si>
    <t>BE0974293251</t>
  </si>
  <si>
    <t>US0311001004</t>
  </si>
  <si>
    <t>US5949724083</t>
  </si>
  <si>
    <t>DE000A1EWWW0</t>
  </si>
  <si>
    <t>US31620M1062</t>
  </si>
  <si>
    <t>US9113631090</t>
  </si>
  <si>
    <t>US3848021040</t>
  </si>
  <si>
    <t>US0090661010</t>
  </si>
  <si>
    <t>FR0010208488</t>
  </si>
  <si>
    <t>HK0388045442</t>
  </si>
  <si>
    <t>CH0126881561</t>
  </si>
  <si>
    <t>US74762E1029</t>
  </si>
  <si>
    <t>US2538681030</t>
  </si>
  <si>
    <t>US5732841060</t>
  </si>
  <si>
    <t>US6558441084</t>
  </si>
  <si>
    <t>GB00B24CGK77</t>
  </si>
  <si>
    <t>DE0007030009</t>
  </si>
  <si>
    <t>CA8672241079</t>
  </si>
  <si>
    <t>US2310211063</t>
  </si>
  <si>
    <t>US12504L1098</t>
  </si>
  <si>
    <t>SE0000115446</t>
  </si>
  <si>
    <t>DE0007100000</t>
  </si>
  <si>
    <t>US49177J1025</t>
  </si>
  <si>
    <t>US22052L1044</t>
  </si>
  <si>
    <t>US4432011082</t>
  </si>
  <si>
    <t>US30161N1019</t>
  </si>
  <si>
    <t>US22822V1017</t>
  </si>
  <si>
    <t>NL0011794037</t>
  </si>
  <si>
    <t>CA1363751027</t>
  </si>
  <si>
    <t>SE0015811963</t>
  </si>
  <si>
    <t>NL0009538784</t>
  </si>
  <si>
    <t>GB00B19NLV48</t>
  </si>
  <si>
    <t>JE00B4T3BW64</t>
  </si>
  <si>
    <t>AU000000MQG1</t>
  </si>
  <si>
    <t>US3032501047</t>
  </si>
  <si>
    <t>US6937181088</t>
  </si>
  <si>
    <t>NL0011585146</t>
  </si>
  <si>
    <t>US56585A1025</t>
  </si>
  <si>
    <t>US03073E1055</t>
  </si>
  <si>
    <t>AU000000WES1</t>
  </si>
  <si>
    <t>US92345Y1064</t>
  </si>
  <si>
    <t>US7445731067</t>
  </si>
  <si>
    <t>US45687V1061</t>
  </si>
  <si>
    <t>ES0109067019</t>
  </si>
  <si>
    <t>SG1S04926220</t>
  </si>
  <si>
    <t>US2172041061</t>
  </si>
  <si>
    <t>US03831W1080</t>
  </si>
  <si>
    <t>US55354G1004</t>
  </si>
  <si>
    <t>FR0000125007</t>
  </si>
  <si>
    <t>DE0005140008</t>
  </si>
  <si>
    <t>IE0001827041</t>
  </si>
  <si>
    <t>CH0010645932</t>
  </si>
  <si>
    <t>ZAE000325783</t>
  </si>
  <si>
    <t>US3119001044</t>
  </si>
  <si>
    <t>US8168511090</t>
  </si>
  <si>
    <t>DE0006231004</t>
  </si>
  <si>
    <t>CH0013841017</t>
  </si>
  <si>
    <t>CNE1000001Z5</t>
  </si>
  <si>
    <t>KYG6427A1022</t>
  </si>
  <si>
    <t>DE000BASF111</t>
  </si>
  <si>
    <t>CH0432492467</t>
  </si>
  <si>
    <t>CH0418792922</t>
  </si>
  <si>
    <t>US49271V1008</t>
  </si>
  <si>
    <t>US4165151048</t>
  </si>
  <si>
    <t>US42809H1077</t>
  </si>
  <si>
    <t>US7782961038</t>
  </si>
  <si>
    <t>US6516391066</t>
  </si>
  <si>
    <t>SE0017486889</t>
  </si>
  <si>
    <t>US81141R1005</t>
  </si>
  <si>
    <t>US7561091049</t>
  </si>
  <si>
    <t>CNE1000003X6</t>
  </si>
  <si>
    <t>US69331C1080</t>
  </si>
  <si>
    <t>DE0005552004</t>
  </si>
  <si>
    <t>US2091151041</t>
  </si>
  <si>
    <t>LR0008862868</t>
  </si>
  <si>
    <t>CA45823T1066</t>
  </si>
  <si>
    <t>US8334451098</t>
  </si>
  <si>
    <t>IE000IVNQZ81</t>
  </si>
  <si>
    <t>US2855121099</t>
  </si>
  <si>
    <t>US7443201022</t>
  </si>
  <si>
    <t>INE467B01029</t>
  </si>
  <si>
    <t>US16119P1084</t>
  </si>
  <si>
    <t>GB00BMX86B70</t>
  </si>
  <si>
    <t>CA8849038085</t>
  </si>
  <si>
    <t>GB0004544929</t>
  </si>
  <si>
    <t>US9224751084</t>
  </si>
  <si>
    <t>US2547091080</t>
  </si>
  <si>
    <t>SA14TG012N13</t>
  </si>
  <si>
    <t>DE000ENAG999</t>
  </si>
  <si>
    <t>GB00BLGZ9862</t>
  </si>
  <si>
    <t>US5010441013</t>
  </si>
  <si>
    <t>DK0060079531</t>
  </si>
  <si>
    <t>US0494681010</t>
  </si>
  <si>
    <t>SG1M31001969</t>
  </si>
  <si>
    <t>BRVALEACNOR0</t>
  </si>
  <si>
    <t>US29364G1031</t>
  </si>
  <si>
    <t>US2786421030</t>
  </si>
  <si>
    <t>CA9628791027</t>
  </si>
  <si>
    <t>US5024311095</t>
  </si>
  <si>
    <t>DE000ENER6Y0</t>
  </si>
  <si>
    <t>FI4000297767</t>
  </si>
  <si>
    <t>US87612G1013</t>
  </si>
  <si>
    <t>CA01626P1484</t>
  </si>
  <si>
    <t>US45168D1046</t>
  </si>
  <si>
    <t>US8740541094</t>
  </si>
  <si>
    <t>US6293775085</t>
  </si>
  <si>
    <t>US1924461023</t>
  </si>
  <si>
    <t>US2193501051</t>
  </si>
  <si>
    <t>FR0000133308</t>
  </si>
  <si>
    <t>US8718291078</t>
  </si>
  <si>
    <t>US3453708600</t>
  </si>
  <si>
    <t>US98389B1008</t>
  </si>
  <si>
    <t>GB0004082847</t>
  </si>
  <si>
    <t>IE00BWT6H894</t>
  </si>
  <si>
    <t>NL0010832176</t>
  </si>
  <si>
    <t>US23331A1097</t>
  </si>
  <si>
    <t>CA8667961053</t>
  </si>
  <si>
    <t>BMG0450A1053</t>
  </si>
  <si>
    <t>US26614N1028</t>
  </si>
  <si>
    <t>FR0000130809</t>
  </si>
  <si>
    <t>KYG6683N1034</t>
  </si>
  <si>
    <t>US5260571048</t>
  </si>
  <si>
    <t>US00846U1016</t>
  </si>
  <si>
    <t>US4448591028</t>
  </si>
  <si>
    <t>CH0024608827</t>
  </si>
  <si>
    <t>SE0007100581</t>
  </si>
  <si>
    <t>US02043Q1076</t>
  </si>
  <si>
    <t>US3703341046</t>
  </si>
  <si>
    <t>US14149Y1082</t>
  </si>
  <si>
    <t>US4435731009</t>
  </si>
  <si>
    <t>US36266G1076</t>
  </si>
  <si>
    <t>CA3518581051</t>
  </si>
  <si>
    <t>AU000000GMG2</t>
  </si>
  <si>
    <t>US7458671010</t>
  </si>
  <si>
    <t>US15135B1017</t>
  </si>
  <si>
    <t>FR0010307819</t>
  </si>
  <si>
    <t>CH0114405324</t>
  </si>
  <si>
    <t>US6795801009</t>
  </si>
  <si>
    <t>CA6330671034</t>
  </si>
  <si>
    <t>IT0000062072</t>
  </si>
  <si>
    <t>US92840M1027</t>
  </si>
  <si>
    <t>KYG9066F1019</t>
  </si>
  <si>
    <t>FI0009000681</t>
  </si>
  <si>
    <t>GB00B1XZS820</t>
  </si>
  <si>
    <t>US46266C1053</t>
  </si>
  <si>
    <t>FR001400AJ45</t>
  </si>
  <si>
    <t>FR0000125338</t>
  </si>
  <si>
    <t>IE00BDB6Q211</t>
  </si>
  <si>
    <t>US7739031091</t>
  </si>
  <si>
    <t>NL0012969182</t>
  </si>
  <si>
    <t>US8923561067</t>
  </si>
  <si>
    <t>US92939U1060</t>
  </si>
  <si>
    <t>US7710491033</t>
  </si>
  <si>
    <t>US92343E1029</t>
  </si>
  <si>
    <t>US3167731005</t>
  </si>
  <si>
    <t>US25278X1090</t>
  </si>
  <si>
    <t>AU000000TCL6</t>
  </si>
  <si>
    <t>US3666511072</t>
  </si>
  <si>
    <t>US5500211090</t>
  </si>
  <si>
    <t>ES0140609019</t>
  </si>
  <si>
    <t>CA3039011026</t>
  </si>
  <si>
    <t>BRITUBACNPR1</t>
  </si>
  <si>
    <t>SA13L050IE10</t>
  </si>
  <si>
    <t>CA25675T1075</t>
  </si>
  <si>
    <t>INE296A01024</t>
  </si>
  <si>
    <t>US69351T1060</t>
  </si>
  <si>
    <t>US24703L2025</t>
  </si>
  <si>
    <t>US6311031081</t>
  </si>
  <si>
    <t>US9256521090</t>
  </si>
  <si>
    <t>US92276F1003</t>
  </si>
  <si>
    <t>INE238A01034</t>
  </si>
  <si>
    <t>INE101A01026</t>
  </si>
  <si>
    <t>US05464C1018</t>
  </si>
  <si>
    <t>US9297401088</t>
  </si>
  <si>
    <t>ID1000109507</t>
  </si>
  <si>
    <t>US62944T1051</t>
  </si>
  <si>
    <t>US6703461052</t>
  </si>
  <si>
    <t>BRPETRACNPR6</t>
  </si>
  <si>
    <t>SE0017486897</t>
  </si>
  <si>
    <t>AU000000ALL7</t>
  </si>
  <si>
    <t>US7611521078</t>
  </si>
  <si>
    <t>US22160N1090</t>
  </si>
  <si>
    <t>KW0EQ0100085</t>
  </si>
  <si>
    <t>US45841N1072</t>
  </si>
  <si>
    <t>KW0EQ0100010</t>
  </si>
  <si>
    <t>KR7005931001</t>
  </si>
  <si>
    <t>US18915M1071</t>
  </si>
  <si>
    <t>US0534841012</t>
  </si>
  <si>
    <t>INE018A01030</t>
  </si>
  <si>
    <t>US2199481068</t>
  </si>
  <si>
    <t>US55261F1049</t>
  </si>
  <si>
    <t>INE237A01028</t>
  </si>
  <si>
    <t>US0304201033</t>
  </si>
  <si>
    <t>US92338C1036</t>
  </si>
  <si>
    <t>GB0000536739</t>
  </si>
  <si>
    <t>US5926881054</t>
  </si>
  <si>
    <t>AU0000224040</t>
  </si>
  <si>
    <t>CH1216478797</t>
  </si>
  <si>
    <t>US98419M1009</t>
  </si>
  <si>
    <t>US40434L1052</t>
  </si>
  <si>
    <t>FR0000130577</t>
  </si>
  <si>
    <t>US8574771031</t>
  </si>
  <si>
    <t>FR0000124141</t>
  </si>
  <si>
    <t>BE0003565737</t>
  </si>
  <si>
    <t>IT0003132476</t>
  </si>
  <si>
    <t>US21036P1084</t>
  </si>
  <si>
    <t>IL0010824113</t>
  </si>
  <si>
    <t>NL0000334118</t>
  </si>
  <si>
    <t>GB00BH4HKS39</t>
  </si>
  <si>
    <t>US19260Q1076</t>
  </si>
  <si>
    <t>KYG070341048</t>
  </si>
  <si>
    <t>CA3495531079</t>
  </si>
  <si>
    <t>GB0007908733</t>
  </si>
  <si>
    <t>US92537N1081</t>
  </si>
  <si>
    <t>US23804L1035</t>
  </si>
  <si>
    <t>US26884L1098</t>
  </si>
  <si>
    <t>CA0679011084</t>
  </si>
  <si>
    <t>US30225T1025</t>
  </si>
  <si>
    <t>US6098391054</t>
  </si>
  <si>
    <t>US9291601097</t>
  </si>
  <si>
    <t>US2944291051</t>
  </si>
  <si>
    <t>SE0000148884</t>
  </si>
  <si>
    <t>US6935061076</t>
  </si>
  <si>
    <t>US5007541064</t>
  </si>
  <si>
    <t>US4642875987</t>
  </si>
  <si>
    <t>US1152361010</t>
  </si>
  <si>
    <t>US7547301090</t>
  </si>
  <si>
    <t>US6745991058</t>
  </si>
  <si>
    <t>US34959J1088</t>
  </si>
  <si>
    <t>US9024941034</t>
  </si>
  <si>
    <t>US36467J1088</t>
  </si>
  <si>
    <t>BRPETRACNOR9</t>
  </si>
  <si>
    <t>US49338L1035</t>
  </si>
  <si>
    <t>CA92938W2022</t>
  </si>
  <si>
    <t>US9344231041</t>
  </si>
  <si>
    <t>NO0010096985</t>
  </si>
  <si>
    <t>US2810201077</t>
  </si>
  <si>
    <t>SA0007879543</t>
  </si>
  <si>
    <t>AEE000301011</t>
  </si>
  <si>
    <t>US11133T1034</t>
  </si>
  <si>
    <t>NO0010161896</t>
  </si>
  <si>
    <t>NL0015000IY2</t>
  </si>
  <si>
    <t>CH0014852781</t>
  </si>
  <si>
    <t>US8522341036</t>
  </si>
  <si>
    <t>NL0000009165</t>
  </si>
  <si>
    <t>US5950171042</t>
  </si>
  <si>
    <t>GB0007099541</t>
  </si>
  <si>
    <t>DE0007037129</t>
  </si>
  <si>
    <t>US1468691027</t>
  </si>
  <si>
    <t>NL0000009082</t>
  </si>
  <si>
    <t>SE0000108656</t>
  </si>
  <si>
    <t>US03662Q1058</t>
  </si>
  <si>
    <t>US37940X1028</t>
  </si>
  <si>
    <t>US0236081024</t>
  </si>
  <si>
    <t>DE0007664039</t>
  </si>
  <si>
    <t>US25179M1036</t>
  </si>
  <si>
    <t>NL0009434992</t>
  </si>
  <si>
    <t>US1713401024</t>
  </si>
  <si>
    <t>US46284V1017</t>
  </si>
  <si>
    <t>FR0014003TT8</t>
  </si>
  <si>
    <t>US2521311074</t>
  </si>
  <si>
    <t>FI4000552500</t>
  </si>
  <si>
    <t>US05550J1016</t>
  </si>
  <si>
    <t>CNE1000002M1</t>
  </si>
  <si>
    <t>US2333311072</t>
  </si>
  <si>
    <t>US1258961002</t>
  </si>
  <si>
    <t>US64110D1046</t>
  </si>
  <si>
    <t>US5312297550</t>
  </si>
  <si>
    <t>US03990B1017</t>
  </si>
  <si>
    <t>US1651677353</t>
  </si>
  <si>
    <t>DE0006047004</t>
  </si>
  <si>
    <t>US8793601050</t>
  </si>
  <si>
    <t>US8447411088</t>
  </si>
  <si>
    <t>FR0000120693</t>
  </si>
  <si>
    <t>US0394831020</t>
  </si>
  <si>
    <t>CA5394811015</t>
  </si>
  <si>
    <t>FR0000121329</t>
  </si>
  <si>
    <t>US87165B1035</t>
  </si>
  <si>
    <t>US1746101054</t>
  </si>
  <si>
    <t>AU000000RIO1</t>
  </si>
  <si>
    <t>DE000BAY0017</t>
  </si>
  <si>
    <t>TW0002308004</t>
  </si>
  <si>
    <t>INE030A01027</t>
  </si>
  <si>
    <t>TW0002881000</t>
  </si>
  <si>
    <t>US4062161017</t>
  </si>
  <si>
    <t>US1270971039</t>
  </si>
  <si>
    <t>US2600031080</t>
  </si>
  <si>
    <t>CA67077M1086</t>
  </si>
  <si>
    <t>US78410G1040</t>
  </si>
  <si>
    <t>US30040W1080</t>
  </si>
  <si>
    <t>US4278661081</t>
  </si>
  <si>
    <t>US0495601058</t>
  </si>
  <si>
    <t>ZAE000018123</t>
  </si>
  <si>
    <t>US29476L1070</t>
  </si>
  <si>
    <t>US9418481035</t>
  </si>
  <si>
    <t>US88339J1051</t>
  </si>
  <si>
    <t>BE0003739530</t>
  </si>
  <si>
    <t>DK0010274414</t>
  </si>
  <si>
    <t>US0584981064</t>
  </si>
  <si>
    <t>TW0002891009</t>
  </si>
  <si>
    <t>HK0669013440</t>
  </si>
  <si>
    <t>NL00150001Q9</t>
  </si>
  <si>
    <t>SE0000242455</t>
  </si>
  <si>
    <t>DE000CBK1001</t>
  </si>
  <si>
    <t>SE0000667891</t>
  </si>
  <si>
    <t>US8581191009</t>
  </si>
  <si>
    <t>DE0006599905</t>
  </si>
  <si>
    <t>US31488V1070</t>
  </si>
  <si>
    <t>ES0178430E18</t>
  </si>
  <si>
    <t>AT0000652011</t>
  </si>
  <si>
    <t>US5049221055</t>
  </si>
  <si>
    <t>SE0015961909</t>
  </si>
  <si>
    <t>US3021301094</t>
  </si>
  <si>
    <t>ZAE000066304</t>
  </si>
  <si>
    <t>KR7105560007</t>
  </si>
  <si>
    <t>ES0105046009</t>
  </si>
  <si>
    <t>US29452E1010</t>
  </si>
  <si>
    <t>US98850P1093</t>
  </si>
  <si>
    <t>US4456581077</t>
  </si>
  <si>
    <t>FI0009013403</t>
  </si>
  <si>
    <t>US3802371076</t>
  </si>
  <si>
    <t>US2371941053</t>
  </si>
  <si>
    <t>GB00B8C3BL03</t>
  </si>
  <si>
    <t>DE0005190003</t>
  </si>
  <si>
    <t>QA0006929895</t>
  </si>
  <si>
    <t>FR0000045072</t>
  </si>
  <si>
    <t>SE0009922164</t>
  </si>
  <si>
    <t>NL0000687663</t>
  </si>
  <si>
    <t>US30212P3038</t>
  </si>
  <si>
    <t>DE000A0D9PT0</t>
  </si>
  <si>
    <t>NL0000009538</t>
  </si>
  <si>
    <t>US98956P1021</t>
  </si>
  <si>
    <t>CA13321L1085</t>
  </si>
  <si>
    <t>DK0060336014</t>
  </si>
  <si>
    <t>AU000000WOW2</t>
  </si>
  <si>
    <t>US4601461035</t>
  </si>
  <si>
    <t>AU000000QBE9</t>
  </si>
  <si>
    <t>US5797802064</t>
  </si>
  <si>
    <t>KR7035420009</t>
  </si>
  <si>
    <t>IL0006046119</t>
  </si>
  <si>
    <t>US60855R1005</t>
  </si>
  <si>
    <t>INE044A01036</t>
  </si>
  <si>
    <t>CA76131D1033</t>
  </si>
  <si>
    <t>US50212V1008</t>
  </si>
  <si>
    <t>US4663131039</t>
  </si>
  <si>
    <t>IE00BF0L3536</t>
  </si>
  <si>
    <t>US4461501045</t>
  </si>
  <si>
    <t>DE000A1ML7J1</t>
  </si>
  <si>
    <t>CH0030170408</t>
  </si>
  <si>
    <t>DE0008402215</t>
  </si>
  <si>
    <t>GB00BPQY8M80</t>
  </si>
  <si>
    <t>GB0032089863</t>
  </si>
  <si>
    <t>US4878361082</t>
  </si>
  <si>
    <t>MXP320321310</t>
  </si>
  <si>
    <t>US3156161024</t>
  </si>
  <si>
    <t>US09062X1037</t>
  </si>
  <si>
    <t>US88262P1021</t>
  </si>
  <si>
    <t>DE000DTR0CK8</t>
  </si>
  <si>
    <t>GB00BDCPN049</t>
  </si>
  <si>
    <t>NO0003043309</t>
  </si>
  <si>
    <t>US12514G1085</t>
  </si>
  <si>
    <t>INE860A01027</t>
  </si>
  <si>
    <t>KYG532631028</t>
  </si>
  <si>
    <t>SE0007100599</t>
  </si>
  <si>
    <t>SG1T75931496</t>
  </si>
  <si>
    <t>KR7005380001</t>
  </si>
  <si>
    <t>US12008R1077</t>
  </si>
  <si>
    <t>US8926721064</t>
  </si>
  <si>
    <t>NZXROE0001S2</t>
  </si>
  <si>
    <t>US29084Q1004</t>
  </si>
  <si>
    <t>US7707001027</t>
  </si>
  <si>
    <t>CA12532H1047</t>
  </si>
  <si>
    <t>TW0002382009</t>
  </si>
  <si>
    <t>AU000000BXB1</t>
  </si>
  <si>
    <t>IE00BKVD2N49</t>
  </si>
  <si>
    <t>MXP370711014</t>
  </si>
  <si>
    <t>US2605571031</t>
  </si>
  <si>
    <t>KR7068270008</t>
  </si>
  <si>
    <t>US2971781057</t>
  </si>
  <si>
    <t>US1220171060</t>
  </si>
  <si>
    <t>TW0002882008</t>
  </si>
  <si>
    <t>ES0105066007</t>
  </si>
  <si>
    <t>DE0005785604</t>
  </si>
  <si>
    <t>AEN000101016</t>
  </si>
  <si>
    <t>US7591EP1005</t>
  </si>
  <si>
    <t>US2435371073</t>
  </si>
  <si>
    <t>US74144T1088</t>
  </si>
  <si>
    <t>US5705351048</t>
  </si>
  <si>
    <t>US0995021062</t>
  </si>
  <si>
    <t>US9621661043</t>
  </si>
  <si>
    <t>US9022521051</t>
  </si>
  <si>
    <t>CA7392391016</t>
  </si>
  <si>
    <t>CA74935Q1072</t>
  </si>
  <si>
    <t>GB00B033F229</t>
  </si>
  <si>
    <t>CA7063271034</t>
  </si>
  <si>
    <t>GB00BRXH2664</t>
  </si>
  <si>
    <t>US9699041011</t>
  </si>
  <si>
    <t>US12503M1080</t>
  </si>
  <si>
    <t>IT0003856405</t>
  </si>
  <si>
    <t>ZAE000109815</t>
  </si>
  <si>
    <t>US7757111049</t>
  </si>
  <si>
    <t>US98980L1017</t>
  </si>
  <si>
    <t>IE00BFY8C754</t>
  </si>
  <si>
    <t>DE0006048432</t>
  </si>
  <si>
    <t>CNE1000003W8</t>
  </si>
  <si>
    <t>US15189T1079</t>
  </si>
  <si>
    <t>DK0060252690</t>
  </si>
  <si>
    <t>US25754A2015</t>
  </si>
  <si>
    <t>CNE100000Q43</t>
  </si>
  <si>
    <t>INE758T01015</t>
  </si>
  <si>
    <t>DE000SYM9999</t>
  </si>
  <si>
    <t>GB0005603997</t>
  </si>
  <si>
    <t>NL0010773842</t>
  </si>
  <si>
    <t>INE733E01010</t>
  </si>
  <si>
    <t>KYG5479M1050</t>
  </si>
  <si>
    <t>US1720621010</t>
  </si>
  <si>
    <t>US74251V1026</t>
  </si>
  <si>
    <t>CA4969024047</t>
  </si>
  <si>
    <t>US5404241086</t>
  </si>
  <si>
    <t>PLPKO0000016</t>
  </si>
  <si>
    <t>US42824C1099</t>
  </si>
  <si>
    <t>US0865161014</t>
  </si>
  <si>
    <t>INE585B01010</t>
  </si>
  <si>
    <t>US90384S3031</t>
  </si>
  <si>
    <t>INE752E01010</t>
  </si>
  <si>
    <t>NL0015001FS8</t>
  </si>
  <si>
    <t>AEE000401019</t>
  </si>
  <si>
    <t>US0844231029</t>
  </si>
  <si>
    <t>GB00BHJYC057</t>
  </si>
  <si>
    <t>US3379321074</t>
  </si>
  <si>
    <t>US5380341090</t>
  </si>
  <si>
    <t>KYG1146Y1017</t>
  </si>
  <si>
    <t>US1890541097</t>
  </si>
  <si>
    <t>US46187W1071</t>
  </si>
  <si>
    <t>MXP370841019</t>
  </si>
  <si>
    <t>US6951561090</t>
  </si>
  <si>
    <t>DE0005200000</t>
  </si>
  <si>
    <t>INE155A01022</t>
  </si>
  <si>
    <t>ID1000118201</t>
  </si>
  <si>
    <t>AU000000NST8</t>
  </si>
  <si>
    <t>US5184391044</t>
  </si>
  <si>
    <t>IT0004965148</t>
  </si>
  <si>
    <t>IL0006625771</t>
  </si>
  <si>
    <t>US9426222009</t>
  </si>
  <si>
    <t>US6658591044</t>
  </si>
  <si>
    <t>US4364401012</t>
  </si>
  <si>
    <t>KR7000270009</t>
  </si>
  <si>
    <t>CH0008742519</t>
  </si>
  <si>
    <t>US2166485019</t>
  </si>
  <si>
    <t>US74834L1008</t>
  </si>
  <si>
    <t>CA8787422044</t>
  </si>
  <si>
    <t>HK2388011192</t>
  </si>
  <si>
    <t>MX01WA000038</t>
  </si>
  <si>
    <t>INE062A01020</t>
  </si>
  <si>
    <t>US67059N1081</t>
  </si>
  <si>
    <t>US72352L1061</t>
  </si>
  <si>
    <t>US98980G1022</t>
  </si>
  <si>
    <t>US4228062083</t>
  </si>
  <si>
    <t>US9553061055</t>
  </si>
  <si>
    <t>US46982L1089</t>
  </si>
  <si>
    <t>US1423391002</t>
  </si>
  <si>
    <t>CA59162N1096</t>
  </si>
  <si>
    <t>US6323071042</t>
  </si>
  <si>
    <t>US5253271028</t>
  </si>
  <si>
    <t>CH1243598427</t>
  </si>
  <si>
    <t>IE00BD1RP616</t>
  </si>
  <si>
    <t>US45337C1027</t>
  </si>
  <si>
    <t>TW0002303005</t>
  </si>
  <si>
    <t>CA1130041058</t>
  </si>
  <si>
    <t>US35137L1052</t>
  </si>
  <si>
    <t>GB0030913577</t>
  </si>
  <si>
    <t>US8330341012</t>
  </si>
  <si>
    <t>CA89156V1067</t>
  </si>
  <si>
    <t>SA123GA0ITH7</t>
  </si>
  <si>
    <t>KR7055550008</t>
  </si>
  <si>
    <t>CH0012549785</t>
  </si>
  <si>
    <t>US2774321002</t>
  </si>
  <si>
    <t>ES0113860A34</t>
  </si>
  <si>
    <t>ZAE000035861</t>
  </si>
  <si>
    <t>US45784P1012</t>
  </si>
  <si>
    <t>US6821891057</t>
  </si>
  <si>
    <t>DE000SHL1006</t>
  </si>
  <si>
    <t>US2566771059</t>
  </si>
  <si>
    <t>AU000000FMG4</t>
  </si>
  <si>
    <t>MYL1295OO004</t>
  </si>
  <si>
    <t>US65473P1057</t>
  </si>
  <si>
    <t>US5745991068</t>
  </si>
  <si>
    <t>GB00BMJ6DW54</t>
  </si>
  <si>
    <t>US0152711091</t>
  </si>
  <si>
    <t>HU0000061726</t>
  </si>
  <si>
    <t>KYG217651051</t>
  </si>
  <si>
    <t>TW0002886009</t>
  </si>
  <si>
    <t>AU000000CPU5</t>
  </si>
  <si>
    <t>IE0004906560</t>
  </si>
  <si>
    <t>TW0003711008</t>
  </si>
  <si>
    <t>CH0024638196</t>
  </si>
  <si>
    <t>US00971T1016</t>
  </si>
  <si>
    <t>CH1256740924</t>
  </si>
  <si>
    <t>CNE1000002L3</t>
  </si>
  <si>
    <t>JE00BTDN8H13</t>
  </si>
  <si>
    <t>US5261071071</t>
  </si>
  <si>
    <t>DK0010272202</t>
  </si>
  <si>
    <t>INE154A01025</t>
  </si>
  <si>
    <t>CA15135U1093</t>
  </si>
  <si>
    <t>US4523271090</t>
  </si>
  <si>
    <t>KYG040111059</t>
  </si>
  <si>
    <t>US4595061015</t>
  </si>
  <si>
    <t>PA1436583006</t>
  </si>
  <si>
    <t>TW0002412004</t>
  </si>
  <si>
    <t>FR0000121485</t>
  </si>
  <si>
    <t>US2561631068</t>
  </si>
  <si>
    <t>US4435106079</t>
  </si>
  <si>
    <t>SE0000695876</t>
  </si>
  <si>
    <t>US4824971042</t>
  </si>
  <si>
    <t>SA0007879121</t>
  </si>
  <si>
    <t>INE481G01011</t>
  </si>
  <si>
    <t>US9581021055</t>
  </si>
  <si>
    <t>MX01AM050019</t>
  </si>
  <si>
    <t>US3841091040</t>
  </si>
  <si>
    <t>CA00208D4084</t>
  </si>
  <si>
    <t>DK0061539921</t>
  </si>
  <si>
    <t>US77543R1023</t>
  </si>
  <si>
    <t>US26142V1052</t>
  </si>
  <si>
    <t>AU0000030678</t>
  </si>
  <si>
    <t>US0162551016</t>
  </si>
  <si>
    <t>US8816242098</t>
  </si>
  <si>
    <t>US1252691001</t>
  </si>
  <si>
    <t>CNE100000502</t>
  </si>
  <si>
    <t>US7496851038</t>
  </si>
  <si>
    <t>CH0025751329</t>
  </si>
  <si>
    <t>CNE1000002Q2</t>
  </si>
  <si>
    <t>US31620R3030</t>
  </si>
  <si>
    <t>BMG2519Y1084</t>
  </si>
  <si>
    <t>US5178341070</t>
  </si>
  <si>
    <t>US59522J1034</t>
  </si>
  <si>
    <t>US3724601055</t>
  </si>
  <si>
    <t>GB00B0744B38</t>
  </si>
  <si>
    <t>LU1598757687</t>
  </si>
  <si>
    <t>IE00028FXN24</t>
  </si>
  <si>
    <t>US69370C1009</t>
  </si>
  <si>
    <t>ES0173516115</t>
  </si>
  <si>
    <t>US0718131099</t>
  </si>
  <si>
    <t>US78467J1007</t>
  </si>
  <si>
    <t>KR7012450003</t>
  </si>
  <si>
    <t>CH0025238863</t>
  </si>
  <si>
    <t>INE263A01024</t>
  </si>
  <si>
    <t>TW0002357001</t>
  </si>
  <si>
    <t>GB00BVYVFW23</t>
  </si>
  <si>
    <t>IL0011334468</t>
  </si>
  <si>
    <t>US8807701029</t>
  </si>
  <si>
    <t>AU000000SUN6</t>
  </si>
  <si>
    <t>KYG3777B1032</t>
  </si>
  <si>
    <t>SA0007879048</t>
  </si>
  <si>
    <t>CNE100000593</t>
  </si>
  <si>
    <t>KYG982AW1003</t>
  </si>
  <si>
    <t>CH0010570759</t>
  </si>
  <si>
    <t>US90138F1021</t>
  </si>
  <si>
    <t>US7588491032</t>
  </si>
  <si>
    <t>US89400J1079</t>
  </si>
  <si>
    <t>INE280A01028</t>
  </si>
  <si>
    <t>NL0011540547</t>
  </si>
  <si>
    <t>US4932671088</t>
  </si>
  <si>
    <t>US31946M1036</t>
  </si>
  <si>
    <t>SE0015658109</t>
  </si>
  <si>
    <t>IT0003242622</t>
  </si>
  <si>
    <t>IT0004176001</t>
  </si>
  <si>
    <t>KYG970081173</t>
  </si>
  <si>
    <t>FI0009005987</t>
  </si>
  <si>
    <t>GB0031638363</t>
  </si>
  <si>
    <t>CA2861812014</t>
  </si>
  <si>
    <t>TW0002884004</t>
  </si>
  <si>
    <t>CNE1000002R0</t>
  </si>
  <si>
    <t>KR7005490008</t>
  </si>
  <si>
    <t>US6792951054</t>
  </si>
  <si>
    <t>KR7086790003</t>
  </si>
  <si>
    <t>US3030751057</t>
  </si>
  <si>
    <t>HK0002007356</t>
  </si>
  <si>
    <t>SA15CGS10H12</t>
  </si>
  <si>
    <t>NL0000226223</t>
  </si>
  <si>
    <t>CH0198251305</t>
  </si>
  <si>
    <t>INE081A01020</t>
  </si>
  <si>
    <t>KR7207940008</t>
  </si>
  <si>
    <t>CH1175448666</t>
  </si>
  <si>
    <t>KYG2177B1014</t>
  </si>
  <si>
    <t>MYL1023OO000</t>
  </si>
  <si>
    <t>IT0005218380</t>
  </si>
  <si>
    <t>US6687711084</t>
  </si>
  <si>
    <t>US2567461080</t>
  </si>
  <si>
    <t>US49446R1095</t>
  </si>
  <si>
    <t>MYL1155OO000</t>
  </si>
  <si>
    <t>US8887871080</t>
  </si>
  <si>
    <t>US60937P1066</t>
  </si>
  <si>
    <t>GB0004052071</t>
  </si>
  <si>
    <t>IE00BLS09M33</t>
  </si>
  <si>
    <t>BRWEGEACNOR0</t>
  </si>
  <si>
    <t>BRB3SAACNOR6</t>
  </si>
  <si>
    <t>ZAE000042164</t>
  </si>
  <si>
    <t>BRBBDCACNPR8</t>
  </si>
  <si>
    <t>US80105N1054</t>
  </si>
  <si>
    <t>US2283681060</t>
  </si>
  <si>
    <t>HK0016000132</t>
  </si>
  <si>
    <t>US6819191064</t>
  </si>
  <si>
    <t>US9892071054</t>
  </si>
  <si>
    <t>AU000000SCG8</t>
  </si>
  <si>
    <t>CA4488112083</t>
  </si>
  <si>
    <t>US2681501092</t>
  </si>
  <si>
    <t>US7595091023</t>
  </si>
  <si>
    <t>US0188021085</t>
  </si>
  <si>
    <t>INE021A01026</t>
  </si>
  <si>
    <t>US1331311027</t>
  </si>
  <si>
    <t>US86800U3023</t>
  </si>
  <si>
    <t>US30034W1062</t>
  </si>
  <si>
    <t>HK0823032773</t>
  </si>
  <si>
    <t>NL0000008977</t>
  </si>
  <si>
    <t>US8666741041</t>
  </si>
  <si>
    <t>AU000000S320</t>
  </si>
  <si>
    <t>NZFAPE0001S2</t>
  </si>
  <si>
    <t>US6907421019</t>
  </si>
  <si>
    <t>KYG7170M1033</t>
  </si>
  <si>
    <t>TW0001216000</t>
  </si>
  <si>
    <t>BMG3223R1088</t>
  </si>
  <si>
    <t>US9139031002</t>
  </si>
  <si>
    <t>US8832031012</t>
  </si>
  <si>
    <t>AEE000801010</t>
  </si>
  <si>
    <t>DK0010181759</t>
  </si>
  <si>
    <t>NL0012059018</t>
  </si>
  <si>
    <t>CA4530384086</t>
  </si>
  <si>
    <t>US89677Q1076</t>
  </si>
  <si>
    <t>ID1000095003</t>
  </si>
  <si>
    <t>IE0004927939</t>
  </si>
  <si>
    <t>IT0000072170</t>
  </si>
  <si>
    <t>US8962391004</t>
  </si>
  <si>
    <t>INE849A01020</t>
  </si>
  <si>
    <t>US3364331070</t>
  </si>
  <si>
    <t>CA85472N1096</t>
  </si>
  <si>
    <t>TW0002885001</t>
  </si>
  <si>
    <t>KYG960071028</t>
  </si>
  <si>
    <t>SG1J26887955</t>
  </si>
  <si>
    <t>US42250P1030</t>
  </si>
  <si>
    <t>BRABEVACNOR1</t>
  </si>
  <si>
    <t>US73278L1052</t>
  </si>
  <si>
    <t>HK0992009065</t>
  </si>
  <si>
    <t>US91307C1027</t>
  </si>
  <si>
    <t>AU000000STO6</t>
  </si>
  <si>
    <t>CH0010570767</t>
  </si>
  <si>
    <t>AU000000JHX1</t>
  </si>
  <si>
    <t>GB00BMVP7Y09</t>
  </si>
  <si>
    <t>US05352A1007</t>
  </si>
  <si>
    <t>US09061G1013</t>
  </si>
  <si>
    <t>INE721A01047</t>
  </si>
  <si>
    <t>KYG2108Y1052</t>
  </si>
  <si>
    <t>CA87262K1057</t>
  </si>
  <si>
    <t>SE0012673267</t>
  </si>
  <si>
    <t>KR7012330007</t>
  </si>
  <si>
    <t>US84265V1052</t>
  </si>
  <si>
    <t>US88034P1093</t>
  </si>
  <si>
    <t>AU000000IAG3</t>
  </si>
  <si>
    <t>GB0006776081</t>
  </si>
  <si>
    <t>NL0006294274</t>
  </si>
  <si>
    <t>US0536111091</t>
  </si>
  <si>
    <t>NL0010545661</t>
  </si>
  <si>
    <t>US12541W2098</t>
  </si>
  <si>
    <t>QA0006929853</t>
  </si>
  <si>
    <t>HK0011000095</t>
  </si>
  <si>
    <t>CH0102484968</t>
  </si>
  <si>
    <t>US29362U1043</t>
  </si>
  <si>
    <t>FI0009003727</t>
  </si>
  <si>
    <t>IE00BFRT3W74</t>
  </si>
  <si>
    <t>CA36168Q1046</t>
  </si>
  <si>
    <t>DK0060448595</t>
  </si>
  <si>
    <t>INE646L01027</t>
  </si>
  <si>
    <t>ES0130670112</t>
  </si>
  <si>
    <t>FR0006174348</t>
  </si>
  <si>
    <t>US4262811015</t>
  </si>
  <si>
    <t>US92556V1061</t>
  </si>
  <si>
    <t>PTEDP0AM0009</t>
  </si>
  <si>
    <t>CA39138C1068</t>
  </si>
  <si>
    <t>GB0031274896</t>
  </si>
  <si>
    <t>US5627501092</t>
  </si>
  <si>
    <t>US02665T3068</t>
  </si>
  <si>
    <t>INE066F01020</t>
  </si>
  <si>
    <t>JE00B8KF9B49</t>
  </si>
  <si>
    <t>US7140461093</t>
  </si>
  <si>
    <t>US92936U1097</t>
  </si>
  <si>
    <t>GB00B1WY2338</t>
  </si>
  <si>
    <t>SE0021921269</t>
  </si>
  <si>
    <t>US5018892084</t>
  </si>
  <si>
    <t>GB00B5ZN1N88</t>
  </si>
  <si>
    <t>KR7373220003</t>
  </si>
  <si>
    <t>INE038A01020</t>
  </si>
  <si>
    <t>US2058871029</t>
  </si>
  <si>
    <t>FR0014004L86</t>
  </si>
  <si>
    <t>GB0009223206</t>
  </si>
  <si>
    <t>US60871R2094</t>
  </si>
  <si>
    <t>CA2499061083</t>
  </si>
  <si>
    <t>NO0010063308</t>
  </si>
  <si>
    <t>US29530P1021</t>
  </si>
  <si>
    <t>CA9611485090</t>
  </si>
  <si>
    <t>US45167R1041</t>
  </si>
  <si>
    <t>CA2908761018</t>
  </si>
  <si>
    <t>SA0007879089</t>
  </si>
  <si>
    <t>US00766T1007</t>
  </si>
  <si>
    <t>US8545021011</t>
  </si>
  <si>
    <t>US21871X1090</t>
  </si>
  <si>
    <t>PLPKN0000018</t>
  </si>
  <si>
    <t>SA122050HV19</t>
  </si>
  <si>
    <t>AU000000TLS2</t>
  </si>
  <si>
    <t>US74624M1027</t>
  </si>
  <si>
    <t>US69047Q1022</t>
  </si>
  <si>
    <t>DE0005785802</t>
  </si>
  <si>
    <t>GB00B082RF11</t>
  </si>
  <si>
    <t>TW0002892007</t>
  </si>
  <si>
    <t>AEA000201011</t>
  </si>
  <si>
    <t>BMG0112X1056</t>
  </si>
  <si>
    <t>US64125C1099</t>
  </si>
  <si>
    <t>NL0013267909</t>
  </si>
  <si>
    <t>US9026531049</t>
  </si>
  <si>
    <t>INE027H01010</t>
  </si>
  <si>
    <t>AU000000COH5</t>
  </si>
  <si>
    <t>TW0003034005</t>
  </si>
  <si>
    <t>INE669C01036</t>
  </si>
  <si>
    <t>GB00B02J6398</t>
  </si>
  <si>
    <t>BRBBASACNOR3</t>
  </si>
  <si>
    <t>DE0006602006</t>
  </si>
  <si>
    <t>CA45075E1043</t>
  </si>
  <si>
    <t>US4606901001</t>
  </si>
  <si>
    <t>IT0000066123</t>
  </si>
  <si>
    <t>KR7196170005</t>
  </si>
  <si>
    <t>US02005N1000</t>
  </si>
  <si>
    <t>CA7751092007</t>
  </si>
  <si>
    <t>BRITSAACNPR7</t>
  </si>
  <si>
    <t>ES0167050915</t>
  </si>
  <si>
    <t>AEA002001013</t>
  </si>
  <si>
    <t>CNE100000205</t>
  </si>
  <si>
    <t>IT0003153415</t>
  </si>
  <si>
    <t>INE918I01026</t>
  </si>
  <si>
    <t>US29414B1044</t>
  </si>
  <si>
    <t>AU000000REA9</t>
  </si>
  <si>
    <t>AU000000ORG5</t>
  </si>
  <si>
    <t>INE239A01024</t>
  </si>
  <si>
    <t>CA3359341052</t>
  </si>
  <si>
    <t>PLPZU0000011</t>
  </si>
  <si>
    <t>BRELETACNOR6</t>
  </si>
  <si>
    <t>IL0002730112</t>
  </si>
  <si>
    <t>US1431301027</t>
  </si>
  <si>
    <t>US4228061093</t>
  </si>
  <si>
    <t>US0463531089</t>
  </si>
  <si>
    <t>JE00BJ1F3079</t>
  </si>
  <si>
    <t>TW0002345006</t>
  </si>
  <si>
    <t>DE0005439004</t>
  </si>
  <si>
    <t>US14316J1088</t>
  </si>
  <si>
    <t>SG1M51904654</t>
  </si>
  <si>
    <t>CNE100004272</t>
  </si>
  <si>
    <t>US29472R1086</t>
  </si>
  <si>
    <t>US2533931026</t>
  </si>
  <si>
    <t>INE059A01026</t>
  </si>
  <si>
    <t>US8326964058</t>
  </si>
  <si>
    <t>SG1F60858221</t>
  </si>
  <si>
    <t>AU000000SHL7</t>
  </si>
  <si>
    <t>KR7051910008</t>
  </si>
  <si>
    <t>ZAE000216537</t>
  </si>
  <si>
    <t>DK0010244508</t>
  </si>
  <si>
    <t>AU000000PME8</t>
  </si>
  <si>
    <t>US2473617023</t>
  </si>
  <si>
    <t>SE0012853455</t>
  </si>
  <si>
    <t>US44107P1049</t>
  </si>
  <si>
    <t>US48203R1041</t>
  </si>
  <si>
    <t>CNE1000009Q7</t>
  </si>
  <si>
    <t>US70432V1026</t>
  </si>
  <si>
    <t>CH1300646267</t>
  </si>
  <si>
    <t>KR7035720002</t>
  </si>
  <si>
    <t>IL0010811243</t>
  </si>
  <si>
    <t>GRS003003035</t>
  </si>
  <si>
    <t>INE075A01022</t>
  </si>
  <si>
    <t>NO0010345853</t>
  </si>
  <si>
    <t>MX01GA000004</t>
  </si>
  <si>
    <t>ZAE000070660</t>
  </si>
  <si>
    <t>INE213A01029</t>
  </si>
  <si>
    <t>CH0012032113</t>
  </si>
  <si>
    <t>INE066A01021</t>
  </si>
  <si>
    <t>GB0033195214</t>
  </si>
  <si>
    <t>FR0000131906</t>
  </si>
  <si>
    <t>ZAE000255915</t>
  </si>
  <si>
    <t>MYL5347OO009</t>
  </si>
  <si>
    <t>BE0974264930</t>
  </si>
  <si>
    <t>KYG4124C1096</t>
  </si>
  <si>
    <t>NZAIAE0002S6</t>
  </si>
  <si>
    <t>BRSBSPACNOR5</t>
  </si>
  <si>
    <t>PLPEKAO00016</t>
  </si>
  <si>
    <t>INE200M01039</t>
  </si>
  <si>
    <t>US60770K1079</t>
  </si>
  <si>
    <t>KR7138040001</t>
  </si>
  <si>
    <t>PTGAL0AM0009</t>
  </si>
  <si>
    <t>INE123W01016</t>
  </si>
  <si>
    <t>NL0015002CX3</t>
  </si>
  <si>
    <t>CH0311864901</t>
  </si>
  <si>
    <t>TW0002883006</t>
  </si>
  <si>
    <t>US0357108390</t>
  </si>
  <si>
    <t>TW0003231007</t>
  </si>
  <si>
    <t>SE0020050417</t>
  </si>
  <si>
    <t>INE795G01014</t>
  </si>
  <si>
    <t>CNE1000048K8</t>
  </si>
  <si>
    <t>KR7000810002</t>
  </si>
  <si>
    <t>IL0011301780</t>
  </si>
  <si>
    <t>INE361B01024</t>
  </si>
  <si>
    <t>CZ0005112300</t>
  </si>
  <si>
    <t>FR0000130452</t>
  </si>
  <si>
    <t>DK0060636678</t>
  </si>
  <si>
    <t>INE437A01024</t>
  </si>
  <si>
    <t>INE192R01011</t>
  </si>
  <si>
    <t>MXP225611567</t>
  </si>
  <si>
    <t>INE522F01014</t>
  </si>
  <si>
    <t>US4404521001</t>
  </si>
  <si>
    <t>AU000000WTC3</t>
  </si>
  <si>
    <t>US83444M1018</t>
  </si>
  <si>
    <t>INE758E01017</t>
  </si>
  <si>
    <t>KYG4818G1010</t>
  </si>
  <si>
    <t>US04621X1081</t>
  </si>
  <si>
    <t>KR7316140003</t>
  </si>
  <si>
    <t>IL0006912120</t>
  </si>
  <si>
    <t>IT0000062957</t>
  </si>
  <si>
    <t>US8318652091</t>
  </si>
  <si>
    <t>CA6979001089</t>
  </si>
  <si>
    <t>DE000A40KY26</t>
  </si>
  <si>
    <t>HK0003000038</t>
  </si>
  <si>
    <t>KR7028260008</t>
  </si>
  <si>
    <t>CH1335392721</t>
  </si>
  <si>
    <t>TW0005880009</t>
  </si>
  <si>
    <t>INE089A01031</t>
  </si>
  <si>
    <t>INE742F01042</t>
  </si>
  <si>
    <t>TW0002379005</t>
  </si>
  <si>
    <t>CA15101Q2071</t>
  </si>
  <si>
    <t>KR7259960003</t>
  </si>
  <si>
    <t>US5529531015</t>
  </si>
  <si>
    <t>TW0002880002</t>
  </si>
  <si>
    <t>US98954M2008</t>
  </si>
  <si>
    <t>FR0010908533</t>
  </si>
  <si>
    <t>INE047A01021</t>
  </si>
  <si>
    <t>GB00B39J2M42</t>
  </si>
  <si>
    <t>INE121A01024</t>
  </si>
  <si>
    <t>US6556631025</t>
  </si>
  <si>
    <t>US29670G1022</t>
  </si>
  <si>
    <t>TW0002890001</t>
  </si>
  <si>
    <t>DE0006452907</t>
  </si>
  <si>
    <t>TW0002002003</t>
  </si>
  <si>
    <t>BREMBRACNOR4</t>
  </si>
  <si>
    <t>KYG210961051</t>
  </si>
  <si>
    <t>GB00BL9YR756</t>
  </si>
  <si>
    <t>INE134E01011</t>
  </si>
  <si>
    <t>KYG3066L1014</t>
  </si>
  <si>
    <t>INE053A01029</t>
  </si>
  <si>
    <t>ZAE000015228</t>
  </si>
  <si>
    <t>US1011211018</t>
  </si>
  <si>
    <t>HK0006000050</t>
  </si>
  <si>
    <t>US0259321042</t>
  </si>
  <si>
    <t>SG1U68934629</t>
  </si>
  <si>
    <t>US65249B1098</t>
  </si>
  <si>
    <t>US15677J1088</t>
  </si>
  <si>
    <t>KR7034020008</t>
  </si>
  <si>
    <t>US23918K1088</t>
  </si>
  <si>
    <t>BRBPACUNT006</t>
  </si>
  <si>
    <t>FR0010451203</t>
  </si>
  <si>
    <t>CA33767E2024</t>
  </si>
  <si>
    <t>DE000KBX1006</t>
  </si>
  <si>
    <t>US83088M1027</t>
  </si>
  <si>
    <t>SE0000113250</t>
  </si>
  <si>
    <t>SG1M77906915</t>
  </si>
  <si>
    <t>AEA000801018</t>
  </si>
  <si>
    <t>INE262H01021</t>
  </si>
  <si>
    <t>FR0000120172</t>
  </si>
  <si>
    <t>ZAE000012084</t>
  </si>
  <si>
    <t>INE019A01038</t>
  </si>
  <si>
    <t>TW0003008009</t>
  </si>
  <si>
    <t>CA1249003098</t>
  </si>
  <si>
    <t>CNE1000001Q4</t>
  </si>
  <si>
    <t>US44332N1063</t>
  </si>
  <si>
    <t>DE000ZAL1111</t>
  </si>
  <si>
    <t>KYG6470A1168</t>
  </si>
  <si>
    <t>US7594701077</t>
  </si>
  <si>
    <t>NO0003054108</t>
  </si>
  <si>
    <t>GB00B1FH8J72</t>
  </si>
  <si>
    <t>SE0000667925</t>
  </si>
  <si>
    <t>CA5592224011</t>
  </si>
  <si>
    <t>HK0688002218</t>
  </si>
  <si>
    <t>KR7006400006</t>
  </si>
  <si>
    <t>CA0213611001</t>
  </si>
  <si>
    <t>NO0005052605</t>
  </si>
  <si>
    <t>TW0008069006</t>
  </si>
  <si>
    <t>CA87971M1032</t>
  </si>
  <si>
    <t>INE205A01025</t>
  </si>
  <si>
    <t>GB00BDSFG982</t>
  </si>
  <si>
    <t>KR7033780008</t>
  </si>
  <si>
    <t>INE192A01025</t>
  </si>
  <si>
    <t>AU0000219529</t>
  </si>
  <si>
    <t>GRS323003012</t>
  </si>
  <si>
    <t>AT0000743059</t>
  </si>
  <si>
    <t>AU000000CAR3</t>
  </si>
  <si>
    <t>GB0006731235</t>
  </si>
  <si>
    <t>CA1247651088</t>
  </si>
  <si>
    <t>SE0014781795</t>
  </si>
  <si>
    <t>INE020B01018</t>
  </si>
  <si>
    <t>BMG7496G1033</t>
  </si>
  <si>
    <t>US76954A1034</t>
  </si>
  <si>
    <t>AU0000297962</t>
  </si>
  <si>
    <t>SG1V61937297</t>
  </si>
  <si>
    <t>SA000A0ETHT1</t>
  </si>
  <si>
    <t>ZAE000083648</t>
  </si>
  <si>
    <t>GB0000456144</t>
  </si>
  <si>
    <t>US79589L1061</t>
  </si>
  <si>
    <t>KYG8586D1097</t>
  </si>
  <si>
    <t>IT0003796171</t>
  </si>
  <si>
    <t>US57667L1070</t>
  </si>
  <si>
    <t>SA1510P1UMH1</t>
  </si>
  <si>
    <t>US9100471096</t>
  </si>
  <si>
    <t>INE494B01023</t>
  </si>
  <si>
    <t>NO0003733800</t>
  </si>
  <si>
    <t>BREQTLACNOR0</t>
  </si>
  <si>
    <t>SE0015949201</t>
  </si>
  <si>
    <t>FR0013326246</t>
  </si>
  <si>
    <t>DE000A12DM80</t>
  </si>
  <si>
    <t>INE245A01021</t>
  </si>
  <si>
    <t>TW0002603008</t>
  </si>
  <si>
    <t>NL0011872643</t>
  </si>
  <si>
    <t>CLP0939W1081</t>
  </si>
  <si>
    <t>TW0003293007</t>
  </si>
  <si>
    <t>TW0003045001</t>
  </si>
  <si>
    <t>ID1000129000</t>
  </si>
  <si>
    <t>ZAE000004875</t>
  </si>
  <si>
    <t>AU000000ASX7</t>
  </si>
  <si>
    <t>US09073M1045</t>
  </si>
  <si>
    <t>US83304A1060</t>
  </si>
  <si>
    <t>US0130911037</t>
  </si>
  <si>
    <t>SE0005190238</t>
  </si>
  <si>
    <t>US0126531013</t>
  </si>
  <si>
    <t>DE0006048408</t>
  </si>
  <si>
    <t>SA0007879782</t>
  </si>
  <si>
    <t>DK0060094928</t>
  </si>
  <si>
    <t>FR0000121964</t>
  </si>
  <si>
    <t>PHY411571011</t>
  </si>
  <si>
    <t>US7841171033</t>
  </si>
  <si>
    <t>SE0000106270</t>
  </si>
  <si>
    <t>INE216A01030</t>
  </si>
  <si>
    <t>INE417T01026</t>
  </si>
  <si>
    <t>INE040H01021</t>
  </si>
  <si>
    <t>AU000000MPL3</t>
  </si>
  <si>
    <t>KR7402340004</t>
  </si>
  <si>
    <t>AU000000SGP0</t>
  </si>
  <si>
    <t>SA000A0D9HK3</t>
  </si>
  <si>
    <t>SA15GG53GHH3</t>
  </si>
  <si>
    <t>AED000201015</t>
  </si>
  <si>
    <t>FI0009007132</t>
  </si>
  <si>
    <t>IL0011762130</t>
  </si>
  <si>
    <t>KYG022421088</t>
  </si>
  <si>
    <t>FI0009007884</t>
  </si>
  <si>
    <t>KYG8087W1015</t>
  </si>
  <si>
    <t>PHY077751022</t>
  </si>
  <si>
    <t>TW0002887007</t>
  </si>
  <si>
    <t>CH0008038389</t>
  </si>
  <si>
    <t>US8740801043</t>
  </si>
  <si>
    <t>US30063P1057</t>
  </si>
  <si>
    <t>US75734B1008</t>
  </si>
  <si>
    <t>NL0012866412</t>
  </si>
  <si>
    <t>IL0006954379</t>
  </si>
  <si>
    <t>INE663F01024</t>
  </si>
  <si>
    <t>PR7331747001</t>
  </si>
  <si>
    <t>TW0002301009</t>
  </si>
  <si>
    <t>TW0001101004</t>
  </si>
  <si>
    <t>CA4932711001</t>
  </si>
  <si>
    <t>DE0005470306</t>
  </si>
  <si>
    <t>HK0027032686</t>
  </si>
  <si>
    <t>FR0000120404</t>
  </si>
  <si>
    <t>SE0000112724</t>
  </si>
  <si>
    <t>CA46579R1047</t>
  </si>
  <si>
    <t>INE917I01010</t>
  </si>
  <si>
    <t>PLBZ00000044</t>
  </si>
  <si>
    <t>US7835132033</t>
  </si>
  <si>
    <t>BRSUZBACNOR0</t>
  </si>
  <si>
    <t>DE0007010803</t>
  </si>
  <si>
    <t>SE0001515552</t>
  </si>
  <si>
    <t>TW0002327004</t>
  </si>
  <si>
    <t>SA0007879139</t>
  </si>
  <si>
    <t>SA000A0DM9P2</t>
  </si>
  <si>
    <t>FR0013280286</t>
  </si>
  <si>
    <t>CH0012410517</t>
  </si>
  <si>
    <t>US34964C1062</t>
  </si>
  <si>
    <t>USN070592100</t>
  </si>
  <si>
    <t>SE0000108227</t>
  </si>
  <si>
    <t>PLDINPL00011</t>
  </si>
  <si>
    <t>GB00BKFB1C65</t>
  </si>
  <si>
    <t>ZAE000022331</t>
  </si>
  <si>
    <t>US48553T1060</t>
  </si>
  <si>
    <t>SG1U76934819</t>
  </si>
  <si>
    <t>FR0000120503</t>
  </si>
  <si>
    <t>SE0000163594</t>
  </si>
  <si>
    <t>FR0010220475</t>
  </si>
  <si>
    <t>CA6837151068</t>
  </si>
  <si>
    <t>TW0002207008</t>
  </si>
  <si>
    <t>TH0268010Z11</t>
  </si>
  <si>
    <t>AU000000BSL0</t>
  </si>
  <si>
    <t>BRRENTACNOR4</t>
  </si>
  <si>
    <t>BRPRIOACNOR1</t>
  </si>
  <si>
    <t>US9831341071</t>
  </si>
  <si>
    <t>GB00B1KJJ408</t>
  </si>
  <si>
    <t>HK0291001490</t>
  </si>
  <si>
    <t>KR7010140002</t>
  </si>
  <si>
    <t>GB0000811801</t>
  </si>
  <si>
    <t>TW0005876007</t>
  </si>
  <si>
    <t>FI0009014377</t>
  </si>
  <si>
    <t>KR7066570003</t>
  </si>
  <si>
    <t>INE102D01028</t>
  </si>
  <si>
    <t>INE003A01024</t>
  </si>
  <si>
    <t>KR7064350002</t>
  </si>
  <si>
    <t>INE271C01023</t>
  </si>
  <si>
    <t>GB00BWFGQN14</t>
  </si>
  <si>
    <t>NL0010801007</t>
  </si>
  <si>
    <t>GRS014003032</t>
  </si>
  <si>
    <t>IT0003828271</t>
  </si>
  <si>
    <t>CH0024638212</t>
  </si>
  <si>
    <t>TW0002395001</t>
  </si>
  <si>
    <t>KR7009540006</t>
  </si>
  <si>
    <t>INE318A01026</t>
  </si>
  <si>
    <t>BE0003797140</t>
  </si>
  <si>
    <t>LU2598331598</t>
  </si>
  <si>
    <t>US45073V1089</t>
  </si>
  <si>
    <t>GB00BNGDN821</t>
  </si>
  <si>
    <t>TW0002888005</t>
  </si>
  <si>
    <t>SE0000872095</t>
  </si>
  <si>
    <t>MXP001661018</t>
  </si>
  <si>
    <t>US0235865062</t>
  </si>
  <si>
    <t>KYG0146B1032</t>
  </si>
  <si>
    <t>MX01AC100006</t>
  </si>
  <si>
    <t>US9314271084</t>
  </si>
  <si>
    <t>CNE100006V65</t>
  </si>
  <si>
    <t>SE0000114837</t>
  </si>
  <si>
    <t>CNE1000029W3</t>
  </si>
  <si>
    <t>AU000000QAN2</t>
  </si>
  <si>
    <t>US1344291091</t>
  </si>
  <si>
    <t>TH0646010Z18</t>
  </si>
  <si>
    <t>DE000TLX1005</t>
  </si>
  <si>
    <t>US35137L2043</t>
  </si>
  <si>
    <t>CA87241L1094</t>
  </si>
  <si>
    <t>US92763W1036</t>
  </si>
  <si>
    <t>KR7096770003</t>
  </si>
  <si>
    <t>KYG202881093</t>
  </si>
  <si>
    <t>KYG9897K1058</t>
  </si>
  <si>
    <t>CLP8716X1082</t>
  </si>
  <si>
    <t>INE029A01011</t>
  </si>
  <si>
    <t>SE0015658117</t>
  </si>
  <si>
    <t>FR0010313833</t>
  </si>
  <si>
    <t>FR0000121220</t>
  </si>
  <si>
    <t>INE326A01037</t>
  </si>
  <si>
    <t>AU000000APA1</t>
  </si>
  <si>
    <t>US1156372096</t>
  </si>
  <si>
    <t>TW0006669005</t>
  </si>
  <si>
    <t>DE000LEG1110</t>
  </si>
  <si>
    <t>INE935N01020</t>
  </si>
  <si>
    <t>ID1000122807</t>
  </si>
  <si>
    <t>KYG211501005</t>
  </si>
  <si>
    <t>SA0007879105</t>
  </si>
  <si>
    <t>CA8911021050</t>
  </si>
  <si>
    <t>KYG525681477</t>
  </si>
  <si>
    <t>INE129A01019</t>
  </si>
  <si>
    <t>HK0000093390</t>
  </si>
  <si>
    <t>BMG507361001</t>
  </si>
  <si>
    <t>INE765G01017</t>
  </si>
  <si>
    <t>US40415F1012</t>
  </si>
  <si>
    <t>FR0013154002</t>
  </si>
  <si>
    <t>US4485791028</t>
  </si>
  <si>
    <t>US0905722072</t>
  </si>
  <si>
    <t>PLLPP0000011</t>
  </si>
  <si>
    <t>TREBIMM00018</t>
  </si>
  <si>
    <t>AT0000BAWAG2</t>
  </si>
  <si>
    <t>INE647A01010</t>
  </si>
  <si>
    <t>CA3759161035</t>
  </si>
  <si>
    <t>MX01KO000002</t>
  </si>
  <si>
    <t>DE000A1DAHH0</t>
  </si>
  <si>
    <t>FI0009000202</t>
  </si>
  <si>
    <t>US7593516047</t>
  </si>
  <si>
    <t>QA000A0KD6K3</t>
  </si>
  <si>
    <t>BRJBSSACNOR8</t>
  </si>
  <si>
    <t>CH0466642201</t>
  </si>
  <si>
    <t>INE298A01020</t>
  </si>
  <si>
    <t>KYG8167W1380</t>
  </si>
  <si>
    <t>GB00BJFFLV09</t>
  </si>
  <si>
    <t>TH0737010Y16</t>
  </si>
  <si>
    <t>HK1093012172</t>
  </si>
  <si>
    <t>TW0001303006</t>
  </si>
  <si>
    <t>HK0267001375</t>
  </si>
  <si>
    <t>TW0004938006</t>
  </si>
  <si>
    <t>SE0000107203</t>
  </si>
  <si>
    <t>HK0083000502</t>
  </si>
  <si>
    <t>INE158A01026</t>
  </si>
  <si>
    <t>GRS015003007</t>
  </si>
  <si>
    <t>KYG1098A1013</t>
  </si>
  <si>
    <t>DE0007165631</t>
  </si>
  <si>
    <t>KR7009150004</t>
  </si>
  <si>
    <t>US6701002056</t>
  </si>
  <si>
    <t>TW0003529004</t>
  </si>
  <si>
    <t>INE854D01024</t>
  </si>
  <si>
    <t>CH0012453913</t>
  </si>
  <si>
    <t>KYG982391099</t>
  </si>
  <si>
    <t>KR7032830002</t>
  </si>
  <si>
    <t>NL0000379121</t>
  </si>
  <si>
    <t>US4108671052</t>
  </si>
  <si>
    <t>PTJMT0AE0001</t>
  </si>
  <si>
    <t>BRBBSEACNOR5</t>
  </si>
  <si>
    <t>TW0004904008</t>
  </si>
  <si>
    <t>KYG5496K1242</t>
  </si>
  <si>
    <t>US48020Q1076</t>
  </si>
  <si>
    <t>KYG5264Y1089</t>
  </si>
  <si>
    <t>PHY0967S1694</t>
  </si>
  <si>
    <t>KYG5074A1004</t>
  </si>
  <si>
    <t>ZAE000117321</t>
  </si>
  <si>
    <t>LU2237380790</t>
  </si>
  <si>
    <t>FR0010533075</t>
  </si>
  <si>
    <t>GB00BYW0PQ60</t>
  </si>
  <si>
    <t>FR0014000MR3</t>
  </si>
  <si>
    <t>US88557W1018</t>
  </si>
  <si>
    <t>CNE1000002J7</t>
  </si>
  <si>
    <t>ZAE000134854</t>
  </si>
  <si>
    <t>INE127D01025</t>
  </si>
  <si>
    <t>CA2918434077</t>
  </si>
  <si>
    <t>ID1000166903</t>
  </si>
  <si>
    <t>US1844961078</t>
  </si>
  <si>
    <t>TW0003017000</t>
  </si>
  <si>
    <t>TW0002383007</t>
  </si>
  <si>
    <t>INE067A01029</t>
  </si>
  <si>
    <t>IT0004810054</t>
  </si>
  <si>
    <t>INE775A01035</t>
  </si>
  <si>
    <t>CNE1000004K1</t>
  </si>
  <si>
    <t>HK0836012952</t>
  </si>
  <si>
    <t>TRAAKBNK91N6</t>
  </si>
  <si>
    <t>DE000PAH0038</t>
  </si>
  <si>
    <t>INE176B01034</t>
  </si>
  <si>
    <t>CNE100001MK7</t>
  </si>
  <si>
    <t>GRS393503008</t>
  </si>
  <si>
    <t>US7512121010</t>
  </si>
  <si>
    <t>CA1366812024</t>
  </si>
  <si>
    <t>FR0013451333</t>
  </si>
  <si>
    <t>SE0015988019</t>
  </si>
  <si>
    <t>GB00B019KW72</t>
  </si>
  <si>
    <t>US88033G4073</t>
  </si>
  <si>
    <t>BRRADLACNOR0</t>
  </si>
  <si>
    <t>US00508Y1029</t>
  </si>
  <si>
    <t>KR7028300002</t>
  </si>
  <si>
    <t>US32051X1081</t>
  </si>
  <si>
    <t>US22266T1097</t>
  </si>
  <si>
    <t>ZAE000026480</t>
  </si>
  <si>
    <t>HK0066009694</t>
  </si>
  <si>
    <t>US9604131022</t>
  </si>
  <si>
    <t>GB00BMWC6P49</t>
  </si>
  <si>
    <t>AT0000746409</t>
  </si>
  <si>
    <t>US08265T2087</t>
  </si>
  <si>
    <t>US5528481030</t>
  </si>
  <si>
    <t>DE000PAG9113</t>
  </si>
  <si>
    <t>MXP370641013</t>
  </si>
  <si>
    <t>IE0002424939</t>
  </si>
  <si>
    <t>KYG2953R1149</t>
  </si>
  <si>
    <t>PHY8076N1120</t>
  </si>
  <si>
    <t>KR7267260008</t>
  </si>
  <si>
    <t>GB00BGXQNP29</t>
  </si>
  <si>
    <t>FI0009014575</t>
  </si>
  <si>
    <t>INE094A01015</t>
  </si>
  <si>
    <t>AU0000364754</t>
  </si>
  <si>
    <t>ES0173093024</t>
  </si>
  <si>
    <t>PLKGHM000017</t>
  </si>
  <si>
    <t>TRAASELS91H2</t>
  </si>
  <si>
    <t>CH0435377954</t>
  </si>
  <si>
    <t>MYL5398OO002</t>
  </si>
  <si>
    <t>CH0016440353</t>
  </si>
  <si>
    <t>MYL8869OO009</t>
  </si>
  <si>
    <t>GB00B0LCW083</t>
  </si>
  <si>
    <t>GRS419003009</t>
  </si>
  <si>
    <t>AU000000GPT8</t>
  </si>
  <si>
    <t>PLOPTTC00011</t>
  </si>
  <si>
    <t>CNE100001TR7</t>
  </si>
  <si>
    <t>INE121J01017</t>
  </si>
  <si>
    <t>TW0001301000</t>
  </si>
  <si>
    <t>INE685A01028</t>
  </si>
  <si>
    <t>TRATHYAO91M5</t>
  </si>
  <si>
    <t>CNE1000004L9</t>
  </si>
  <si>
    <t>TH0646010R18</t>
  </si>
  <si>
    <t>TW0002324001</t>
  </si>
  <si>
    <t>BMG5320C1082</t>
  </si>
  <si>
    <t>CA11285B1085</t>
  </si>
  <si>
    <t>TW0002912003</t>
  </si>
  <si>
    <t>INE095A01012</t>
  </si>
  <si>
    <t>QA000A0M8VM3</t>
  </si>
  <si>
    <t>CA5503721063</t>
  </si>
  <si>
    <t>BRRDORACNOR8</t>
  </si>
  <si>
    <t>CNE1000016V2</t>
  </si>
  <si>
    <t>FI0009005961</t>
  </si>
  <si>
    <t>KR7000100008</t>
  </si>
  <si>
    <t>CNE100000338</t>
  </si>
  <si>
    <t>SE0015949748</t>
  </si>
  <si>
    <t>NL0015000RT3</t>
  </si>
  <si>
    <t>US4571871023</t>
  </si>
  <si>
    <t>US36118L1061</t>
  </si>
  <si>
    <t>INE214T01019</t>
  </si>
  <si>
    <t>INE670K01029</t>
  </si>
  <si>
    <t>NO0010582521</t>
  </si>
  <si>
    <t>ZAE000132577</t>
  </si>
  <si>
    <t>BRCMIGACNPR3</t>
  </si>
  <si>
    <t>KYG549581067</t>
  </si>
  <si>
    <t>INE423A01024</t>
  </si>
  <si>
    <t>INE118A01012</t>
  </si>
  <si>
    <t>INE196A01026</t>
  </si>
  <si>
    <t>INE242A01010</t>
  </si>
  <si>
    <t>AEA007301012</t>
  </si>
  <si>
    <t>DE0005190037</t>
  </si>
  <si>
    <t>BMG4587L1090</t>
  </si>
  <si>
    <t>CLP1506A1070</t>
  </si>
  <si>
    <t>CZ0008019106</t>
  </si>
  <si>
    <t>FR0011726835</t>
  </si>
  <si>
    <t>TW0002376001</t>
  </si>
  <si>
    <t>HK0285041858</t>
  </si>
  <si>
    <t>CL0000000100</t>
  </si>
  <si>
    <t>TH0264010R10</t>
  </si>
  <si>
    <t>KR7329180004</t>
  </si>
  <si>
    <t>GB0005576813</t>
  </si>
  <si>
    <t>US7703231032</t>
  </si>
  <si>
    <t>INE259A01022</t>
  </si>
  <si>
    <t>INE749A01030</t>
  </si>
  <si>
    <t>US1271903049</t>
  </si>
  <si>
    <t>INE343H01029</t>
  </si>
  <si>
    <t>QA0007227752</t>
  </si>
  <si>
    <t>KR7003550001</t>
  </si>
  <si>
    <t>COB07PA00086</t>
  </si>
  <si>
    <t>US26210C1045</t>
  </si>
  <si>
    <t>FR0010259150</t>
  </si>
  <si>
    <t>US00187Y1001</t>
  </si>
  <si>
    <t>MXP495211262</t>
  </si>
  <si>
    <t>FR0000051807</t>
  </si>
  <si>
    <t>AU000000VCX7</t>
  </si>
  <si>
    <t>US3546131018</t>
  </si>
  <si>
    <t>TW0006446008</t>
  </si>
  <si>
    <t>KYG8187G1055</t>
  </si>
  <si>
    <t>KR7011200003</t>
  </si>
  <si>
    <t>HU0000153937</t>
  </si>
  <si>
    <t>MXP554091415</t>
  </si>
  <si>
    <t>KR7047810007</t>
  </si>
  <si>
    <t>TW0003037008</t>
  </si>
  <si>
    <t>BE0974464977</t>
  </si>
  <si>
    <t>TH0264A10Z12</t>
  </si>
  <si>
    <t>INE660A01013</t>
  </si>
  <si>
    <t>CNE100000114</t>
  </si>
  <si>
    <t>KYG8190F1028</t>
  </si>
  <si>
    <t>FR0010040865</t>
  </si>
  <si>
    <t>KR7042660001</t>
  </si>
  <si>
    <t>SA1210540914</t>
  </si>
  <si>
    <t>TH0268010R11</t>
  </si>
  <si>
    <t>TW0002609005</t>
  </si>
  <si>
    <t>CNE100001T80</t>
  </si>
  <si>
    <t>AU000000SOL3</t>
  </si>
  <si>
    <t>NZMELE0002S7</t>
  </si>
  <si>
    <t>INE484J01027</t>
  </si>
  <si>
    <t>SE0005127818</t>
  </si>
  <si>
    <t>INE211B01039</t>
  </si>
  <si>
    <t>DE000EVNK013</t>
  </si>
  <si>
    <t>HK0019000162</t>
  </si>
  <si>
    <t>US37959E1029</t>
  </si>
  <si>
    <t>KYG8918W1069</t>
  </si>
  <si>
    <t>KR7005382007</t>
  </si>
  <si>
    <t>TW0002474004</t>
  </si>
  <si>
    <t>KYG4290A1013</t>
  </si>
  <si>
    <t>KYG7800X1079</t>
  </si>
  <si>
    <t>US5128161099</t>
  </si>
  <si>
    <t>KR7352820005</t>
  </si>
  <si>
    <t>BRVBBRACNOR1</t>
  </si>
  <si>
    <t>TW0002356003</t>
  </si>
  <si>
    <t>IM00B5VQMV65</t>
  </si>
  <si>
    <t>INE702C01027</t>
  </si>
  <si>
    <t>KR7015760002</t>
  </si>
  <si>
    <t>INE628A01036</t>
  </si>
  <si>
    <t>CNE100001NT6</t>
  </si>
  <si>
    <t>INE208A01029</t>
  </si>
  <si>
    <t>BRRAILACNOR9</t>
  </si>
  <si>
    <t>INE118H01025</t>
  </si>
  <si>
    <t>FI0009013296</t>
  </si>
  <si>
    <t>TH0737010R15</t>
  </si>
  <si>
    <t>IL0010845571</t>
  </si>
  <si>
    <t>FR0004125920</t>
  </si>
  <si>
    <t>HU0000123096</t>
  </si>
  <si>
    <t>BRVIVTACNOR0</t>
  </si>
  <si>
    <t>CNE100005K77</t>
  </si>
  <si>
    <t>ID1000096605</t>
  </si>
  <si>
    <t>KR7018260000</t>
  </si>
  <si>
    <t>US2948216088</t>
  </si>
  <si>
    <t>NO0010208051</t>
  </si>
  <si>
    <t>SE0000190126</t>
  </si>
  <si>
    <t>TW0002377009</t>
  </si>
  <si>
    <t>AU000000TWE9</t>
  </si>
  <si>
    <t>INE406A01037</t>
  </si>
  <si>
    <t>ZAE000013181</t>
  </si>
  <si>
    <t>ZAE000066692</t>
  </si>
  <si>
    <t>KYG6525F1028</t>
  </si>
  <si>
    <t>INE079A01024</t>
  </si>
  <si>
    <t>CA49448Q1090</t>
  </si>
  <si>
    <t>QA000A0KD6L1</t>
  </si>
  <si>
    <t>BRTOTSACNOR8</t>
  </si>
  <si>
    <t>INE465A01025</t>
  </si>
  <si>
    <t>FR0000039299</t>
  </si>
  <si>
    <t>BRGGBRACNPR8</t>
  </si>
  <si>
    <t>INE226A01021</t>
  </si>
  <si>
    <t>SE0017832488</t>
  </si>
  <si>
    <t>TW0003481008</t>
  </si>
  <si>
    <t>CNE100001922</t>
  </si>
  <si>
    <t>MXCFFU000001</t>
  </si>
  <si>
    <t>DK0010244425</t>
  </si>
  <si>
    <t>KYG8878S1030</t>
  </si>
  <si>
    <t>TW0002353000</t>
  </si>
  <si>
    <t>IL0002810146</t>
  </si>
  <si>
    <t>SA0007879550</t>
  </si>
  <si>
    <t>TRATUPRS91E8</t>
  </si>
  <si>
    <t>SG1T56930848</t>
  </si>
  <si>
    <t>INE414G01012</t>
  </si>
  <si>
    <t>SG1AF6000009</t>
  </si>
  <si>
    <t>US3989051095</t>
  </si>
  <si>
    <t>INE974X01010</t>
  </si>
  <si>
    <t>SGXE62145532</t>
  </si>
  <si>
    <t>GRS282183003</t>
  </si>
  <si>
    <t>TW0003533006</t>
  </si>
  <si>
    <t>BMG4593F1389</t>
  </si>
  <si>
    <t>BRBBDCACNOR1</t>
  </si>
  <si>
    <t>KW0EQ0102065</t>
  </si>
  <si>
    <t>BMG0171K1018</t>
  </si>
  <si>
    <t>JE00BYPZJM29</t>
  </si>
  <si>
    <t>INE117A01022</t>
  </si>
  <si>
    <t>TH0355A10Z12</t>
  </si>
  <si>
    <t>US9120081099</t>
  </si>
  <si>
    <t>INE603J01030</t>
  </si>
  <si>
    <t>INE016A01026</t>
  </si>
  <si>
    <t>ID1000090301</t>
  </si>
  <si>
    <t>US1910981026</t>
  </si>
  <si>
    <t>KR7021240007</t>
  </si>
  <si>
    <t>LU2290522684</t>
  </si>
  <si>
    <t>NZIFTE0003S3</t>
  </si>
  <si>
    <t>TW0002801008</t>
  </si>
  <si>
    <t>KYG5074S1012</t>
  </si>
  <si>
    <t>CLP321331116</t>
  </si>
  <si>
    <t>KYG2122G1064</t>
  </si>
  <si>
    <t>INE634S01028</t>
  </si>
  <si>
    <t>TW0006409006</t>
  </si>
  <si>
    <t>KYG8245V1023</t>
  </si>
  <si>
    <t>KYG014081064</t>
  </si>
  <si>
    <t>KR7247540008</t>
  </si>
  <si>
    <t>CLP3880F1085</t>
  </si>
  <si>
    <t>CNE1000004Q8</t>
  </si>
  <si>
    <t>TH0528A10Z14</t>
  </si>
  <si>
    <t>CA8029121057</t>
  </si>
  <si>
    <t>CH0012255151</t>
  </si>
  <si>
    <t>CA9528451052</t>
  </si>
  <si>
    <t>LU0383812293</t>
  </si>
  <si>
    <t>TH0528010R18</t>
  </si>
  <si>
    <t>CNE100000FN7</t>
  </si>
  <si>
    <t>MYL1015OO006</t>
  </si>
  <si>
    <t>MYL5225OO007</t>
  </si>
  <si>
    <t>ZAE000314084</t>
  </si>
  <si>
    <t>ZAE000255360</t>
  </si>
  <si>
    <t>KR7086520004</t>
  </si>
  <si>
    <t>BMG2113B1081</t>
  </si>
  <si>
    <t>CA68272K1030</t>
  </si>
  <si>
    <t>TW0001102002</t>
  </si>
  <si>
    <t>ZAE000259479</t>
  </si>
  <si>
    <t>KR7034730002</t>
  </si>
  <si>
    <t>KR7010130003</t>
  </si>
  <si>
    <t>CNE100000HF9</t>
  </si>
  <si>
    <t>TRATCELL91M1</t>
  </si>
  <si>
    <t>CNE1000001W2</t>
  </si>
  <si>
    <t>PLBRE0000012</t>
  </si>
  <si>
    <t>TW0003702007</t>
  </si>
  <si>
    <t>TRAKCHOL91Q8</t>
  </si>
  <si>
    <t>CH0023405456</t>
  </si>
  <si>
    <t>TW0002618006</t>
  </si>
  <si>
    <t>AEE001901017</t>
  </si>
  <si>
    <t>CH0009002962</t>
  </si>
  <si>
    <t>GB00BP9LHF23</t>
  </si>
  <si>
    <t>KR7005830005</t>
  </si>
  <si>
    <t>AEA006101017</t>
  </si>
  <si>
    <t>MXP4948K1056</t>
  </si>
  <si>
    <t>CA89072T1021</t>
  </si>
  <si>
    <t>CH1101098163</t>
  </si>
  <si>
    <t>INE761H01022</t>
  </si>
  <si>
    <t>SE0010100958</t>
  </si>
  <si>
    <t>US29786A1060</t>
  </si>
  <si>
    <t>DK0060257814</t>
  </si>
  <si>
    <t>INE814H01011</t>
  </si>
  <si>
    <t>GRS434003000</t>
  </si>
  <si>
    <t>MXP461181085</t>
  </si>
  <si>
    <t>SA11U0S23612</t>
  </si>
  <si>
    <t>CLP7847L1080</t>
  </si>
  <si>
    <t>KW0EQ0601058</t>
  </si>
  <si>
    <t>INE848E01016</t>
  </si>
  <si>
    <t>KYG9593A1040</t>
  </si>
  <si>
    <t>KR7323410001</t>
  </si>
  <si>
    <t>MYL5819OO007</t>
  </si>
  <si>
    <t>KYG9431R1039</t>
  </si>
  <si>
    <t>HK0012000102</t>
  </si>
  <si>
    <t>KR7024110009</t>
  </si>
  <si>
    <t>MXCFFI170008</t>
  </si>
  <si>
    <t>US0003752047</t>
  </si>
  <si>
    <t>CNE100002359</t>
  </si>
  <si>
    <t>INE356A01018</t>
  </si>
  <si>
    <t>GRS260333000</t>
  </si>
  <si>
    <t>MYL6033OO004</t>
  </si>
  <si>
    <t>TW0002834009</t>
  </si>
  <si>
    <t>SE0000108847</t>
  </si>
  <si>
    <t>US03674X1063</t>
  </si>
  <si>
    <t>PHY806761029</t>
  </si>
  <si>
    <t>INE797F01020</t>
  </si>
  <si>
    <t>IT0003497168</t>
  </si>
  <si>
    <t>CH0012138605</t>
  </si>
  <si>
    <t>DE0008232125</t>
  </si>
  <si>
    <t>US30161Q1040</t>
  </si>
  <si>
    <t>IT0005366767</t>
  </si>
  <si>
    <t>INE070A01015</t>
  </si>
  <si>
    <t>TW0001476000</t>
  </si>
  <si>
    <t>CNE100002FK9</t>
  </si>
  <si>
    <t>BE0003717312</t>
  </si>
  <si>
    <t>INE455K01017</t>
  </si>
  <si>
    <t>PHY5764J1483</t>
  </si>
  <si>
    <t>CNE100003F19</t>
  </si>
  <si>
    <t>US9037311076</t>
  </si>
  <si>
    <t>DE000A2E4K43</t>
  </si>
  <si>
    <t>INE813H01021</t>
  </si>
  <si>
    <t>SG1R50925390</t>
  </si>
  <si>
    <t>US7802593050</t>
  </si>
  <si>
    <t>US9345502036</t>
  </si>
  <si>
    <t>INE0V6F01027</t>
  </si>
  <si>
    <t>INE028A01039</t>
  </si>
  <si>
    <t>TW0005347009</t>
  </si>
  <si>
    <t>COB07PA00078</t>
  </si>
  <si>
    <t>QA0001200771</t>
  </si>
  <si>
    <t>TW0002347002</t>
  </si>
  <si>
    <t>BE0003604155</t>
  </si>
  <si>
    <t>INE883A01011</t>
  </si>
  <si>
    <t>DK0010219153</t>
  </si>
  <si>
    <t>KYG5635P1090</t>
  </si>
  <si>
    <t>BMG2109G1033</t>
  </si>
  <si>
    <t>TRAISCTR91N2</t>
  </si>
  <si>
    <t>CA14042M1023</t>
  </si>
  <si>
    <t>INE528G01035</t>
  </si>
  <si>
    <t>US6802231042</t>
  </si>
  <si>
    <t>INE195A01028</t>
  </si>
  <si>
    <t>SGXE21576413</t>
  </si>
  <si>
    <t>KR7086280005</t>
  </si>
  <si>
    <t>US29261A1007</t>
  </si>
  <si>
    <t>KYG3887G1091</t>
  </si>
  <si>
    <t>US5763231090</t>
  </si>
  <si>
    <t>SA000A0DPSH3</t>
  </si>
  <si>
    <t>SE0000202624</t>
  </si>
  <si>
    <t>TW0002409000</t>
  </si>
  <si>
    <t>CL0000000423</t>
  </si>
  <si>
    <t>US26969P1084</t>
  </si>
  <si>
    <t>NL0015435975</t>
  </si>
  <si>
    <t>INE347G01014</t>
  </si>
  <si>
    <t>ZAE000063863</t>
  </si>
  <si>
    <t>BE0974259880</t>
  </si>
  <si>
    <t>US29977A1051</t>
  </si>
  <si>
    <t>MYL6947OO005</t>
  </si>
  <si>
    <t>CA0115321089</t>
  </si>
  <si>
    <t>CNE100000BG0</t>
  </si>
  <si>
    <t>INE018E01016</t>
  </si>
  <si>
    <t>TW0001402006</t>
  </si>
  <si>
    <t>US8894781033</t>
  </si>
  <si>
    <t>TW0003443008</t>
  </si>
  <si>
    <t>IL0011741688</t>
  </si>
  <si>
    <t>CA7481932084</t>
  </si>
  <si>
    <t>CH0130293662</t>
  </si>
  <si>
    <t>SA15DHKGHBH4</t>
  </si>
  <si>
    <t>TW0002105004</t>
  </si>
  <si>
    <t>HK0000218211</t>
  </si>
  <si>
    <t>SA000A0HNF36</t>
  </si>
  <si>
    <t>KYG2121Q1055</t>
  </si>
  <si>
    <t>QA0006929879</t>
  </si>
  <si>
    <t>CNE1000004R6</t>
  </si>
  <si>
    <t>US2044481040</t>
  </si>
  <si>
    <t>CA4495861060</t>
  </si>
  <si>
    <t>INE010B01027</t>
  </si>
  <si>
    <t>NZCENE0001S6</t>
  </si>
  <si>
    <t>BMG2178K1009</t>
  </si>
  <si>
    <t>FR0000064578</t>
  </si>
  <si>
    <t>MXP000511016</t>
  </si>
  <si>
    <t>CA05534B7604</t>
  </si>
  <si>
    <t>BMG0692U1099</t>
  </si>
  <si>
    <t>INE160A01022</t>
  </si>
  <si>
    <t>BRTIMSACNOR5</t>
  </si>
  <si>
    <t>PHY0488F1004</t>
  </si>
  <si>
    <t>BRKLBNCDAM18</t>
  </si>
  <si>
    <t>INE726G01019</t>
  </si>
  <si>
    <t>QA0007227737</t>
  </si>
  <si>
    <t>US12510Q1004</t>
  </si>
  <si>
    <t>US98980A1051</t>
  </si>
  <si>
    <t>KYG9830F1063</t>
  </si>
  <si>
    <t>INE323A01026</t>
  </si>
  <si>
    <t>AU000000AMC4</t>
  </si>
  <si>
    <t>US4642876555</t>
  </si>
  <si>
    <t>US1280302027</t>
  </si>
  <si>
    <t>IT0005090300</t>
  </si>
  <si>
    <t>CNE100006M58</t>
  </si>
  <si>
    <t>BRUGPAACNOR8</t>
  </si>
  <si>
    <t>US85208M1027</t>
  </si>
  <si>
    <t>PHY0486V1154</t>
  </si>
  <si>
    <t>MX01OM000018</t>
  </si>
  <si>
    <t>MYL2445OO004</t>
  </si>
  <si>
    <t>KR7003490000</t>
  </si>
  <si>
    <t>NL0006237562</t>
  </si>
  <si>
    <t>TH8319010R14</t>
  </si>
  <si>
    <t>CA1367178326</t>
  </si>
  <si>
    <t>KYG3774X1088</t>
  </si>
  <si>
    <t>PHY6028G1361</t>
  </si>
  <si>
    <t>US52490G1022</t>
  </si>
  <si>
    <t>INE121E01018</t>
  </si>
  <si>
    <t>TW0006488000</t>
  </si>
  <si>
    <t>TW0001326007</t>
  </si>
  <si>
    <t>INE776C01039</t>
  </si>
  <si>
    <t>INE257A01026</t>
  </si>
  <si>
    <t>TW0003653002</t>
  </si>
  <si>
    <t>MYL5285OO001</t>
  </si>
  <si>
    <t>KR7003670007</t>
  </si>
  <si>
    <t>US78442P1066</t>
  </si>
  <si>
    <t>MXP606941179</t>
  </si>
  <si>
    <t>KYG216771363</t>
  </si>
  <si>
    <t>INE692A01016</t>
  </si>
  <si>
    <t>SE0011090018</t>
  </si>
  <si>
    <t>INE092T01019</t>
  </si>
  <si>
    <t>THA790010013</t>
  </si>
  <si>
    <t>TRASAHOL91Q5</t>
  </si>
  <si>
    <t>NO0010310956</t>
  </si>
  <si>
    <t>SA0007879063</t>
  </si>
  <si>
    <t>HK0144000764</t>
  </si>
  <si>
    <t>US4576693075</t>
  </si>
  <si>
    <t>ES0125220311</t>
  </si>
  <si>
    <t>US16359R1032</t>
  </si>
  <si>
    <t>KR7005381009</t>
  </si>
  <si>
    <t>TW0009904003</t>
  </si>
  <si>
    <t>AU000000TNE8</t>
  </si>
  <si>
    <t>IL0011194789</t>
  </si>
  <si>
    <t>INE949L01017</t>
  </si>
  <si>
    <t>FR0010340141</t>
  </si>
  <si>
    <t>KYG211461085</t>
  </si>
  <si>
    <t>SA0007879055</t>
  </si>
  <si>
    <t>CNE1000004Y2</t>
  </si>
  <si>
    <t>US9290891004</t>
  </si>
  <si>
    <t>US91529Y1064</t>
  </si>
  <si>
    <t>JE00BRX98089</t>
  </si>
  <si>
    <t>CNE100000HD4</t>
  </si>
  <si>
    <t>CLP371861061</t>
  </si>
  <si>
    <t>INE584A01023</t>
  </si>
  <si>
    <t>CNE1000001T8</t>
  </si>
  <si>
    <t>KW0EQ0100028</t>
  </si>
  <si>
    <t>TH0765010Z16</t>
  </si>
  <si>
    <t>US88162G1031</t>
  </si>
  <si>
    <t>ES0177542018</t>
  </si>
  <si>
    <t>HK0270001396</t>
  </si>
  <si>
    <t>KR7071050009</t>
  </si>
  <si>
    <t>SG9999000020</t>
  </si>
  <si>
    <t>CNE100001YQ9</t>
  </si>
  <si>
    <t>ES0127797019</t>
  </si>
  <si>
    <t>TH0765010R16</t>
  </si>
  <si>
    <t>INE073K01018</t>
  </si>
  <si>
    <t>ID1000128705</t>
  </si>
  <si>
    <t>MYL1066OO009</t>
  </si>
  <si>
    <t>US05329W1027</t>
  </si>
  <si>
    <t>KR7267250009</t>
  </si>
  <si>
    <t>KR7326030004</t>
  </si>
  <si>
    <t>DK0060738599</t>
  </si>
  <si>
    <t>KYG126521064</t>
  </si>
  <si>
    <t>FR0000121121</t>
  </si>
  <si>
    <t>US02319V1035</t>
  </si>
  <si>
    <t>TRAYKBNK91N6</t>
  </si>
  <si>
    <t>US78709Y1055</t>
  </si>
  <si>
    <t>ZAE000006896</t>
  </si>
  <si>
    <t>MYL5183OO008</t>
  </si>
  <si>
    <t>US4180561072</t>
  </si>
  <si>
    <t>CH0531751755</t>
  </si>
  <si>
    <t>INE787D01026</t>
  </si>
  <si>
    <t>MYL1961OO001</t>
  </si>
  <si>
    <t>US91879Q1094</t>
  </si>
  <si>
    <t>CNE1000006Z4</t>
  </si>
  <si>
    <t>US29355A1079</t>
  </si>
  <si>
    <t>INE670A01012</t>
  </si>
  <si>
    <t>CNE1000004X4</t>
  </si>
  <si>
    <t>US6501111073</t>
  </si>
  <si>
    <t>US6177001095</t>
  </si>
  <si>
    <t>QA000VSUG130</t>
  </si>
  <si>
    <t>US11120U1051</t>
  </si>
  <si>
    <t>HK0000055878</t>
  </si>
  <si>
    <t>INE111A01025</t>
  </si>
  <si>
    <t>US2183521028</t>
  </si>
  <si>
    <t>NL0014332678</t>
  </si>
  <si>
    <t>CA16141A1030</t>
  </si>
  <si>
    <t>BRCCROACNOR2</t>
  </si>
  <si>
    <t>GB00B7KR2P84</t>
  </si>
  <si>
    <t>INE151A01013</t>
  </si>
  <si>
    <t>CA0089118776</t>
  </si>
  <si>
    <t>EGS60121C018</t>
  </si>
  <si>
    <t>INE811K01011</t>
  </si>
  <si>
    <t>INE415G01027</t>
  </si>
  <si>
    <t>CNE1000003K3</t>
  </si>
  <si>
    <t>KR7090430000</t>
  </si>
  <si>
    <t>INE274J01014</t>
  </si>
  <si>
    <t>THB231010R11</t>
  </si>
  <si>
    <t>TW0008464009</t>
  </si>
  <si>
    <t>US0997241064</t>
  </si>
  <si>
    <t>SA12C051UH11</t>
  </si>
  <si>
    <t>KR7051900009</t>
  </si>
  <si>
    <t>BMG677491539</t>
  </si>
  <si>
    <t>ID1000058407</t>
  </si>
  <si>
    <t>SA15CIBJGH12</t>
  </si>
  <si>
    <t>INE220G01021</t>
  </si>
  <si>
    <t>SA000A0BLA62</t>
  </si>
  <si>
    <t>KYG989221000</t>
  </si>
  <si>
    <t>MYL3816OO005</t>
  </si>
  <si>
    <t>KR7017670001</t>
  </si>
  <si>
    <t>IE0005711209</t>
  </si>
  <si>
    <t>US34354P1057</t>
  </si>
  <si>
    <t>MYL5211OO007</t>
  </si>
  <si>
    <t>INE881D01027</t>
  </si>
  <si>
    <t>PHY4466S1007</t>
  </si>
  <si>
    <t>CA89679A2092</t>
  </si>
  <si>
    <t>HK0392044647</t>
  </si>
  <si>
    <t>INE093I01010</t>
  </si>
  <si>
    <t>KR7161390000</t>
  </si>
  <si>
    <t>US9026811052</t>
  </si>
  <si>
    <t>KR7042700005</t>
  </si>
  <si>
    <t>CL0002266774</t>
  </si>
  <si>
    <t>US9837931008</t>
  </si>
  <si>
    <t>ID1000191109</t>
  </si>
  <si>
    <t>TH0003010R12</t>
  </si>
  <si>
    <t>HK3808041546</t>
  </si>
  <si>
    <t>US1475281036</t>
  </si>
  <si>
    <t>BRCPLEACNPB9</t>
  </si>
  <si>
    <t>INE476A01022</t>
  </si>
  <si>
    <t>CNE100000528</t>
  </si>
  <si>
    <t>KYG3825B1059</t>
  </si>
  <si>
    <t>COE15PA00026</t>
  </si>
  <si>
    <t>KR7241560002</t>
  </si>
  <si>
    <t>CNE1000002N9</t>
  </si>
  <si>
    <t>US05278C1071</t>
  </si>
  <si>
    <t>GB00BM8Q5M07</t>
  </si>
  <si>
    <t>US72147K1088</t>
  </si>
  <si>
    <t>DE0006969603</t>
  </si>
  <si>
    <t>ID1000117708</t>
  </si>
  <si>
    <t>TW0009910000</t>
  </si>
  <si>
    <t>US78440P3064</t>
  </si>
  <si>
    <t>TW0002610003</t>
  </si>
  <si>
    <t>ID1000057003</t>
  </si>
  <si>
    <t>INE006I01046</t>
  </si>
  <si>
    <t>FR0014005HJ9</t>
  </si>
  <si>
    <t>ES0113679I37</t>
  </si>
  <si>
    <t>US55087P1049</t>
  </si>
  <si>
    <t>INE669E01016</t>
  </si>
  <si>
    <t>IT0004056880</t>
  </si>
  <si>
    <t>CNE000000SK7</t>
  </si>
  <si>
    <t>INE540L01014</t>
  </si>
  <si>
    <t>KR7034220004</t>
  </si>
  <si>
    <t>US5463471053</t>
  </si>
  <si>
    <t>IT0004776628</t>
  </si>
  <si>
    <t>AU000000EVN4</t>
  </si>
  <si>
    <t>CZ0008040318</t>
  </si>
  <si>
    <t>SA000A0KFKK0</t>
  </si>
  <si>
    <t>US37733W2044</t>
  </si>
  <si>
    <t>US9807451037</t>
  </si>
  <si>
    <t>INE335Y01020</t>
  </si>
  <si>
    <t>QA000B982PM1</t>
  </si>
  <si>
    <t>US8793691069</t>
  </si>
  <si>
    <t>BRELETACNPB7</t>
  </si>
  <si>
    <t>SE0000115420</t>
  </si>
  <si>
    <t>TRAOTOSN91H6</t>
  </si>
  <si>
    <t>AU000000RRL8</t>
  </si>
  <si>
    <t>TW0001519007</t>
  </si>
  <si>
    <t>KW0EQ0400725</t>
  </si>
  <si>
    <t>GB00B1722W11</t>
  </si>
  <si>
    <t>CNE100000171</t>
  </si>
  <si>
    <t>CH1169360919</t>
  </si>
  <si>
    <t>KR7271560005</t>
  </si>
  <si>
    <t>CL0000001314</t>
  </si>
  <si>
    <t>CNE000000K82</t>
  </si>
  <si>
    <t>CA5527041084</t>
  </si>
  <si>
    <t>IT0003492391</t>
  </si>
  <si>
    <t>BE0003470755</t>
  </si>
  <si>
    <t>PHY7072Q1032</t>
  </si>
  <si>
    <t>TH0355010R16</t>
  </si>
  <si>
    <t>MYL4065OO008</t>
  </si>
  <si>
    <t>US1727551004</t>
  </si>
  <si>
    <t>MYL7084OO006</t>
  </si>
  <si>
    <t>US7234841010</t>
  </si>
  <si>
    <t>PLPGER000010</t>
  </si>
  <si>
    <t>MYL6742OO000</t>
  </si>
  <si>
    <t>TH0168A10Z19</t>
  </si>
  <si>
    <t>US71424F1057</t>
  </si>
  <si>
    <t>BMG4404N1149</t>
  </si>
  <si>
    <t>US0082521081</t>
  </si>
  <si>
    <t>TW0002633005</t>
  </si>
  <si>
    <t>QA0006929812</t>
  </si>
  <si>
    <t>KYG9829N1025</t>
  </si>
  <si>
    <t>US0383361039</t>
  </si>
  <si>
    <t>MX01PI000005</t>
  </si>
  <si>
    <t>SG9999015267</t>
  </si>
  <si>
    <t>INE303R01014</t>
  </si>
  <si>
    <t>US1999081045</t>
  </si>
  <si>
    <t>CNE1000007Z2</t>
  </si>
  <si>
    <t>DK0060542181</t>
  </si>
  <si>
    <t>KYG4402L1510</t>
  </si>
  <si>
    <t>TW0009945006</t>
  </si>
  <si>
    <t>GB00BP0RGD03</t>
  </si>
  <si>
    <t>US89055F1030</t>
  </si>
  <si>
    <t>SA000A0JK5M3</t>
  </si>
  <si>
    <t>AU000000REH4</t>
  </si>
  <si>
    <t>CNE1000036N7</t>
  </si>
  <si>
    <t>MYL4863OO006</t>
  </si>
  <si>
    <t>US4642875151</t>
  </si>
  <si>
    <t>MYL6012OO008</t>
  </si>
  <si>
    <t>TH8319010Z14</t>
  </si>
  <si>
    <t>BREGIEACNOR9</t>
  </si>
  <si>
    <t>US98311A1051</t>
  </si>
  <si>
    <t>CA55293N1096</t>
  </si>
  <si>
    <t>INE152A01029</t>
  </si>
  <si>
    <t>KR7006800007</t>
  </si>
  <si>
    <t>BRNTCOACNOR5</t>
  </si>
  <si>
    <t>US03743Q1085</t>
  </si>
  <si>
    <t>US14174T1079</t>
  </si>
  <si>
    <t>TH0016010017</t>
  </si>
  <si>
    <t>KR7047050000</t>
  </si>
  <si>
    <t>KR7010120004</t>
  </si>
  <si>
    <t>US93148P1021</t>
  </si>
  <si>
    <t>BRENGICDAM16</t>
  </si>
  <si>
    <t>TH0128010R17</t>
  </si>
  <si>
    <t>BRCPFEACNOR0</t>
  </si>
  <si>
    <t>CNE100001SR9</t>
  </si>
  <si>
    <t>US2017122050</t>
  </si>
  <si>
    <t>US06738E2046</t>
  </si>
  <si>
    <t>US2296631094</t>
  </si>
  <si>
    <t>MYL5681OO001</t>
  </si>
  <si>
    <t>KYG4232C1087</t>
  </si>
  <si>
    <t>HK0004000045</t>
  </si>
  <si>
    <t>US7587501039</t>
  </si>
  <si>
    <t>US2576511099</t>
  </si>
  <si>
    <t>MYL4197OO009</t>
  </si>
  <si>
    <t>TH0481010R10</t>
  </si>
  <si>
    <t>TRAEREGL91G3</t>
  </si>
  <si>
    <t>US76680R2067</t>
  </si>
  <si>
    <t>US62914V1061</t>
  </si>
  <si>
    <t>US2227955026</t>
  </si>
  <si>
    <t>ES0171996087</t>
  </si>
  <si>
    <t>TH0150010R11</t>
  </si>
  <si>
    <t>US1091941005</t>
  </si>
  <si>
    <t>BRBRFSACNOR8</t>
  </si>
  <si>
    <t>KR7010950004</t>
  </si>
  <si>
    <t>CNE1000002P4</t>
  </si>
  <si>
    <t>HK2380027329</t>
  </si>
  <si>
    <t>KR7011070000</t>
  </si>
  <si>
    <t>AEM001001019</t>
  </si>
  <si>
    <t>SA000A0B89Q3</t>
  </si>
  <si>
    <t>CNE1000004S4</t>
  </si>
  <si>
    <t>CNE1000003J5</t>
  </si>
  <si>
    <t>MYL3182OO002</t>
  </si>
  <si>
    <t>MX01Q0000008</t>
  </si>
  <si>
    <t>US58506Q1094</t>
  </si>
  <si>
    <t>US65336K1034</t>
  </si>
  <si>
    <t>US2315611010</t>
  </si>
  <si>
    <t>US32054K1034</t>
  </si>
  <si>
    <t>US7374461041</t>
  </si>
  <si>
    <t>ID1000116700</t>
  </si>
  <si>
    <t>QA000A0KD6J5</t>
  </si>
  <si>
    <t>KYG2121R1039</t>
  </si>
  <si>
    <t>US3647601083</t>
  </si>
  <si>
    <t>US2298991090</t>
  </si>
  <si>
    <t>US5024413065</t>
  </si>
  <si>
    <t>KR7097950000</t>
  </si>
  <si>
    <t>HK0000077468</t>
  </si>
  <si>
    <t>KYG4990A1040</t>
  </si>
  <si>
    <t>US91332U1016</t>
  </si>
  <si>
    <t>KYG3165D1097</t>
  </si>
  <si>
    <t>AEE01135A222</t>
  </si>
  <si>
    <t>TW0002615002</t>
  </si>
  <si>
    <t>KR7036570000</t>
  </si>
  <si>
    <t>US9741551033</t>
  </si>
  <si>
    <t>GB00B1VNSX38</t>
  </si>
  <si>
    <t>US35969L1089</t>
  </si>
  <si>
    <t>US8910921084</t>
  </si>
  <si>
    <t>ID1000125107</t>
  </si>
  <si>
    <t>TH0201010R12</t>
  </si>
  <si>
    <t>ID1000111305</t>
  </si>
  <si>
    <t>FR0013176526</t>
  </si>
  <si>
    <t>US5150981018</t>
  </si>
  <si>
    <t>IE00B4Q5ZN47</t>
  </si>
  <si>
    <t>US4470111075</t>
  </si>
  <si>
    <t>US7960508882</t>
  </si>
  <si>
    <t>KR7032640005</t>
  </si>
  <si>
    <t>CA04764T1049</t>
  </si>
  <si>
    <t>AT0000606306</t>
  </si>
  <si>
    <t>KYG9894K1085</t>
  </si>
  <si>
    <t>HK0656038673</t>
  </si>
  <si>
    <t>LU2910446546</t>
  </si>
  <si>
    <t>KR7011790003</t>
  </si>
  <si>
    <t>GB00B63QSB39</t>
  </si>
  <si>
    <t>KR7005940002</t>
  </si>
  <si>
    <t>BMG491BT1088</t>
  </si>
  <si>
    <t>TH0016010R14</t>
  </si>
  <si>
    <t>BRCXSEACNOR7</t>
  </si>
  <si>
    <t>CNE1000004J3</t>
  </si>
  <si>
    <t>US4281031058</t>
  </si>
  <si>
    <t>GB0008782301</t>
  </si>
  <si>
    <t>US05968L1026</t>
  </si>
  <si>
    <t>TH0003010Z12</t>
  </si>
  <si>
    <t>US40171V1008</t>
  </si>
  <si>
    <t>AU000000GOR5</t>
  </si>
  <si>
    <t>US6708371033</t>
  </si>
  <si>
    <t>SA15M1HH2NH5</t>
  </si>
  <si>
    <t>US2003401070</t>
  </si>
  <si>
    <t>HK1208013172</t>
  </si>
  <si>
    <t>US2041661024</t>
  </si>
  <si>
    <t>US26701L1008</t>
  </si>
  <si>
    <t>CNE000000GG0</t>
  </si>
  <si>
    <t>AU000000SEK6</t>
  </si>
  <si>
    <t>MYL4677OO000</t>
  </si>
  <si>
    <t>AU000000JBH7</t>
  </si>
  <si>
    <t>SA135G51UI10</t>
  </si>
  <si>
    <t>US28414H1032</t>
  </si>
  <si>
    <t>TRASISEW91Q3</t>
  </si>
  <si>
    <t>US8036071004</t>
  </si>
  <si>
    <t>BE0165385973</t>
  </si>
  <si>
    <t>MX01CH170002</t>
  </si>
  <si>
    <t>US03676B1026</t>
  </si>
  <si>
    <t>TREPEGS00016</t>
  </si>
  <si>
    <t>TH0481B10Z18</t>
  </si>
  <si>
    <t>SA55SG6H5716</t>
  </si>
  <si>
    <t>US5653941030</t>
  </si>
  <si>
    <t>CNE100001QW3</t>
  </si>
  <si>
    <t>MYL4707OO005</t>
  </si>
  <si>
    <t>TH0101010R14</t>
  </si>
  <si>
    <t>IT0005495657</t>
  </si>
  <si>
    <t>CA15713J1049</t>
  </si>
  <si>
    <t>CNE1000002G3</t>
  </si>
  <si>
    <t>KYG6180F1081</t>
  </si>
  <si>
    <t>US5526901096</t>
  </si>
  <si>
    <t>IT0001233417</t>
  </si>
  <si>
    <t>US0185811082</t>
  </si>
  <si>
    <t>CNE1000001Y8</t>
  </si>
  <si>
    <t>US87256C1018</t>
  </si>
  <si>
    <t>US01741R1023</t>
  </si>
  <si>
    <t>US72703H1014</t>
  </si>
  <si>
    <t>SA12A0540J14</t>
  </si>
  <si>
    <t>US7835491082</t>
  </si>
  <si>
    <t>US00090Q1031</t>
  </si>
  <si>
    <t>SA15HG521213</t>
  </si>
  <si>
    <t>CNE100000353</t>
  </si>
  <si>
    <t>US78462F1030</t>
  </si>
  <si>
    <t>KR7180640005</t>
  </si>
  <si>
    <t>TRECOLA00011</t>
  </si>
  <si>
    <t>HK0000311099</t>
  </si>
  <si>
    <t>ZAE000085346</t>
  </si>
  <si>
    <t>THB231010018</t>
  </si>
  <si>
    <t>NL0013332471</t>
  </si>
  <si>
    <t>MYL6888OO001</t>
  </si>
  <si>
    <t>US6267551025</t>
  </si>
  <si>
    <t>US98980B1035</t>
  </si>
  <si>
    <t>FO0000000179</t>
  </si>
  <si>
    <t>CA14179V5036</t>
  </si>
  <si>
    <t>SA000A0MQCJ2</t>
  </si>
  <si>
    <t>US76169C1009</t>
  </si>
  <si>
    <t>BMG0957L1090</t>
  </si>
  <si>
    <t>IT0005541336</t>
  </si>
  <si>
    <t>JE00BJJN4441</t>
  </si>
  <si>
    <t>AU000000IGO4</t>
  </si>
  <si>
    <t>US3719011096</t>
  </si>
  <si>
    <t>GB00BZ4BQC70</t>
  </si>
  <si>
    <t>US4884011002</t>
  </si>
  <si>
    <t>AU000000AGL7</t>
  </si>
  <si>
    <t>US6361801011</t>
  </si>
  <si>
    <t>US8726571016</t>
  </si>
  <si>
    <t>SA15T1L22JH8</t>
  </si>
  <si>
    <t>TH0168010R13</t>
  </si>
  <si>
    <t>MYL5296OO008</t>
  </si>
  <si>
    <t>TH0101A10Z19</t>
  </si>
  <si>
    <t>US1717793095</t>
  </si>
  <si>
    <t>TRASASAW91E4</t>
  </si>
  <si>
    <t>US0028962076</t>
  </si>
  <si>
    <t>US04247X1028</t>
  </si>
  <si>
    <t>NL0013056914</t>
  </si>
  <si>
    <t>TH0128B10Z17</t>
  </si>
  <si>
    <t>US40637H1095</t>
  </si>
  <si>
    <t>CA11276H1064</t>
  </si>
  <si>
    <t>US10316T1043</t>
  </si>
  <si>
    <t>ID1000085707</t>
  </si>
  <si>
    <t>US01609W1027</t>
  </si>
  <si>
    <t>TH0201A10Y19</t>
  </si>
  <si>
    <t>US26622P1075</t>
  </si>
  <si>
    <t>US3397501012</t>
  </si>
  <si>
    <t>CNE1000012B3</t>
  </si>
  <si>
    <t>US7055731035</t>
  </si>
  <si>
    <t>CNE1000002S8</t>
  </si>
  <si>
    <t>CA23344H1091</t>
  </si>
  <si>
    <t>TH0661010R17</t>
  </si>
  <si>
    <t>CA55027C1068</t>
  </si>
  <si>
    <t>US1046741062</t>
  </si>
  <si>
    <t>IL0006290147</t>
  </si>
  <si>
    <t>US7599161095</t>
  </si>
  <si>
    <t>TH0150010Z11</t>
  </si>
  <si>
    <t>US00912X3026</t>
  </si>
  <si>
    <t>US21874C1027</t>
  </si>
  <si>
    <t>GB00B06QFB75</t>
  </si>
  <si>
    <t>AU000000AMP6</t>
  </si>
  <si>
    <t>SE0006422390</t>
  </si>
  <si>
    <t>US61945C1036</t>
  </si>
  <si>
    <t>US22002T1088</t>
  </si>
  <si>
    <t>THC450010010</t>
  </si>
  <si>
    <t>US60741F1049</t>
  </si>
  <si>
    <t>AU000000ORI1</t>
  </si>
  <si>
    <t>US9292361071</t>
  </si>
  <si>
    <t>US74164M1080</t>
  </si>
  <si>
    <t>US4511071064</t>
  </si>
  <si>
    <t>US1033041013</t>
  </si>
  <si>
    <t>KYG3323L1005</t>
  </si>
  <si>
    <t>US1985161066</t>
  </si>
  <si>
    <t>THA790010R17</t>
  </si>
  <si>
    <t>CA6568111067</t>
  </si>
  <si>
    <t>CA89055A2039</t>
  </si>
  <si>
    <t>US3024913036</t>
  </si>
  <si>
    <t>CA00217Y1043</t>
  </si>
  <si>
    <t>US14888U1016</t>
  </si>
  <si>
    <t>TH6999010R15</t>
  </si>
  <si>
    <t>US4655621062</t>
  </si>
  <si>
    <t>US9282541013</t>
  </si>
  <si>
    <t>BMG667211046</t>
  </si>
  <si>
    <t>US0567521085</t>
  </si>
  <si>
    <t>AU0000380420</t>
  </si>
  <si>
    <t>INE364U01010</t>
  </si>
  <si>
    <t>US9027881088</t>
  </si>
  <si>
    <t>US8101861065</t>
  </si>
  <si>
    <t>US0900431000</t>
  </si>
  <si>
    <t>US09075V1026</t>
  </si>
  <si>
    <t>CA24477T1003</t>
  </si>
  <si>
    <t>AU000000LYC6</t>
  </si>
  <si>
    <t>US8826811098</t>
  </si>
  <si>
    <t>US3886891015</t>
  </si>
  <si>
    <t>GB00BGDT3G23</t>
  </si>
  <si>
    <t>DE000A2LQ884</t>
  </si>
  <si>
    <t>TH0689010R18</t>
  </si>
  <si>
    <t>CA04045U1021</t>
  </si>
  <si>
    <t>US56418H1005</t>
  </si>
  <si>
    <t>GB00BD3VFW73</t>
  </si>
  <si>
    <t>US25659T1079</t>
  </si>
  <si>
    <t>SE0000120669</t>
  </si>
  <si>
    <t>DE000A2YN900</t>
  </si>
  <si>
    <t>BMG93A5A1010</t>
  </si>
  <si>
    <t>US04016X1019</t>
  </si>
  <si>
    <t>US5021751020</t>
  </si>
  <si>
    <t>US9576381092</t>
  </si>
  <si>
    <t>TH9597010015</t>
  </si>
  <si>
    <t>US3687361044</t>
  </si>
  <si>
    <t>US26856L1035</t>
  </si>
  <si>
    <t>AU000000MGR9</t>
  </si>
  <si>
    <t>US74275K1088</t>
  </si>
  <si>
    <t>US9202531011</t>
  </si>
  <si>
    <t>US07725L1026</t>
  </si>
  <si>
    <t>US70438V1061</t>
  </si>
  <si>
    <t>US35905A1097</t>
  </si>
  <si>
    <t>US4990491049</t>
  </si>
  <si>
    <t>IL0007670123</t>
  </si>
  <si>
    <t>KR7450080007</t>
  </si>
  <si>
    <t>US46817M1071</t>
  </si>
  <si>
    <t>IL0007770378</t>
  </si>
  <si>
    <t>US91688F1049</t>
  </si>
  <si>
    <t>NL0015000LU4</t>
  </si>
  <si>
    <t>US3205171057</t>
  </si>
  <si>
    <t>US92847W1036</t>
  </si>
  <si>
    <t>US90364P1057</t>
  </si>
  <si>
    <t>US4567881085</t>
  </si>
  <si>
    <t>US69404D1081</t>
  </si>
  <si>
    <t>US47233W1099</t>
  </si>
  <si>
    <t>US8941641024</t>
  </si>
  <si>
    <t>US05969A1051</t>
  </si>
  <si>
    <t>US10922N1037</t>
  </si>
  <si>
    <t>TH9597010R14</t>
  </si>
  <si>
    <t>US80689H1023</t>
  </si>
  <si>
    <t>IL0010841281</t>
  </si>
  <si>
    <t>US0708301041</t>
  </si>
  <si>
    <t>DE000A1K0235</t>
  </si>
  <si>
    <t>SE0000379190</t>
  </si>
  <si>
    <t>LU0075646355</t>
  </si>
  <si>
    <t>TH0068010Z15</t>
  </si>
  <si>
    <t>CA4085491039</t>
  </si>
  <si>
    <t>ID1000198500</t>
  </si>
  <si>
    <t>US5962781010</t>
  </si>
  <si>
    <t>US08579W1036</t>
  </si>
  <si>
    <t>US59100U1088</t>
  </si>
  <si>
    <t>CA29269R1055</t>
  </si>
  <si>
    <t>ES0116870314</t>
  </si>
  <si>
    <t>US4415931009</t>
  </si>
  <si>
    <t>US8610121027</t>
  </si>
  <si>
    <t>CA11259V1067</t>
  </si>
  <si>
    <t>BMG0585R1060</t>
  </si>
  <si>
    <t>SE0015811955</t>
  </si>
  <si>
    <t>AU000000WOR2</t>
  </si>
  <si>
    <t>AU000000PLS0</t>
  </si>
  <si>
    <t>NO0003053605</t>
  </si>
  <si>
    <t>US87724P1066</t>
  </si>
  <si>
    <t>CA14071L1085</t>
  </si>
  <si>
    <t>US05379B1070</t>
  </si>
  <si>
    <t>US5165441032</t>
  </si>
  <si>
    <t>US4464131063</t>
  </si>
  <si>
    <t>THA099010011</t>
  </si>
  <si>
    <t>US1638511089</t>
  </si>
  <si>
    <t>US85571B1052</t>
  </si>
  <si>
    <t>US0420682058</t>
  </si>
  <si>
    <t>US35138V1026</t>
  </si>
  <si>
    <t>AU0000013559</t>
  </si>
  <si>
    <t>MU0295S00016</t>
  </si>
  <si>
    <t>AED001801011</t>
  </si>
  <si>
    <t>DK0015998017</t>
  </si>
  <si>
    <t>AU0000088338</t>
  </si>
  <si>
    <t>CH0319416936</t>
  </si>
  <si>
    <t>BMG0750C1082</t>
  </si>
  <si>
    <t>US09627Y1091</t>
  </si>
  <si>
    <t>US69753M1053</t>
  </si>
  <si>
    <t>IL0005930388</t>
  </si>
  <si>
    <t>US96208T1043</t>
  </si>
  <si>
    <t>CA45245E1097</t>
  </si>
  <si>
    <t>US9897011071</t>
  </si>
  <si>
    <t>CH0011795959</t>
  </si>
  <si>
    <t>US90353W1036</t>
  </si>
  <si>
    <t>US3981823038</t>
  </si>
  <si>
    <t>CA25609L1058</t>
  </si>
  <si>
    <t>IL0002300114</t>
  </si>
  <si>
    <t>US1508701034</t>
  </si>
  <si>
    <t>NL0011821392</t>
  </si>
  <si>
    <t>US6247561029</t>
  </si>
  <si>
    <t>US31847R1023</t>
  </si>
  <si>
    <t>DE0007500001</t>
  </si>
  <si>
    <t>US6011371027</t>
  </si>
  <si>
    <t>THA099010R13</t>
  </si>
  <si>
    <t>US29975E1091</t>
  </si>
  <si>
    <t>US3029411093</t>
  </si>
  <si>
    <t>SG1R89002252</t>
  </si>
  <si>
    <t>TH0661010015</t>
  </si>
  <si>
    <t>US89531P1057</t>
  </si>
  <si>
    <t>US27579R1041</t>
  </si>
  <si>
    <t>US03209R1032</t>
  </si>
  <si>
    <t>GB0001367019</t>
  </si>
  <si>
    <t>EGS37091C013</t>
  </si>
  <si>
    <t>US88224Q1076</t>
  </si>
  <si>
    <t>US23282W6057</t>
  </si>
  <si>
    <t>US1307881029</t>
  </si>
  <si>
    <t>US1417881091</t>
  </si>
  <si>
    <t>US04208T1088</t>
  </si>
  <si>
    <t>US03783C1009</t>
  </si>
  <si>
    <t>US29605J1060</t>
  </si>
  <si>
    <t>US00790R1041</t>
  </si>
  <si>
    <t>TH0689010Z18</t>
  </si>
  <si>
    <t>INE591G01017</t>
  </si>
  <si>
    <t>TH0068010R15</t>
  </si>
  <si>
    <t>KYG465871120</t>
  </si>
  <si>
    <t>US64110W1027</t>
  </si>
  <si>
    <t>US76171L1061</t>
  </si>
  <si>
    <t>TH6999010015</t>
  </si>
  <si>
    <t>US3142111034</t>
  </si>
  <si>
    <t>US05561Q2012</t>
  </si>
  <si>
    <t>AU000000DXS1</t>
  </si>
  <si>
    <t>PAP169941328</t>
  </si>
  <si>
    <t>US00737L1035</t>
  </si>
  <si>
    <t>US3846371041</t>
  </si>
  <si>
    <t>US5341871094</t>
  </si>
  <si>
    <t>CA4436281022</t>
  </si>
  <si>
    <t>AU000000AZJ1</t>
  </si>
  <si>
    <t>AU000000RHC8</t>
  </si>
  <si>
    <t>US9598021098</t>
  </si>
  <si>
    <t>US33829M1018</t>
  </si>
  <si>
    <t>AU000000MIN4</t>
  </si>
  <si>
    <t>CH0014284498</t>
  </si>
  <si>
    <t>GB0006928617</t>
  </si>
  <si>
    <t>CA2652692096</t>
  </si>
  <si>
    <t>EGS691S1C011</t>
  </si>
  <si>
    <t>JE00B6T5S470</t>
  </si>
  <si>
    <t>BMG3922B1072</t>
  </si>
  <si>
    <t>IT0005599938</t>
  </si>
  <si>
    <t>CA2960061091</t>
  </si>
  <si>
    <t>US0594603039</t>
  </si>
  <si>
    <t>DK0061804770</t>
  </si>
  <si>
    <t>US09058V1035</t>
  </si>
  <si>
    <t>BE0003822393</t>
  </si>
  <si>
    <t>INE171A01029</t>
  </si>
  <si>
    <t>DE000DWS1007</t>
  </si>
  <si>
    <t>SE0014960373</t>
  </si>
  <si>
    <t>US47215P1066</t>
  </si>
  <si>
    <t>US6374171063</t>
  </si>
  <si>
    <t>US8163001071</t>
  </si>
  <si>
    <t>BRXPBRBDR001</t>
  </si>
  <si>
    <t>THC450010R16</t>
  </si>
  <si>
    <t>AU000000NXT8</t>
  </si>
  <si>
    <t>BE0974349814</t>
  </si>
  <si>
    <t>US7496071074</t>
  </si>
  <si>
    <t>GB00BYQ0JC66</t>
  </si>
  <si>
    <t>US9633201069</t>
  </si>
  <si>
    <t>US9290421091</t>
  </si>
  <si>
    <t>US02376R1023</t>
  </si>
  <si>
    <t>US29249E1091</t>
  </si>
  <si>
    <t>US03980N1072</t>
  </si>
  <si>
    <t>AT0000730007</t>
  </si>
  <si>
    <t>US92942W1071</t>
  </si>
  <si>
    <t>US26433T1088</t>
  </si>
  <si>
    <t>AU000000TLX2</t>
  </si>
  <si>
    <t>NO0012470089</t>
  </si>
  <si>
    <t>US88076W1036</t>
  </si>
  <si>
    <t>ES0180907000</t>
  </si>
  <si>
    <t>IL0007200111</t>
  </si>
  <si>
    <t>US4622221004</t>
  </si>
  <si>
    <t>US13100M5094</t>
  </si>
  <si>
    <t>US01973R1014</t>
  </si>
  <si>
    <t>US75281A1097</t>
  </si>
  <si>
    <t>NZEBOE0001S6</t>
  </si>
  <si>
    <t>US95082P1057</t>
  </si>
  <si>
    <t>GB0003718474</t>
  </si>
  <si>
    <t>US12769G1004</t>
  </si>
  <si>
    <t>US1261171003</t>
  </si>
  <si>
    <t>SE0015192067</t>
  </si>
  <si>
    <t>US70959W1036</t>
  </si>
  <si>
    <t>US0846801076</t>
  </si>
  <si>
    <t>US90041L1052</t>
  </si>
  <si>
    <t>US3580391056</t>
  </si>
  <si>
    <t>GB0022569080</t>
  </si>
  <si>
    <t>CA8051121090</t>
  </si>
  <si>
    <t>US66981J1025</t>
  </si>
  <si>
    <t>AU000000WHC8</t>
  </si>
  <si>
    <t>NZMRPE0001S2</t>
  </si>
  <si>
    <t>US8342033094</t>
  </si>
  <si>
    <t>NZTELE0001S4</t>
  </si>
  <si>
    <t>DK0010307958</t>
  </si>
  <si>
    <t>US72815L1070</t>
  </si>
  <si>
    <t>CA1350861060</t>
  </si>
  <si>
    <t>IT0003874101</t>
  </si>
  <si>
    <t>US4312841087</t>
  </si>
  <si>
    <t>CH1134540470</t>
  </si>
  <si>
    <t>IL0011284465</t>
  </si>
  <si>
    <t>GB00BKDTK925</t>
  </si>
  <si>
    <t>US87162W1009</t>
  </si>
  <si>
    <t>US46131B7047</t>
  </si>
  <si>
    <t>US40145W1018</t>
  </si>
  <si>
    <t>US91912E1055</t>
  </si>
  <si>
    <t>CA89346D1078</t>
  </si>
  <si>
    <t>SG1S03926213</t>
  </si>
  <si>
    <t>US5312297220</t>
  </si>
  <si>
    <t>AU0000218307</t>
  </si>
  <si>
    <t>US8969452015</t>
  </si>
  <si>
    <t>SE0006993770</t>
  </si>
  <si>
    <t>US5596631094</t>
  </si>
  <si>
    <t>LU1673108939</t>
  </si>
  <si>
    <t>CA05156V1022</t>
  </si>
  <si>
    <t>AU000000SDF8</t>
  </si>
  <si>
    <t>US1167941087</t>
  </si>
  <si>
    <t>US27627N1054</t>
  </si>
  <si>
    <t>KYG8068L1086</t>
  </si>
  <si>
    <t>AEE01195A234</t>
  </si>
  <si>
    <t>INE169A01031</t>
  </si>
  <si>
    <t>US45778Q1076</t>
  </si>
  <si>
    <t>KYG3730V1059</t>
  </si>
  <si>
    <t>INE463A01038</t>
  </si>
  <si>
    <t>DE000TUAG505</t>
  </si>
  <si>
    <t>US33830T1034</t>
  </si>
  <si>
    <t>FR0010411983</t>
  </si>
  <si>
    <t>INE180A01020</t>
  </si>
  <si>
    <t>IE00BLNN3691</t>
  </si>
  <si>
    <t>US03168L1052</t>
  </si>
  <si>
    <t>CH0008837566</t>
  </si>
  <si>
    <t>US45781V1017</t>
  </si>
  <si>
    <t>PLALIOR00045</t>
  </si>
  <si>
    <t>CA1520061021</t>
  </si>
  <si>
    <t>IT0001250932</t>
  </si>
  <si>
    <t>TW0008299009</t>
  </si>
  <si>
    <t>SG2C32962814</t>
  </si>
  <si>
    <t>AT0000741053</t>
  </si>
  <si>
    <t>US7820111000</t>
  </si>
  <si>
    <t>US87161C5013</t>
  </si>
  <si>
    <t>US84790A1051</t>
  </si>
  <si>
    <t>BRCSANACNOR6</t>
  </si>
  <si>
    <t>NO0010736879</t>
  </si>
  <si>
    <t>NO0011202772</t>
  </si>
  <si>
    <t>US7415111092</t>
  </si>
  <si>
    <t>GB0031215220</t>
  </si>
  <si>
    <t>US90400D1081</t>
  </si>
  <si>
    <t>BMG988031446</t>
  </si>
  <si>
    <t>BRITUBACNOR4</t>
  </si>
  <si>
    <t>US2017231034</t>
  </si>
  <si>
    <t>US74051N1028</t>
  </si>
  <si>
    <t>US5367971034</t>
  </si>
  <si>
    <t>US78573L1061</t>
  </si>
  <si>
    <t>TW0002385002</t>
  </si>
  <si>
    <t>US82982L1035</t>
  </si>
  <si>
    <t>US1495681074</t>
  </si>
  <si>
    <t>US1462805086</t>
  </si>
  <si>
    <t>US17888H1032</t>
  </si>
  <si>
    <t>US6680743050</t>
  </si>
  <si>
    <t>IE00B56GVS15</t>
  </si>
  <si>
    <t>TW0002059003</t>
  </si>
  <si>
    <t>IL0011684185</t>
  </si>
  <si>
    <t>US83570H1086</t>
  </si>
  <si>
    <t>GB00BGLP8L22</t>
  </si>
  <si>
    <t>SE0021628898</t>
  </si>
  <si>
    <t>INE041025011</t>
  </si>
  <si>
    <t>TH0902010014</t>
  </si>
  <si>
    <t>US88025U1097</t>
  </si>
  <si>
    <t>US18539C2044</t>
  </si>
  <si>
    <t>TW0002027000</t>
  </si>
  <si>
    <t>US74366E1029</t>
  </si>
  <si>
    <t>DE0007664005</t>
  </si>
  <si>
    <t>US3873281071</t>
  </si>
  <si>
    <t>TW0002371002</t>
  </si>
  <si>
    <t>SE0011337708</t>
  </si>
  <si>
    <t>US7436061052</t>
  </si>
  <si>
    <t>CA3180714048</t>
  </si>
  <si>
    <t>IL0010823792</t>
  </si>
  <si>
    <t>MYL7277OO006</t>
  </si>
  <si>
    <t>ZAE000179420</t>
  </si>
  <si>
    <t>SG1S83002349</t>
  </si>
  <si>
    <t>CH1176493729</t>
  </si>
  <si>
    <t>CA8139211038</t>
  </si>
  <si>
    <t>CA0977518616</t>
  </si>
  <si>
    <t>DE000A1PHFF7</t>
  </si>
  <si>
    <t>US25862V1052</t>
  </si>
  <si>
    <t>AEE01110S227</t>
  </si>
  <si>
    <t>US23345M1071</t>
  </si>
  <si>
    <t>US7802871084</t>
  </si>
  <si>
    <t>US2927651040</t>
  </si>
  <si>
    <t>AU000000DOW2</t>
  </si>
  <si>
    <t>CA1033101082</t>
  </si>
  <si>
    <t>KR7028050003</t>
  </si>
  <si>
    <t>US8523123052</t>
  </si>
  <si>
    <t>US5246601075</t>
  </si>
  <si>
    <t>US8354951027</t>
  </si>
  <si>
    <t>TW0002360005</t>
  </si>
  <si>
    <t>US8175651046</t>
  </si>
  <si>
    <t>BMG427061046</t>
  </si>
  <si>
    <t>KYG851581069</t>
  </si>
  <si>
    <t>US40416E1038</t>
  </si>
  <si>
    <t>GRS426003000</t>
  </si>
  <si>
    <t>US9182041080</t>
  </si>
  <si>
    <t>INE388Y01029</t>
  </si>
  <si>
    <t>BRCPLEACNOR8</t>
  </si>
  <si>
    <t>US3434121022</t>
  </si>
  <si>
    <t>US5132721045</t>
  </si>
  <si>
    <t>US55825T1034</t>
  </si>
  <si>
    <t>INE982J01020</t>
  </si>
  <si>
    <t>INE04I401011</t>
  </si>
  <si>
    <t>US9170471026</t>
  </si>
  <si>
    <t>NO0003028904</t>
  </si>
  <si>
    <t>NO0010571680</t>
  </si>
  <si>
    <t>US8606301021</t>
  </si>
  <si>
    <t>CA1349211054</t>
  </si>
  <si>
    <t>NZATME0002S8</t>
  </si>
  <si>
    <t>KYG1674K1013</t>
  </si>
  <si>
    <t>CA00791P1071</t>
  </si>
  <si>
    <t>NO0003096208</t>
  </si>
  <si>
    <t>INE571A01038</t>
  </si>
  <si>
    <t>KR7272210006</t>
  </si>
  <si>
    <t>INE09N301011</t>
  </si>
  <si>
    <t>GB0003308607</t>
  </si>
  <si>
    <t>INE053F01010</t>
  </si>
  <si>
    <t>US74969N1037</t>
  </si>
  <si>
    <t>US50012A1088</t>
  </si>
  <si>
    <t>KR7000720003</t>
  </si>
  <si>
    <t>INE399L01023</t>
  </si>
  <si>
    <t>AU0000154833</t>
  </si>
  <si>
    <t>US90984P3038</t>
  </si>
  <si>
    <t>IL0003230146</t>
  </si>
  <si>
    <t>US44980X1090</t>
  </si>
  <si>
    <t>NO0003055501</t>
  </si>
  <si>
    <t>BRHAPVACNOR4</t>
  </si>
  <si>
    <t>KYG393871085</t>
  </si>
  <si>
    <t>CH0012142631</t>
  </si>
  <si>
    <t>US87936R2058</t>
  </si>
  <si>
    <t>SE0001662230</t>
  </si>
  <si>
    <t>IT0005211237</t>
  </si>
  <si>
    <t>FR0000130403</t>
  </si>
  <si>
    <t>BRCMIGACNOR6</t>
  </si>
  <si>
    <t>KR7016360000</t>
  </si>
  <si>
    <t>IL0005850180</t>
  </si>
  <si>
    <t>BRSANBCDAM13</t>
  </si>
  <si>
    <t>TW0002542008</t>
  </si>
  <si>
    <t>US0092791005</t>
  </si>
  <si>
    <t>US80004C2008</t>
  </si>
  <si>
    <t>SG2D18969584</t>
  </si>
  <si>
    <t>CNE1000004F1</t>
  </si>
  <si>
    <t>US33748L1017</t>
  </si>
  <si>
    <t>US64111Q1040</t>
  </si>
  <si>
    <t>TW0001229003</t>
  </si>
  <si>
    <t>PLBUDMX00013</t>
  </si>
  <si>
    <t>US4327481010</t>
  </si>
  <si>
    <t>BMG3198U1027</t>
  </si>
  <si>
    <t>US0009571003</t>
  </si>
  <si>
    <t>AU000000PRU3</t>
  </si>
  <si>
    <t>US88706T1088</t>
  </si>
  <si>
    <t>CA17039A1066</t>
  </si>
  <si>
    <t>TW0006176001</t>
  </si>
  <si>
    <t>US48666K1097</t>
  </si>
  <si>
    <t>IL0010972607</t>
  </si>
  <si>
    <t>GB0031743007</t>
  </si>
  <si>
    <t>US92686J1060</t>
  </si>
  <si>
    <t>TW0001477008</t>
  </si>
  <si>
    <t>US12621E1038</t>
  </si>
  <si>
    <t>US68268W1036</t>
  </si>
  <si>
    <t>LU0038705702</t>
  </si>
  <si>
    <t>US55405W1045</t>
  </si>
  <si>
    <t>CA7819036046</t>
  </si>
  <si>
    <t>TW0006239007</t>
  </si>
  <si>
    <t>US8962881079</t>
  </si>
  <si>
    <t>US1096411004</t>
  </si>
  <si>
    <t>AEE01072B225</t>
  </si>
  <si>
    <t>AT0000908504</t>
  </si>
  <si>
    <t>CNE1000031W9</t>
  </si>
  <si>
    <t>AEA006501018</t>
  </si>
  <si>
    <t>US07831C1036</t>
  </si>
  <si>
    <t>MHY1771G1026</t>
  </si>
  <si>
    <t>US74758T3032</t>
  </si>
  <si>
    <t>IL0002260193</t>
  </si>
  <si>
    <t>US9818111026</t>
  </si>
  <si>
    <t>US5312297717</t>
  </si>
  <si>
    <t>US9222801022</t>
  </si>
  <si>
    <t>AU0000158594</t>
  </si>
  <si>
    <t>US68235P1084</t>
  </si>
  <si>
    <t>IE00BDVJJQ56</t>
  </si>
  <si>
    <t>US15234Q1085</t>
  </si>
  <si>
    <t>US71377A1034</t>
  </si>
  <si>
    <t>INE203G01027</t>
  </si>
  <si>
    <t>SE0016787071</t>
  </si>
  <si>
    <t>CNE100000312</t>
  </si>
  <si>
    <t>US90278Q1085</t>
  </si>
  <si>
    <t>INE288B01029</t>
  </si>
  <si>
    <t>US84857L1017</t>
  </si>
  <si>
    <t>IL0002240146</t>
  </si>
  <si>
    <t>US1170431092</t>
  </si>
  <si>
    <t>CA7669101031</t>
  </si>
  <si>
    <t>TW0003044004</t>
  </si>
  <si>
    <t>TW0002449006</t>
  </si>
  <si>
    <t>KR7009830001</t>
  </si>
  <si>
    <t>HK0000063609</t>
  </si>
  <si>
    <t>PLKRK0000010</t>
  </si>
  <si>
    <t>US1489291021</t>
  </si>
  <si>
    <t>KYG687071012</t>
  </si>
  <si>
    <t>DE0008303504</t>
  </si>
  <si>
    <t>TW0006121007</t>
  </si>
  <si>
    <t>INE931S01010</t>
  </si>
  <si>
    <t>US93627C1018</t>
  </si>
  <si>
    <t>US0235861004</t>
  </si>
  <si>
    <t>TRETAVH00018</t>
  </si>
  <si>
    <t>TRAGARAN91N1</t>
  </si>
  <si>
    <t>US1535272058</t>
  </si>
  <si>
    <t>US04626A1034</t>
  </si>
  <si>
    <t>INE562A01011</t>
  </si>
  <si>
    <t>CA95083R1001</t>
  </si>
  <si>
    <t>US26603R1068</t>
  </si>
  <si>
    <t>CNE100000TW9</t>
  </si>
  <si>
    <t>US46269C1027</t>
  </si>
  <si>
    <t>US5894001008</t>
  </si>
  <si>
    <t>CNE100000X44</t>
  </si>
  <si>
    <t>KYG319891092</t>
  </si>
  <si>
    <t>MHY7542C1306</t>
  </si>
  <si>
    <t>KR7039490008</t>
  </si>
  <si>
    <t>INE0J1Y01017</t>
  </si>
  <si>
    <t>US8713321029</t>
  </si>
  <si>
    <t>IL0011233553</t>
  </si>
  <si>
    <t>GB0006825383</t>
  </si>
  <si>
    <t>US9742501029</t>
  </si>
  <si>
    <t>ID1000111602</t>
  </si>
  <si>
    <t>US03524A1088</t>
  </si>
  <si>
    <t>US0316521006</t>
  </si>
  <si>
    <t>AU0000090128</t>
  </si>
  <si>
    <t>US77311W1018</t>
  </si>
  <si>
    <t>IL0005760173</t>
  </si>
  <si>
    <t>US27616P1030</t>
  </si>
  <si>
    <t>BRNEOEACNOR3</t>
  </si>
  <si>
    <t>US1282461052</t>
  </si>
  <si>
    <t>KYG8924B1041</t>
  </si>
  <si>
    <t>US03852U1060</t>
  </si>
  <si>
    <t>GRS294003009</t>
  </si>
  <si>
    <t>BMG4388N1065</t>
  </si>
  <si>
    <t>TW0002344009</t>
  </si>
  <si>
    <t>US1263491094</t>
  </si>
  <si>
    <t>DK0010311471</t>
  </si>
  <si>
    <t>IL0010952641</t>
  </si>
  <si>
    <t>CA4509131088</t>
  </si>
  <si>
    <t>NO0011082075</t>
  </si>
  <si>
    <t>US03784Y2000</t>
  </si>
  <si>
    <t>KYG9222R1065</t>
  </si>
  <si>
    <t>US5260573028</t>
  </si>
  <si>
    <t>INE498L01015</t>
  </si>
  <si>
    <t>CNE100001TQ9</t>
  </si>
  <si>
    <t>KYG211081248</t>
  </si>
  <si>
    <t>CA09228F1036</t>
  </si>
  <si>
    <t>TW0005274005</t>
  </si>
  <si>
    <t>US50189K1034</t>
  </si>
  <si>
    <t>CA3748252069</t>
  </si>
  <si>
    <t>US52661A1088</t>
  </si>
  <si>
    <t>KW0EQ0601041</t>
  </si>
  <si>
    <t>US29430C1027</t>
  </si>
  <si>
    <t>US45258D1054</t>
  </si>
  <si>
    <t>AT0000720008</t>
  </si>
  <si>
    <t>INE148O01028</t>
  </si>
  <si>
    <t>INE545U01014</t>
  </si>
  <si>
    <t>GB00BCRX1J15</t>
  </si>
  <si>
    <t>TW0002812005</t>
  </si>
  <si>
    <t>CA70137X1069</t>
  </si>
  <si>
    <t>BRHYPEACNOR0</t>
  </si>
  <si>
    <t>INE473A01011</t>
  </si>
  <si>
    <t>CA1946931070</t>
  </si>
  <si>
    <t>US9099071071</t>
  </si>
  <si>
    <t>US75960P1049</t>
  </si>
  <si>
    <t>US0341641035</t>
  </si>
  <si>
    <t>CNE100000X85</t>
  </si>
  <si>
    <t>INE084A01016</t>
  </si>
  <si>
    <t>CNE100002B89</t>
  </si>
  <si>
    <t>IT0001347308</t>
  </si>
  <si>
    <t>US82706C1080</t>
  </si>
  <si>
    <t>INE249Z01020</t>
  </si>
  <si>
    <t>US45674M1018</t>
  </si>
  <si>
    <t>US05370A1088</t>
  </si>
  <si>
    <t>US20459V1052</t>
  </si>
  <si>
    <t>BRENEVACNOR8</t>
  </si>
  <si>
    <t>PR67103X1020</t>
  </si>
  <si>
    <t>CH0011432447</t>
  </si>
  <si>
    <t>GB0009697037</t>
  </si>
  <si>
    <t>DE0008019001</t>
  </si>
  <si>
    <t>TW0002354008</t>
  </si>
  <si>
    <t>US5053361078</t>
  </si>
  <si>
    <t>TW0002352002</t>
  </si>
  <si>
    <t>TW0005483002</t>
  </si>
  <si>
    <t>AT0000641352</t>
  </si>
  <si>
    <t>MYL5031OO009</t>
  </si>
  <si>
    <t>INE774D01024</t>
  </si>
  <si>
    <t>IT0003865570</t>
  </si>
  <si>
    <t>US9814751064</t>
  </si>
  <si>
    <t>AU000000CTD3</t>
  </si>
  <si>
    <t>US7310681025</t>
  </si>
  <si>
    <t>HK0000745908</t>
  </si>
  <si>
    <t>US0994061002</t>
  </si>
  <si>
    <t>TH0001010R16</t>
  </si>
  <si>
    <t>TH0221010R10</t>
  </si>
  <si>
    <t>KR7251270005</t>
  </si>
  <si>
    <t>US8753722037</t>
  </si>
  <si>
    <t>NO0010791353</t>
  </si>
  <si>
    <t>THA848010015</t>
  </si>
  <si>
    <t>US2044096012</t>
  </si>
  <si>
    <t>INE619A01035</t>
  </si>
  <si>
    <t>US9507551086</t>
  </si>
  <si>
    <t>KR7035250000</t>
  </si>
  <si>
    <t>TW0003023008</t>
  </si>
  <si>
    <t>TW0003036000</t>
  </si>
  <si>
    <t>BE0974256852</t>
  </si>
  <si>
    <t>US25402D1028</t>
  </si>
  <si>
    <t>INE398R01022</t>
  </si>
  <si>
    <t>US46267X1081</t>
  </si>
  <si>
    <t>US68213N1090</t>
  </si>
  <si>
    <t>AEA004601018</t>
  </si>
  <si>
    <t>PR3186727065</t>
  </si>
  <si>
    <t>US62886E1082</t>
  </si>
  <si>
    <t>US8472151005</t>
  </si>
  <si>
    <t>CNE100001QS1</t>
  </si>
  <si>
    <t>INE511C01022</t>
  </si>
  <si>
    <t>US68404L2016</t>
  </si>
  <si>
    <t>US6549022043</t>
  </si>
  <si>
    <t>GB00BVFNZH21</t>
  </si>
  <si>
    <t>US4642874659</t>
  </si>
  <si>
    <t>US2937121059</t>
  </si>
  <si>
    <t>US09248U7182</t>
  </si>
  <si>
    <t>KYG6145U1094</t>
  </si>
  <si>
    <t>TW0002368008</t>
  </si>
  <si>
    <t>US5312297485</t>
  </si>
  <si>
    <t>TW0002313004</t>
  </si>
  <si>
    <t>US00827B1061</t>
  </si>
  <si>
    <t>US71742Q1067</t>
  </si>
  <si>
    <t>INE674K01013</t>
  </si>
  <si>
    <t>INE686F01025</t>
  </si>
  <si>
    <t>CA6665111002</t>
  </si>
  <si>
    <t>IT0005508921</t>
  </si>
  <si>
    <t>US6819361006</t>
  </si>
  <si>
    <t>CNE100002QY7</t>
  </si>
  <si>
    <t>US3448491049</t>
  </si>
  <si>
    <t>US4893981070</t>
  </si>
  <si>
    <t>KR7058470006</t>
  </si>
  <si>
    <t>US8585861003</t>
  </si>
  <si>
    <t>MXP369181377</t>
  </si>
  <si>
    <t>US4223471040</t>
  </si>
  <si>
    <t>TW0005269005</t>
  </si>
  <si>
    <t>US00130H1059</t>
  </si>
  <si>
    <t>TH1074010014</t>
  </si>
  <si>
    <t>INE376G01013</t>
  </si>
  <si>
    <t>US65406E1029</t>
  </si>
  <si>
    <t>US7391281067</t>
  </si>
  <si>
    <t>US7201902068</t>
  </si>
  <si>
    <t>US54975P2011</t>
  </si>
  <si>
    <t>US24906P1093</t>
  </si>
  <si>
    <t>HK0023000190</t>
  </si>
  <si>
    <t>IL0010958358</t>
  </si>
  <si>
    <t>CA05577W2004</t>
  </si>
  <si>
    <t>IL0007460160</t>
  </si>
  <si>
    <t>PTBCP0AM0015</t>
  </si>
  <si>
    <t>ES0118594417</t>
  </si>
  <si>
    <t>US87901J1051</t>
  </si>
  <si>
    <t>US74164F1030</t>
  </si>
  <si>
    <t>KYG525621408</t>
  </si>
  <si>
    <t>BRCMINACNOR2</t>
  </si>
  <si>
    <t>US18539C1053</t>
  </si>
  <si>
    <t>IL0010819428</t>
  </si>
  <si>
    <t>MYL4715OO008</t>
  </si>
  <si>
    <t>US3434981011</t>
  </si>
  <si>
    <t>INE481Y01014</t>
  </si>
  <si>
    <t>BMG0670A1099</t>
  </si>
  <si>
    <t>PLCFRPT00013</t>
  </si>
  <si>
    <t>INE140A01024</t>
  </si>
  <si>
    <t>CA3499421020</t>
  </si>
  <si>
    <t>KR7011170008</t>
  </si>
  <si>
    <t>US06417N1037</t>
  </si>
  <si>
    <t>US06652K1034</t>
  </si>
  <si>
    <t>US52466B1035</t>
  </si>
  <si>
    <t>TW0002408002</t>
  </si>
  <si>
    <t>KYG6892A1085</t>
  </si>
  <si>
    <t>US6337071046</t>
  </si>
  <si>
    <t>CNE100000437</t>
  </si>
  <si>
    <t>CNE100000Q35</t>
  </si>
  <si>
    <t>DK0010272632</t>
  </si>
  <si>
    <t>TW0002915006</t>
  </si>
  <si>
    <t>BMG6964L2062</t>
  </si>
  <si>
    <t>CA0966311064</t>
  </si>
  <si>
    <t>US3462321015</t>
  </si>
  <si>
    <t>CA4991131083</t>
  </si>
  <si>
    <t>US9570901036</t>
  </si>
  <si>
    <t>SE0016797732</t>
  </si>
  <si>
    <t>AU000000ALQ6</t>
  </si>
  <si>
    <t>TW0003035002</t>
  </si>
  <si>
    <t>US46333X1081</t>
  </si>
  <si>
    <t>GB00BYT1DJ19</t>
  </si>
  <si>
    <t>KYG2453A1085</t>
  </si>
  <si>
    <t>US86959K1051</t>
  </si>
  <si>
    <t>US0537741052</t>
  </si>
  <si>
    <t>US0942351083</t>
  </si>
  <si>
    <t>INE844O01030</t>
  </si>
  <si>
    <t>TW0006770001</t>
  </si>
  <si>
    <t>MYQ0166OO007</t>
  </si>
  <si>
    <t>FR0000121147</t>
  </si>
  <si>
    <t>US53190C1027</t>
  </si>
  <si>
    <t>SA15L0N10HH3</t>
  </si>
  <si>
    <t>US03071H1005</t>
  </si>
  <si>
    <t>INE068V01023</t>
  </si>
  <si>
    <t>AU000000CWY3</t>
  </si>
  <si>
    <t>US9295661071</t>
  </si>
  <si>
    <t>US8070661058</t>
  </si>
  <si>
    <t>INE405E01023</t>
  </si>
  <si>
    <t>BE0003764785</t>
  </si>
  <si>
    <t>US46124J2015</t>
  </si>
  <si>
    <t>GB0007669376</t>
  </si>
  <si>
    <t>US91359V1070</t>
  </si>
  <si>
    <t>TW0009921007</t>
  </si>
  <si>
    <t>BMG9400S1329</t>
  </si>
  <si>
    <t>ID1000097405</t>
  </si>
  <si>
    <t>TH0999010R11</t>
  </si>
  <si>
    <t>CLP3064M1019</t>
  </si>
  <si>
    <t>ID1000106602</t>
  </si>
  <si>
    <t>GB0009465807</t>
  </si>
  <si>
    <t>BMG5361W1047</t>
  </si>
  <si>
    <t>IN9628A01026</t>
  </si>
  <si>
    <t>AU000000NEC4</t>
  </si>
  <si>
    <t>KYG367381053</t>
  </si>
  <si>
    <t>US47074L1052</t>
  </si>
  <si>
    <t>US9898171015</t>
  </si>
  <si>
    <t>US3737371050</t>
  </si>
  <si>
    <t>US08579X1019</t>
  </si>
  <si>
    <t>IL0011794802</t>
  </si>
  <si>
    <t>US48716P1084</t>
  </si>
  <si>
    <t>US5322061095</t>
  </si>
  <si>
    <t>KYG037AX1015</t>
  </si>
  <si>
    <t>TREKOAL00014</t>
  </si>
  <si>
    <t>KR7001450006</t>
  </si>
  <si>
    <t>CA0467894006</t>
  </si>
  <si>
    <t>DE0006766504</t>
  </si>
  <si>
    <t>US98954M1018</t>
  </si>
  <si>
    <t>US20441A1025</t>
  </si>
  <si>
    <t>CNE100005F09</t>
  </si>
  <si>
    <t>ID1000128804</t>
  </si>
  <si>
    <t>US04010E1091</t>
  </si>
  <si>
    <t>INE0FS801015</t>
  </si>
  <si>
    <t>PHY9297P1004</t>
  </si>
  <si>
    <t>US03969T1097</t>
  </si>
  <si>
    <t>KR7022100002</t>
  </si>
  <si>
    <t>KR7128940004</t>
  </si>
  <si>
    <t>US3535141028</t>
  </si>
  <si>
    <t>US5218652049</t>
  </si>
  <si>
    <t>CA87505Y4094</t>
  </si>
  <si>
    <t>TW0006472004</t>
  </si>
  <si>
    <t>TW0002201001</t>
  </si>
  <si>
    <t>US3383071012</t>
  </si>
  <si>
    <t>TW0003105003</t>
  </si>
  <si>
    <t>TW0002337003</t>
  </si>
  <si>
    <t>CA5503711080</t>
  </si>
  <si>
    <t>KR7051911006</t>
  </si>
  <si>
    <t>US90400P1012</t>
  </si>
  <si>
    <t>US0684631080</t>
  </si>
  <si>
    <t>US9485961018</t>
  </si>
  <si>
    <t>AT0000937503</t>
  </si>
  <si>
    <t>US3369011032</t>
  </si>
  <si>
    <t>IL0011434292</t>
  </si>
  <si>
    <t>CNE1000029Z6</t>
  </si>
  <si>
    <t>TW0008454000</t>
  </si>
  <si>
    <t>LU0569974404</t>
  </si>
  <si>
    <t>SE0007692850</t>
  </si>
  <si>
    <t>GB0033986497</t>
  </si>
  <si>
    <t>CNE100000510</t>
  </si>
  <si>
    <t>US98985Y1082</t>
  </si>
  <si>
    <t>AU000000LLC3</t>
  </si>
  <si>
    <t>AU000000IPL1</t>
  </si>
  <si>
    <t>US01644J1088</t>
  </si>
  <si>
    <t>TW0009914002</t>
  </si>
  <si>
    <t>CNE1000027F2</t>
  </si>
  <si>
    <t>INE647O01011</t>
  </si>
  <si>
    <t>MYL3689OO006</t>
  </si>
  <si>
    <t>SGXE34184239</t>
  </si>
  <si>
    <t>SE0012454072</t>
  </si>
  <si>
    <t>TW0009941005</t>
  </si>
  <si>
    <t>TRAAEFES91A9</t>
  </si>
  <si>
    <t>AU000000CHC0</t>
  </si>
  <si>
    <t>IL0011974909</t>
  </si>
  <si>
    <t>US4433201062</t>
  </si>
  <si>
    <t>US53228F1012</t>
  </si>
  <si>
    <t>US24869P1049</t>
  </si>
  <si>
    <t>AU000000RMS4</t>
  </si>
  <si>
    <t>US87265H1095</t>
  </si>
  <si>
    <t>CNE100004YZ4</t>
  </si>
  <si>
    <t>CA5054401073</t>
  </si>
  <si>
    <t>TH6066010R13</t>
  </si>
  <si>
    <t>AU0000355588</t>
  </si>
  <si>
    <t>CH0010675863</t>
  </si>
  <si>
    <t>KR7036460004</t>
  </si>
  <si>
    <t>CA8910546032</t>
  </si>
  <si>
    <t>ES0130960018</t>
  </si>
  <si>
    <t>US98980F1049</t>
  </si>
  <si>
    <t>US6292093050</t>
  </si>
  <si>
    <t>INE159A01016</t>
  </si>
  <si>
    <t>US4228191023</t>
  </si>
  <si>
    <t>CNE100003PG4</t>
  </si>
  <si>
    <t>US00404A1097</t>
  </si>
  <si>
    <t>BRCRFBACNOR2</t>
  </si>
  <si>
    <t>US9780971035</t>
  </si>
  <si>
    <t>US6882392011</t>
  </si>
  <si>
    <t>AU000000HUB4</t>
  </si>
  <si>
    <t>MYL2836OO004</t>
  </si>
  <si>
    <t>KYG0535Q1331</t>
  </si>
  <si>
    <t>US42727J1025</t>
  </si>
  <si>
    <t>US59064R1095</t>
  </si>
  <si>
    <t>GB00B17BBQ50</t>
  </si>
  <si>
    <t>KR7302440003</t>
  </si>
  <si>
    <t>PHY6142T1052</t>
  </si>
  <si>
    <t>TW0006526007</t>
  </si>
  <si>
    <t>US4859241048</t>
  </si>
  <si>
    <t>KR7068760008</t>
  </si>
  <si>
    <t>US09581B1035</t>
  </si>
  <si>
    <t>CA0158571053</t>
  </si>
  <si>
    <t>US82900L1026</t>
  </si>
  <si>
    <t>CNE000000N14</t>
  </si>
  <si>
    <t>TREISMD00011</t>
  </si>
  <si>
    <t>US03763A2078</t>
  </si>
  <si>
    <t>PLBSK0000017</t>
  </si>
  <si>
    <t>US4881522084</t>
  </si>
  <si>
    <t>KR7052690005</t>
  </si>
  <si>
    <t>CNE100001M79</t>
  </si>
  <si>
    <t>US45774W1080</t>
  </si>
  <si>
    <t>US19247G1076</t>
  </si>
  <si>
    <t>CA7397211086</t>
  </si>
  <si>
    <t>ID1000142904</t>
  </si>
  <si>
    <t>TREEGYO00017</t>
  </si>
  <si>
    <t>TREVKFB00019</t>
  </si>
  <si>
    <t>TREASTR00013</t>
  </si>
  <si>
    <t>US5303071071</t>
  </si>
  <si>
    <t>US69318J1007</t>
  </si>
  <si>
    <t>KR7112610001</t>
  </si>
  <si>
    <t>US78781J1097</t>
  </si>
  <si>
    <t>CNE000000HH6</t>
  </si>
  <si>
    <t>AU000000BEN6</t>
  </si>
  <si>
    <t>KYG2118M1096</t>
  </si>
  <si>
    <t>SE0018012494</t>
  </si>
  <si>
    <t>MX01EL000003</t>
  </si>
  <si>
    <t>IL0010972789</t>
  </si>
  <si>
    <t>TW0001795003</t>
  </si>
  <si>
    <t>FI4000074984</t>
  </si>
  <si>
    <t>US30260D1037</t>
  </si>
  <si>
    <t>AU000000SFR8</t>
  </si>
  <si>
    <t>DE000A0Z2ZZ5</t>
  </si>
  <si>
    <t>SA0007879162</t>
  </si>
  <si>
    <t>SE0009858152</t>
  </si>
  <si>
    <t>CA83671M1059</t>
  </si>
  <si>
    <t>BMG0772R2087</t>
  </si>
  <si>
    <t>US30257X1046</t>
  </si>
  <si>
    <t>CNE100000304</t>
  </si>
  <si>
    <t>AU000000NWL7</t>
  </si>
  <si>
    <t>FR0012435121</t>
  </si>
  <si>
    <t>TRAARCLK91H5</t>
  </si>
  <si>
    <t>US03064D1081</t>
  </si>
  <si>
    <t>US92346J1088</t>
  </si>
  <si>
    <t>TH3871010R19</t>
  </si>
  <si>
    <t>US48242W1062</t>
  </si>
  <si>
    <t>CNE100000FF3</t>
  </si>
  <si>
    <t>US53566V1061</t>
  </si>
  <si>
    <t>GB0003096442</t>
  </si>
  <si>
    <t>TH5456010R17</t>
  </si>
  <si>
    <t>IL0003900136</t>
  </si>
  <si>
    <t>INE457A01014</t>
  </si>
  <si>
    <t>NO0010631567</t>
  </si>
  <si>
    <t>GB00BYZDVK82</t>
  </si>
  <si>
    <t>CH0360674466</t>
  </si>
  <si>
    <t>IT0005282865</t>
  </si>
  <si>
    <t>TW0001504009</t>
  </si>
  <si>
    <t>US6245801062</t>
  </si>
  <si>
    <t>TW0002049004</t>
  </si>
  <si>
    <t>TREENSA00014</t>
  </si>
  <si>
    <t>CH1169151003</t>
  </si>
  <si>
    <t>US0441861046</t>
  </si>
  <si>
    <t>CNE100000PP1</t>
  </si>
  <si>
    <t>IL0011595993</t>
  </si>
  <si>
    <t>SE0022419784</t>
  </si>
  <si>
    <t>CNE1000021L3</t>
  </si>
  <si>
    <t>HK0440001847</t>
  </si>
  <si>
    <t>TH0420010Y19</t>
  </si>
  <si>
    <t>KR7263750002</t>
  </si>
  <si>
    <t>INE008A01015</t>
  </si>
  <si>
    <t>US4972661064</t>
  </si>
  <si>
    <t>CA0717051076</t>
  </si>
  <si>
    <t>US04956D1072</t>
  </si>
  <si>
    <t>KR7000811000</t>
  </si>
  <si>
    <t>FR0012757854</t>
  </si>
  <si>
    <t>US4219061086</t>
  </si>
  <si>
    <t>CH0018294154</t>
  </si>
  <si>
    <t>DE0006070006</t>
  </si>
  <si>
    <t>US9026851066</t>
  </si>
  <si>
    <t>ZAE000298253</t>
  </si>
  <si>
    <t>US58985J1051</t>
  </si>
  <si>
    <t>KR7307950006</t>
  </si>
  <si>
    <t>US03937C1053</t>
  </si>
  <si>
    <t>US70614W1009</t>
  </si>
  <si>
    <t>ZAE000259701</t>
  </si>
  <si>
    <t>US7534221046</t>
  </si>
  <si>
    <t>US78648T1007</t>
  </si>
  <si>
    <t>FI4000552526</t>
  </si>
  <si>
    <t>GB0000904986</t>
  </si>
  <si>
    <t>US94724R1086</t>
  </si>
  <si>
    <t>KR7454910001</t>
  </si>
  <si>
    <t>KYG1644A1004</t>
  </si>
  <si>
    <t>US87266M1071</t>
  </si>
  <si>
    <t>US30069T1016</t>
  </si>
  <si>
    <t>KR7029780004</t>
  </si>
  <si>
    <t>COC04PA00016</t>
  </si>
  <si>
    <t>CNE100001QV5</t>
  </si>
  <si>
    <t>TW0004743000</t>
  </si>
  <si>
    <t>FR0000121204</t>
  </si>
  <si>
    <t>ID1000135700</t>
  </si>
  <si>
    <t>TRABRSAN91G8</t>
  </si>
  <si>
    <t>IE00BKYC3F77</t>
  </si>
  <si>
    <t>ES0124244E34</t>
  </si>
  <si>
    <t>SE0015671995</t>
  </si>
  <si>
    <t>US81764X1037</t>
  </si>
  <si>
    <t>TW0006592009</t>
  </si>
  <si>
    <t>ID1000116908</t>
  </si>
  <si>
    <t>US65249B2088</t>
  </si>
  <si>
    <t>US89422G1076</t>
  </si>
  <si>
    <t>TW0006789001</t>
  </si>
  <si>
    <t>TW0008046004</t>
  </si>
  <si>
    <t>FR0000050809</t>
  </si>
  <si>
    <t>TH9436010R15</t>
  </si>
  <si>
    <t>TRATOASO91H3</t>
  </si>
  <si>
    <t>SG1N31909426</t>
  </si>
  <si>
    <t>US25960P1093</t>
  </si>
  <si>
    <t>US4830077040</t>
  </si>
  <si>
    <t>US53803X1054</t>
  </si>
  <si>
    <t>DE000HAG0005</t>
  </si>
  <si>
    <t>KR7377300009</t>
  </si>
  <si>
    <t>IT0003027817</t>
  </si>
  <si>
    <t>TRADOHOL91Q8</t>
  </si>
  <si>
    <t>US3020811044</t>
  </si>
  <si>
    <t>ID1000095706</t>
  </si>
  <si>
    <t>NL0014559478</t>
  </si>
  <si>
    <t>DE000A3E5D64</t>
  </si>
  <si>
    <t>MX01CU010003</t>
  </si>
  <si>
    <t>SGXE65760014</t>
  </si>
  <si>
    <t>GB00B2QPKJ12</t>
  </si>
  <si>
    <t>CA92340V1076</t>
  </si>
  <si>
    <t>US1156371007</t>
  </si>
  <si>
    <t>US4577301090</t>
  </si>
  <si>
    <t>US9129091081</t>
  </si>
  <si>
    <t>SE0022060521</t>
  </si>
  <si>
    <t>US04342Y1047</t>
  </si>
  <si>
    <t>TRAOTKAR91H3</t>
  </si>
  <si>
    <t>US9234511080</t>
  </si>
  <si>
    <t>TH0221B10Z13</t>
  </si>
  <si>
    <t>DK0060634707</t>
  </si>
  <si>
    <t>BMG455841020</t>
  </si>
  <si>
    <t>US0042251084</t>
  </si>
  <si>
    <t>AU000000MTS0</t>
  </si>
  <si>
    <t>IT0003497176</t>
  </si>
  <si>
    <t>US8299331004</t>
  </si>
  <si>
    <t>US45765U1034</t>
  </si>
  <si>
    <t>TH6678010013</t>
  </si>
  <si>
    <t>US9478901096</t>
  </si>
  <si>
    <t>TH8752010R16</t>
  </si>
  <si>
    <t>GB00BYZN9041</t>
  </si>
  <si>
    <t>THA271010R18</t>
  </si>
  <si>
    <t>US76122Q1058</t>
  </si>
  <si>
    <t>US8163073005</t>
  </si>
  <si>
    <t>IT0001031084</t>
  </si>
  <si>
    <t>GB0001859296</t>
  </si>
  <si>
    <t>JE00BS44BN30</t>
  </si>
  <si>
    <t>SE0018012635</t>
  </si>
  <si>
    <t>ZAE000084992</t>
  </si>
  <si>
    <t>US28618M1062</t>
  </si>
  <si>
    <t>US8305661055</t>
  </si>
  <si>
    <t>ID1000074008</t>
  </si>
  <si>
    <t>GB00BL6K5J42</t>
  </si>
  <si>
    <t>US6090271072</t>
  </si>
  <si>
    <t>FI0009000459</t>
  </si>
  <si>
    <t>US88025T1025</t>
  </si>
  <si>
    <t>KR7005070008</t>
  </si>
  <si>
    <t>QA000A0NE8B4</t>
  </si>
  <si>
    <t>KR7066571001</t>
  </si>
  <si>
    <t>INE880J01026</t>
  </si>
  <si>
    <t>US38526M1062</t>
  </si>
  <si>
    <t>BRITSAD21PR0</t>
  </si>
  <si>
    <t>US9821041012</t>
  </si>
  <si>
    <t>SA15L1I156H7</t>
  </si>
  <si>
    <t>ID1000165608</t>
  </si>
  <si>
    <t>NO0006390301</t>
  </si>
  <si>
    <t>US1714841087</t>
  </si>
  <si>
    <t>US4937321010</t>
  </si>
  <si>
    <t>AU000000CGF5</t>
  </si>
  <si>
    <t>AU000000BOQ8</t>
  </si>
  <si>
    <t>KYG4712E1035</t>
  </si>
  <si>
    <t>MYL5168OO009</t>
  </si>
  <si>
    <t>AU000000ANN9</t>
  </si>
  <si>
    <t>BRRAIZACNPR6</t>
  </si>
  <si>
    <t>KR7010620003</t>
  </si>
  <si>
    <t>TW0001605004</t>
  </si>
  <si>
    <t>GB00B61TVQ02</t>
  </si>
  <si>
    <t>GG00BMG42V42</t>
  </si>
  <si>
    <t>CH0012100191</t>
  </si>
  <si>
    <t>DE000KGX8881</t>
  </si>
  <si>
    <t>US0936711052</t>
  </si>
  <si>
    <t>MYL7113OO003</t>
  </si>
  <si>
    <t>GB00BDVZYZ77</t>
  </si>
  <si>
    <t>NO0010716418</t>
  </si>
  <si>
    <t>IE0000669501</t>
  </si>
  <si>
    <t>TRAGUSGR91O3</t>
  </si>
  <si>
    <t>SE0000375115</t>
  </si>
  <si>
    <t>US1598641074</t>
  </si>
  <si>
    <t>SG1B51001017</t>
  </si>
  <si>
    <t>GB00B4Y7R145</t>
  </si>
  <si>
    <t>CNE100002375</t>
  </si>
  <si>
    <t>FR0000127771</t>
  </si>
  <si>
    <t>US86627T1088</t>
  </si>
  <si>
    <t>US30212W1009</t>
  </si>
  <si>
    <t>TH0143010R16</t>
  </si>
  <si>
    <t>US53635B1070</t>
  </si>
  <si>
    <t>AU0000182271</t>
  </si>
  <si>
    <t>US4538386099</t>
  </si>
  <si>
    <t>CA70137W1086</t>
  </si>
  <si>
    <t>NZCNUE0001S2</t>
  </si>
  <si>
    <t>FR0013258662</t>
  </si>
  <si>
    <t>SE0011166974</t>
  </si>
  <si>
    <t>US0021211018</t>
  </si>
  <si>
    <t>ES0105025003</t>
  </si>
  <si>
    <t>PLTLKPL00017</t>
  </si>
  <si>
    <t>PHY0005M1090</t>
  </si>
  <si>
    <t>TH0450010Y16</t>
  </si>
  <si>
    <t>TREMGTI00012</t>
  </si>
  <si>
    <t>SG0531000230</t>
  </si>
  <si>
    <t>US75282U1043</t>
  </si>
  <si>
    <t>NL0009432491</t>
  </si>
  <si>
    <t>SE0017780133</t>
  </si>
  <si>
    <t>DE0005773303</t>
  </si>
  <si>
    <t>US3976241071</t>
  </si>
  <si>
    <t>GB00BP92CJ43</t>
  </si>
  <si>
    <t>GB0001826634</t>
  </si>
  <si>
    <t>US5184151042</t>
  </si>
  <si>
    <t>DE000A161408</t>
  </si>
  <si>
    <t>US69380Q1076</t>
  </si>
  <si>
    <t>US5730751089</t>
  </si>
  <si>
    <t>US0010841023</t>
  </si>
  <si>
    <t>KYG989BA1027</t>
  </si>
  <si>
    <t>INE565A01014</t>
  </si>
  <si>
    <t>US6742152076</t>
  </si>
  <si>
    <t>US98401F1057</t>
  </si>
  <si>
    <t>TREAHLA00019</t>
  </si>
  <si>
    <t>BMG9456A1009</t>
  </si>
  <si>
    <t>HK0000179108</t>
  </si>
  <si>
    <t>TH6068010R19</t>
  </si>
  <si>
    <t>SE0000862997</t>
  </si>
  <si>
    <t>US8290731053</t>
  </si>
  <si>
    <t>US85254J1025</t>
  </si>
  <si>
    <t>GB00B3MBS747</t>
  </si>
  <si>
    <t>FI0009005870</t>
  </si>
  <si>
    <t>NL0000852564</t>
  </si>
  <si>
    <t>DE000A13SX22</t>
  </si>
  <si>
    <t>CA2849025093</t>
  </si>
  <si>
    <t>TH0999010Z11</t>
  </si>
  <si>
    <t>TH0991010R18</t>
  </si>
  <si>
    <t>FR0011675362</t>
  </si>
  <si>
    <t>IL0011338758</t>
  </si>
  <si>
    <t>US42222N1037</t>
  </si>
  <si>
    <t>US4586653044</t>
  </si>
  <si>
    <t>AU000000NSR2</t>
  </si>
  <si>
    <t>KYG910191363</t>
  </si>
  <si>
    <t>TH0002010R14</t>
  </si>
  <si>
    <t>US1699051066</t>
  </si>
  <si>
    <t>AU000000BRG2</t>
  </si>
  <si>
    <t>NO0010657505</t>
  </si>
  <si>
    <t>TH6068010Y10</t>
  </si>
  <si>
    <t>CH0126673539</t>
  </si>
  <si>
    <t>US4039491000</t>
  </si>
  <si>
    <t>CA0565331026</t>
  </si>
  <si>
    <t>TH0808010R14</t>
  </si>
  <si>
    <t>TREKNTR00013</t>
  </si>
  <si>
    <t>SG1AF5000000</t>
  </si>
  <si>
    <t>US2270461096</t>
  </si>
  <si>
    <t>HK0008011667</t>
  </si>
  <si>
    <t>INE483A01010</t>
  </si>
  <si>
    <t>ID1000136708</t>
  </si>
  <si>
    <t>US64828T2015</t>
  </si>
  <si>
    <t>NO0010234552</t>
  </si>
  <si>
    <t>US0116591092</t>
  </si>
  <si>
    <t>NZFBUE0001S0</t>
  </si>
  <si>
    <t>FI0009007900</t>
  </si>
  <si>
    <t>TREENKA00011</t>
  </si>
  <si>
    <t>INE699H01024</t>
  </si>
  <si>
    <t>BMG5005R1079</t>
  </si>
  <si>
    <t>FR0013506730</t>
  </si>
  <si>
    <t>CA6445351068</t>
  </si>
  <si>
    <t>ID1000068604</t>
  </si>
  <si>
    <t>US92243G1085</t>
  </si>
  <si>
    <t>AU000000IEL5</t>
  </si>
  <si>
    <t>JE00BQC4YW14</t>
  </si>
  <si>
    <t>FI0009004824</t>
  </si>
  <si>
    <t>US3715321028</t>
  </si>
  <si>
    <t>AT0000831706</t>
  </si>
  <si>
    <t>DK0060854669</t>
  </si>
  <si>
    <t>FR0013447729</t>
  </si>
  <si>
    <t>ES0105027009</t>
  </si>
  <si>
    <t>PLKETY000011</t>
  </si>
  <si>
    <t>BE0974320526</t>
  </si>
  <si>
    <t>US5917741044</t>
  </si>
  <si>
    <t>US2540671011</t>
  </si>
  <si>
    <t>US3205571017</t>
  </si>
  <si>
    <t>AU0000058943</t>
  </si>
  <si>
    <t>US63001N1063</t>
  </si>
  <si>
    <t>IT0005278236</t>
  </si>
  <si>
    <t>US03969F1093</t>
  </si>
  <si>
    <t>TRABRYAT91Q2</t>
  </si>
  <si>
    <t>CNE1000040M1</t>
  </si>
  <si>
    <t>BMG8726X1065</t>
  </si>
  <si>
    <t>US8086251076</t>
  </si>
  <si>
    <t>CH0038388911</t>
  </si>
  <si>
    <t>FR0000121709</t>
  </si>
  <si>
    <t>TREAKSN00011</t>
  </si>
  <si>
    <t>SE0000806994</t>
  </si>
  <si>
    <t>US6515871076</t>
  </si>
  <si>
    <t>GB0003452173</t>
  </si>
  <si>
    <t>IE00BYTBXV33</t>
  </si>
  <si>
    <t>ES0157261019</t>
  </si>
  <si>
    <t>ES0171996095</t>
  </si>
  <si>
    <t>FR0000044448</t>
  </si>
  <si>
    <t>TRAAKSAW91E1</t>
  </si>
  <si>
    <t>SE0016589188</t>
  </si>
  <si>
    <t>FR0013230612</t>
  </si>
  <si>
    <t>US3906071093</t>
  </si>
  <si>
    <t>SG1I52882764</t>
  </si>
  <si>
    <t>US0427351004</t>
  </si>
  <si>
    <t>IT0004764699</t>
  </si>
  <si>
    <t>DK0010219070</t>
  </si>
  <si>
    <t>BE0974400328</t>
  </si>
  <si>
    <t>CNE1000048G6</t>
  </si>
  <si>
    <t>SG1DH9000006</t>
  </si>
  <si>
    <t>TH0465010013</t>
  </si>
  <si>
    <t>AU000000SUL0</t>
  </si>
  <si>
    <t>INE691A01018</t>
  </si>
  <si>
    <t>TW0006505001</t>
  </si>
  <si>
    <t>US74467Q1031</t>
  </si>
  <si>
    <t>SE0000171100</t>
  </si>
  <si>
    <t>TH0176B10Z18</t>
  </si>
  <si>
    <t>AU0000016875</t>
  </si>
  <si>
    <t>HK0293001514</t>
  </si>
  <si>
    <t>US9713781048</t>
  </si>
  <si>
    <t>FI4000312251</t>
  </si>
  <si>
    <t>EGS48031C016</t>
  </si>
  <si>
    <t>DK0060083210</t>
  </si>
  <si>
    <t>US6802771005</t>
  </si>
  <si>
    <t>US4403271046</t>
  </si>
  <si>
    <t>FI0009014369</t>
  </si>
  <si>
    <t>US74275G1076</t>
  </si>
  <si>
    <t>CA11777Q2099</t>
  </si>
  <si>
    <t>KYG9828G1082</t>
  </si>
  <si>
    <t>IT0003261697</t>
  </si>
  <si>
    <t>BE0970187903</t>
  </si>
  <si>
    <t>US6402681083</t>
  </si>
  <si>
    <t>US0144911049</t>
  </si>
  <si>
    <t>US6031581068</t>
  </si>
  <si>
    <t>US5502411037</t>
  </si>
  <si>
    <t>ES0139140174</t>
  </si>
  <si>
    <t>FR0000062234</t>
  </si>
  <si>
    <t>US9288811014</t>
  </si>
  <si>
    <t>PHY1001H1024</t>
  </si>
  <si>
    <t>BMG2113M1203</t>
  </si>
  <si>
    <t>AU000000RWC7</t>
  </si>
  <si>
    <t>ES0105563003</t>
  </si>
  <si>
    <t>TRAYAZIC91Q6</t>
  </si>
  <si>
    <t>DE000A3E5D56</t>
  </si>
  <si>
    <t>KR7090431008</t>
  </si>
  <si>
    <t>US2987361092</t>
  </si>
  <si>
    <t>CNE100000387</t>
  </si>
  <si>
    <t>SE0014990966</t>
  </si>
  <si>
    <t>US6833441057</t>
  </si>
  <si>
    <t>AU000000QUB5</t>
  </si>
  <si>
    <t>SE0017161243</t>
  </si>
  <si>
    <t>US69343T1079</t>
  </si>
  <si>
    <t>AU000000FLT9</t>
  </si>
  <si>
    <t>US36262G1013</t>
  </si>
  <si>
    <t>CNE000000R44</t>
  </si>
  <si>
    <t>TH3871010Z19</t>
  </si>
  <si>
    <t>US01749D1054</t>
  </si>
  <si>
    <t>US50015M1099</t>
  </si>
  <si>
    <t>HK0101000591</t>
  </si>
  <si>
    <t>US3596641098</t>
  </si>
  <si>
    <t>GB00BG49KP99</t>
  </si>
  <si>
    <t>INE267A01025</t>
  </si>
  <si>
    <t>CA6632782083</t>
  </si>
  <si>
    <t>TH6488010R19</t>
  </si>
  <si>
    <t>AU000000ORA8</t>
  </si>
  <si>
    <t>CA6752221037</t>
  </si>
  <si>
    <t>TH0450010R15</t>
  </si>
  <si>
    <t>US92047W1018</t>
  </si>
  <si>
    <t>US6512291062</t>
  </si>
  <si>
    <t>CNE1000001S0</t>
  </si>
  <si>
    <t>US0565251081</t>
  </si>
  <si>
    <t>PHY444251177</t>
  </si>
  <si>
    <t>HK0087000532</t>
  </si>
  <si>
    <t>CNE1000004C8</t>
  </si>
  <si>
    <t>US03957W1062</t>
  </si>
  <si>
    <t>AU000000YAL0</t>
  </si>
  <si>
    <t>US60510V1089</t>
  </si>
  <si>
    <t>CA6674951059</t>
  </si>
  <si>
    <t>US7509171069</t>
  </si>
  <si>
    <t>CH0022268228</t>
  </si>
  <si>
    <t>IT0001078911</t>
  </si>
  <si>
    <t>US0538071038</t>
  </si>
  <si>
    <t>CA8959451037</t>
  </si>
  <si>
    <t>KYG5138S1057</t>
  </si>
  <si>
    <t>SE0011205202</t>
  </si>
  <si>
    <t>BMG524401079</t>
  </si>
  <si>
    <t>US8256981031</t>
  </si>
  <si>
    <t>US8901101092</t>
  </si>
  <si>
    <t>TREDOTO00013</t>
  </si>
  <si>
    <t>SG1CI9000006</t>
  </si>
  <si>
    <t>LU1072616219</t>
  </si>
  <si>
    <t>CA3874372053</t>
  </si>
  <si>
    <t>PLBH00000012</t>
  </si>
  <si>
    <t>MYL3336OO004</t>
  </si>
  <si>
    <t>US6556641008</t>
  </si>
  <si>
    <t>US2244081046</t>
  </si>
  <si>
    <t>US26884U1097</t>
  </si>
  <si>
    <t>INE042A01014</t>
  </si>
  <si>
    <t>US8851601018</t>
  </si>
  <si>
    <t>TRAECILC91E0</t>
  </si>
  <si>
    <t>ES0137650018</t>
  </si>
  <si>
    <t>AU000000HVN7</t>
  </si>
  <si>
    <t>CA65340P1062</t>
  </si>
  <si>
    <t>KR7011780004</t>
  </si>
  <si>
    <t>US44891N2080</t>
  </si>
  <si>
    <t>SG1Q52922370</t>
  </si>
  <si>
    <t>AU000000AUB9</t>
  </si>
  <si>
    <t>FR0000077919</t>
  </si>
  <si>
    <t>TW0001503001</t>
  </si>
  <si>
    <t>BMG4690M1010</t>
  </si>
  <si>
    <t>CA96467A2002</t>
  </si>
  <si>
    <t>KR7051901007</t>
  </si>
  <si>
    <t>FI4000198031</t>
  </si>
  <si>
    <t>US8322482071</t>
  </si>
  <si>
    <t>TH0122010R10</t>
  </si>
  <si>
    <t>US68622V1061</t>
  </si>
  <si>
    <t>SE0000163628</t>
  </si>
  <si>
    <t>AU0000251498</t>
  </si>
  <si>
    <t>US1858991011</t>
  </si>
  <si>
    <t>NO0003078800</t>
  </si>
  <si>
    <t>SE0007074281</t>
  </si>
  <si>
    <t>SE0009997018</t>
  </si>
  <si>
    <t>CA7029251088</t>
  </si>
  <si>
    <t>US6936561009</t>
  </si>
  <si>
    <t>US58470H1014</t>
  </si>
  <si>
    <t>SG1T60930966</t>
  </si>
  <si>
    <t>US37890B1008</t>
  </si>
  <si>
    <t>GB00BNTJ3546</t>
  </si>
  <si>
    <t>MHY8162K2046</t>
  </si>
  <si>
    <t>GB00BFMBMT84</t>
  </si>
  <si>
    <t>SE0000170375</t>
  </si>
  <si>
    <t>SE0007691613</t>
  </si>
  <si>
    <t>TW0002883B07</t>
  </si>
  <si>
    <t>US55616P1049</t>
  </si>
  <si>
    <t>KYG607441022</t>
  </si>
  <si>
    <t>SG1U48933923</t>
  </si>
  <si>
    <t>LU0633102719</t>
  </si>
  <si>
    <t>CA85853F1053</t>
  </si>
  <si>
    <t>KR7006260004</t>
  </si>
  <si>
    <t>SE0000195810</t>
  </si>
  <si>
    <t>LU0061462528</t>
  </si>
  <si>
    <t>US4128221086</t>
  </si>
  <si>
    <t>TRETTLK00013</t>
  </si>
  <si>
    <t>TRETHAL00019</t>
  </si>
  <si>
    <t>FR0000130395</t>
  </si>
  <si>
    <t>AT0000625108</t>
  </si>
  <si>
    <t>SE0009806607</t>
  </si>
  <si>
    <t>SE0014504817</t>
  </si>
  <si>
    <t>DE0005158703</t>
  </si>
  <si>
    <t>AU000000DMP0</t>
  </si>
  <si>
    <t>AEN000401010</t>
  </si>
  <si>
    <t>NZMFTE0001S9</t>
  </si>
  <si>
    <t>DE000WCH8881</t>
  </si>
  <si>
    <t>INE010V01017</t>
  </si>
  <si>
    <t>TRETABG00020</t>
  </si>
  <si>
    <t>US6378701063</t>
  </si>
  <si>
    <t>US23355L1061</t>
  </si>
  <si>
    <t>US4212981009</t>
  </si>
  <si>
    <t>INE092A01019</t>
  </si>
  <si>
    <t>AU000000NHC7</t>
  </si>
  <si>
    <t>TH0991010016</t>
  </si>
  <si>
    <t>DE000KSAG888</t>
  </si>
  <si>
    <t>GB00B1QH8P22</t>
  </si>
  <si>
    <t>INE012A01025</t>
  </si>
  <si>
    <t>IT0003115950</t>
  </si>
  <si>
    <t>DE0006335003</t>
  </si>
  <si>
    <t>NO0005806802</t>
  </si>
  <si>
    <t>SGXC16332337</t>
  </si>
  <si>
    <t>ES0105229001</t>
  </si>
  <si>
    <t>TH0001010014</t>
  </si>
  <si>
    <t>PLBIG0000016</t>
  </si>
  <si>
    <t>BMG6901M1010</t>
  </si>
  <si>
    <t>BE0003851681</t>
  </si>
  <si>
    <t>AT0000821103</t>
  </si>
  <si>
    <t>ID1000062201</t>
  </si>
  <si>
    <t>NO0010716582</t>
  </si>
  <si>
    <t>US98585X1046</t>
  </si>
  <si>
    <t>KR7001040005</t>
  </si>
  <si>
    <t>NO0010073489</t>
  </si>
  <si>
    <t>KYG981491007</t>
  </si>
  <si>
    <t>SG1T22929874</t>
  </si>
  <si>
    <t>US6806652052</t>
  </si>
  <si>
    <t>CH0002432174</t>
  </si>
  <si>
    <t>FI0009000277</t>
  </si>
  <si>
    <t>US50105F1057</t>
  </si>
  <si>
    <t>US03212B1035</t>
  </si>
  <si>
    <t>BE0003823409</t>
  </si>
  <si>
    <t>AU000000SGM7</t>
  </si>
  <si>
    <t>US8592411016</t>
  </si>
  <si>
    <t>BMG1744V1037</t>
  </si>
  <si>
    <t>ID1000134406</t>
  </si>
  <si>
    <t>KR7078930005</t>
  </si>
  <si>
    <t>CY0200352116</t>
  </si>
  <si>
    <t>DE0005313704</t>
  </si>
  <si>
    <t>CH0528751586</t>
  </si>
  <si>
    <t>BMG611881274</t>
  </si>
  <si>
    <t>US9043111072</t>
  </si>
  <si>
    <t>TRESOKM00022</t>
  </si>
  <si>
    <t>TH7545010R15</t>
  </si>
  <si>
    <t>US8115431079</t>
  </si>
  <si>
    <t>SE0009922156</t>
  </si>
  <si>
    <t>CA75585H2063</t>
  </si>
  <si>
    <t>PHY272571498</t>
  </si>
  <si>
    <t>AU000000SXE9</t>
  </si>
  <si>
    <t>NO0010751910</t>
  </si>
  <si>
    <t>AU000000PMV2</t>
  </si>
  <si>
    <t>ES0116920333</t>
  </si>
  <si>
    <t>CNE1000003D8</t>
  </si>
  <si>
    <t>SE0001664707</t>
  </si>
  <si>
    <t>US7075691094</t>
  </si>
  <si>
    <t>US05967A1079</t>
  </si>
  <si>
    <t>CNE1000002T6</t>
  </si>
  <si>
    <t>TRECWEN00012</t>
  </si>
  <si>
    <t>NZSUME0001S0</t>
  </si>
  <si>
    <t>SGXZ53070850</t>
  </si>
  <si>
    <t>NL00150006R6</t>
  </si>
  <si>
    <t>PLINTCS00010</t>
  </si>
  <si>
    <t>NZVCTE0001S7</t>
  </si>
  <si>
    <t>IL0007390375</t>
  </si>
  <si>
    <t>IL0007630119</t>
  </si>
  <si>
    <t>US57164Y1073</t>
  </si>
  <si>
    <t>DE0005089031</t>
  </si>
  <si>
    <t>US7665597024</t>
  </si>
  <si>
    <t>US03753U1060</t>
  </si>
  <si>
    <t>CNE100003FF7</t>
  </si>
  <si>
    <t>SE0000191827</t>
  </si>
  <si>
    <t>HK0001078598</t>
  </si>
  <si>
    <t>NL0015001KT6</t>
  </si>
  <si>
    <t>CH0012335540</t>
  </si>
  <si>
    <t>US90328M1071</t>
  </si>
  <si>
    <t>MU0117U00026</t>
  </si>
  <si>
    <t>SE0023615885</t>
  </si>
  <si>
    <t>AU000000BKW4</t>
  </si>
  <si>
    <t>CH0012829898</t>
  </si>
  <si>
    <t>FI4000571013</t>
  </si>
  <si>
    <t>IT0001157020</t>
  </si>
  <si>
    <t>KR7066970005</t>
  </si>
  <si>
    <t>IT0005482333</t>
  </si>
  <si>
    <t>DE0007231334</t>
  </si>
  <si>
    <t>CH0012255144</t>
  </si>
  <si>
    <t>US81211K1007</t>
  </si>
  <si>
    <t>SE0007100607</t>
  </si>
  <si>
    <t>CNE1000002K5</t>
  </si>
  <si>
    <t>TH0796010013</t>
  </si>
  <si>
    <t>GB00BKDRYJ47</t>
  </si>
  <si>
    <t>FI0009000665</t>
  </si>
  <si>
    <t>NZPOTE0003S0</t>
  </si>
  <si>
    <t>IT0005347429</t>
  </si>
  <si>
    <t>TW0001722007</t>
  </si>
  <si>
    <t>SE0000108649</t>
  </si>
  <si>
    <t>NZCPTE0001S9</t>
  </si>
  <si>
    <t>US6443931000</t>
  </si>
  <si>
    <t>TH1027010012</t>
  </si>
  <si>
    <t>DE0005772206</t>
  </si>
  <si>
    <t>SG1J21887414</t>
  </si>
  <si>
    <t>TRETTRK00010</t>
  </si>
  <si>
    <t>AEF000901015</t>
  </si>
  <si>
    <t>BE0003867844</t>
  </si>
  <si>
    <t>CH1252930610</t>
  </si>
  <si>
    <t>ES0122060314</t>
  </si>
  <si>
    <t>CNE1000002Z3</t>
  </si>
  <si>
    <t>IL0011415713</t>
  </si>
  <si>
    <t>FR0004024222</t>
  </si>
  <si>
    <t>KR7006401004</t>
  </si>
  <si>
    <t>PTPTI0AM0006</t>
  </si>
  <si>
    <t>LU1068091351</t>
  </si>
  <si>
    <t>US1462291097</t>
  </si>
  <si>
    <t>GB00B1JQDM80</t>
  </si>
  <si>
    <t>US5560991094</t>
  </si>
  <si>
    <t>DE000A0HN5C6</t>
  </si>
  <si>
    <t>US5339001068</t>
  </si>
  <si>
    <t>BMG850801025</t>
  </si>
  <si>
    <t>US9103401082</t>
  </si>
  <si>
    <t>US39874R1014</t>
  </si>
  <si>
    <t>TRAPETKM91E0</t>
  </si>
  <si>
    <t>FI0009002422</t>
  </si>
  <si>
    <t>TREREED00035</t>
  </si>
  <si>
    <t>US53815P1084</t>
  </si>
  <si>
    <t>SG1I53882771</t>
  </si>
  <si>
    <t>CH0582581713</t>
  </si>
  <si>
    <t>DE000HLAG475</t>
  </si>
  <si>
    <t>US28225C8064</t>
  </si>
  <si>
    <t>TH0148A10Z14</t>
  </si>
  <si>
    <t>AU000000SRV5</t>
  </si>
  <si>
    <t>CH0239229302</t>
  </si>
  <si>
    <t>IL0065100930</t>
  </si>
  <si>
    <t>AU000000CIA2</t>
  </si>
  <si>
    <t>NO0004822503</t>
  </si>
  <si>
    <t>TH0002010Z14</t>
  </si>
  <si>
    <t>BMG396372051</t>
  </si>
  <si>
    <t>DE0007231326</t>
  </si>
  <si>
    <t>KYG876551170</t>
  </si>
  <si>
    <t>KYG9830R1002</t>
  </si>
  <si>
    <t>KR7004020004</t>
  </si>
  <si>
    <t>US1851231068</t>
  </si>
  <si>
    <t>US85512C1053</t>
  </si>
  <si>
    <t>NO0005638858</t>
  </si>
  <si>
    <t>US6390271012</t>
  </si>
  <si>
    <t>CNE100000536</t>
  </si>
  <si>
    <t>CA2943752097</t>
  </si>
  <si>
    <t>US0138721065</t>
  </si>
  <si>
    <t>GG00BQZCBZ44</t>
  </si>
  <si>
    <t>NZRYME0001S4</t>
  </si>
  <si>
    <t>US5534981064</t>
  </si>
  <si>
    <t>NO0010209331</t>
  </si>
  <si>
    <t>TW0003532008</t>
  </si>
  <si>
    <t>BMG2624N1535</t>
  </si>
  <si>
    <t>US4834671061</t>
  </si>
  <si>
    <t>SA120GAH5617</t>
  </si>
  <si>
    <t>SG2G52000004</t>
  </si>
  <si>
    <t>TH0143010Z16</t>
  </si>
  <si>
    <t>MYQ0138OO006</t>
  </si>
  <si>
    <t>US4195961010</t>
  </si>
  <si>
    <t>SE0000171886</t>
  </si>
  <si>
    <t>SE0000108201</t>
  </si>
  <si>
    <t>CH0019396990</t>
  </si>
  <si>
    <t>US58844R1086</t>
  </si>
  <si>
    <t>DK0061804697</t>
  </si>
  <si>
    <t>TH7462010R13</t>
  </si>
  <si>
    <t>NL0015000AU7</t>
  </si>
  <si>
    <t>TH0465010R13</t>
  </si>
  <si>
    <t>TH0098010R12</t>
  </si>
  <si>
    <t>US2067871036</t>
  </si>
  <si>
    <t>US0144421072</t>
  </si>
  <si>
    <t>SE0001662222</t>
  </si>
  <si>
    <t>ID1000109309</t>
  </si>
  <si>
    <t>US2976021046</t>
  </si>
  <si>
    <t>US92922P1066</t>
  </si>
  <si>
    <t>MYL7113WA021</t>
  </si>
  <si>
    <t>US29251M1062</t>
  </si>
  <si>
    <t>CNE1000001V4</t>
  </si>
  <si>
    <t>TH0796010R11</t>
  </si>
  <si>
    <t>PLBGZ0000010</t>
  </si>
  <si>
    <t>DE000A0D6554</t>
  </si>
  <si>
    <t>BRBRKMACNPA4</t>
  </si>
  <si>
    <t>INE379A01028</t>
  </si>
  <si>
    <t>BRENGIACNPR7</t>
  </si>
  <si>
    <t>KYG2117A1067</t>
  </si>
  <si>
    <t>RU000A0JPNM1</t>
  </si>
  <si>
    <t>RU0009029540</t>
  </si>
  <si>
    <t>RU0007661625</t>
  </si>
  <si>
    <t>RU0009029524</t>
  </si>
  <si>
    <t>RU0008926258</t>
  </si>
  <si>
    <t>RU0007288411</t>
  </si>
  <si>
    <t>RU000A1025V3</t>
  </si>
  <si>
    <t>RU0007252813</t>
  </si>
  <si>
    <t>RU0009033591</t>
  </si>
  <si>
    <t>RU0009046452</t>
  </si>
  <si>
    <t>RU000A0JR4A1</t>
  </si>
  <si>
    <t>RU000A0J2Q06</t>
  </si>
  <si>
    <t>RU0007775219</t>
  </si>
  <si>
    <t>RU000A0DKVS5</t>
  </si>
  <si>
    <t>RU000A0JP5V6</t>
  </si>
  <si>
    <t>RU0009024277</t>
  </si>
  <si>
    <t>RU0009046510</t>
  </si>
  <si>
    <t>RU0009029557</t>
  </si>
  <si>
    <t>RU000A0JRKT8</t>
  </si>
  <si>
    <t>RU000A0JNAA8</t>
  </si>
  <si>
    <t>RU0009091573</t>
  </si>
  <si>
    <t>RU000A0JKQU8</t>
  </si>
  <si>
    <t>RU0006944147</t>
  </si>
  <si>
    <t>APPLE INC</t>
  </si>
  <si>
    <t>MICROSOFT CORP</t>
  </si>
  <si>
    <t>NVIDIA CORP</t>
  </si>
  <si>
    <t>AMAZON.COM INC</t>
  </si>
  <si>
    <t>META PLATFORMS INC-CLASS A</t>
  </si>
  <si>
    <t>ALPHABET INC-CL A</t>
  </si>
  <si>
    <t>ALPHABET INC-CL C</t>
  </si>
  <si>
    <t>BROADCOM INC</t>
  </si>
  <si>
    <t>TESLA INC</t>
  </si>
  <si>
    <t>JPMORGAN CHASE &amp; CO</t>
  </si>
  <si>
    <t>BERKSHIRE HATHAWAY INC-CL B</t>
  </si>
  <si>
    <t>TAIWAN SEMICONDUCTOR MANUFAC</t>
  </si>
  <si>
    <t>ELI LILLY &amp; CO</t>
  </si>
  <si>
    <t>VISA INC-CLASS A SHARES</t>
  </si>
  <si>
    <t>UNITEDHEALTH GROUP INC</t>
  </si>
  <si>
    <t>MASTERCARD INC - A</t>
  </si>
  <si>
    <t>EXXON MOBIL CORP</t>
  </si>
  <si>
    <t>COSTCO WHOLESALE CORP</t>
  </si>
  <si>
    <t>PROCTER &amp; GAMBLE CO/THE</t>
  </si>
  <si>
    <t>TENCENT HOLDINGS LTD</t>
  </si>
  <si>
    <t>JOHNSON &amp; JOHNSON</t>
  </si>
  <si>
    <t>WALMART INC</t>
  </si>
  <si>
    <t>ABBVIE INC</t>
  </si>
  <si>
    <t>HOME DEPOT INC</t>
  </si>
  <si>
    <t>NETFLIX INC</t>
  </si>
  <si>
    <t>COCA-COLA CO/THE</t>
  </si>
  <si>
    <t>BANK OF AMERICA CORP</t>
  </si>
  <si>
    <t>SAP SE</t>
  </si>
  <si>
    <t>CHEVRON CORP</t>
  </si>
  <si>
    <t>ASML HOLDING NV</t>
  </si>
  <si>
    <t>PHILIP MORRIS INTERNATIONAL</t>
  </si>
  <si>
    <t>SALESFORCE INC</t>
  </si>
  <si>
    <t>CISCO SYSTEMS INC</t>
  </si>
  <si>
    <t>ALIBABA GROUP HOLDING LTD</t>
  </si>
  <si>
    <t>ROCHE HOLDING AG-GENUSSCHEIN</t>
  </si>
  <si>
    <t>NESTLE SA-REG</t>
  </si>
  <si>
    <t>SHELL PLC</t>
  </si>
  <si>
    <t>INTL BUSINESS MACHINES CORP</t>
  </si>
  <si>
    <t>ORACLE CORP</t>
  </si>
  <si>
    <t>NOVO NORDISK A/S-B</t>
  </si>
  <si>
    <t>NOVARTIS AG-REG</t>
  </si>
  <si>
    <t>MCDONALD'S CORP</t>
  </si>
  <si>
    <t>WELLS FARGO &amp; CO</t>
  </si>
  <si>
    <t>ASTRAZENECA PLC</t>
  </si>
  <si>
    <t>MERCK &amp; CO. INC.</t>
  </si>
  <si>
    <t>PEPSICO INC</t>
  </si>
  <si>
    <t>LINDE PLC</t>
  </si>
  <si>
    <t>HSBC HOLDINGS PLC</t>
  </si>
  <si>
    <t>ACCENTURE PLC-CL A</t>
  </si>
  <si>
    <t>ABBOTT LABORATORIES</t>
  </si>
  <si>
    <t>VERIZON COMMUNICATIONS INC</t>
  </si>
  <si>
    <t>THERMO FISHER SCIENTIFIC INC</t>
  </si>
  <si>
    <t>AT&amp;T INC</t>
  </si>
  <si>
    <t>GENERAL ELECTRIC</t>
  </si>
  <si>
    <t>SAMSUNG ELECTRONICS CO LTD</t>
  </si>
  <si>
    <t>INTUIT INC</t>
  </si>
  <si>
    <t>SIEMENS AG-REG</t>
  </si>
  <si>
    <t>ADOBE INC</t>
  </si>
  <si>
    <t>LVMH MOET HENNESSY LOUIS VUI</t>
  </si>
  <si>
    <t>QUALCOMM INC</t>
  </si>
  <si>
    <t>GOLDMAN SACHS GROUP INC</t>
  </si>
  <si>
    <t>S&amp;P GLOBAL INC</t>
  </si>
  <si>
    <t>INTUITIVE SURGICAL INC</t>
  </si>
  <si>
    <t>BOOKING HOLDINGS INC</t>
  </si>
  <si>
    <t>WALT DISNEY CO/THE</t>
  </si>
  <si>
    <t>ROYAL BANK OF CANADA</t>
  </si>
  <si>
    <t>PROGRESSIVE CORP</t>
  </si>
  <si>
    <t>AMGEN INC</t>
  </si>
  <si>
    <t>NEXTERA ENERGY INC</t>
  </si>
  <si>
    <t>RTX CORP</t>
  </si>
  <si>
    <t>PALANTIR TECHNOLOGIES INC-A</t>
  </si>
  <si>
    <t>CITIGROUP INC</t>
  </si>
  <si>
    <t>TEXAS INSTRUMENTS INC</t>
  </si>
  <si>
    <t>SERVICENOW INC</t>
  </si>
  <si>
    <t>UBER TECHNOLOGIES INC</t>
  </si>
  <si>
    <t>CATERPILLAR INC</t>
  </si>
  <si>
    <t>ADVANCED MICRO DEVICES</t>
  </si>
  <si>
    <t>TOTALENERGIES SE</t>
  </si>
  <si>
    <t>BOSTON SCIENTIFIC CORP</t>
  </si>
  <si>
    <t>CONOCOPHILLIPS</t>
  </si>
  <si>
    <t>T-MOBILE US INC</t>
  </si>
  <si>
    <t>ALLIANZ SE-REG</t>
  </si>
  <si>
    <t>COMCAST CORP-CLASS A</t>
  </si>
  <si>
    <t>AMERICAN EXPRESS CO</t>
  </si>
  <si>
    <t>SCHNEIDER ELECTRIC SE</t>
  </si>
  <si>
    <t>COMMONWEALTH BANK OF AUSTRAL</t>
  </si>
  <si>
    <t>HONEYWELL INTERNATIONAL INC</t>
  </si>
  <si>
    <t>BLACKROCK INC</t>
  </si>
  <si>
    <t>LOWE'S COS INC</t>
  </si>
  <si>
    <t>MORGAN STANLEY</t>
  </si>
  <si>
    <t>SCHWAB (CHARLES) CORP</t>
  </si>
  <si>
    <t>GILEAD SCIENCES INC</t>
  </si>
  <si>
    <t>AUTOMATIC DATA PROCESSING</t>
  </si>
  <si>
    <t>TJX COMPANIES INC</t>
  </si>
  <si>
    <t>DEUTSCHE TELEKOM AG-REG</t>
  </si>
  <si>
    <t>VERTEX PHARMACEUTICALS INC</t>
  </si>
  <si>
    <t>BRISTOL-MYERS SQUIBB CO</t>
  </si>
  <si>
    <t>SANOFI</t>
  </si>
  <si>
    <t>DANAHER CORP</t>
  </si>
  <si>
    <t>MARSH &amp; MCLENNAN COS</t>
  </si>
  <si>
    <t>PFIZER INC</t>
  </si>
  <si>
    <t>DEERE &amp; CO</t>
  </si>
  <si>
    <t>UNION PACIFIC CORP</t>
  </si>
  <si>
    <t>STRYKER CORP</t>
  </si>
  <si>
    <t>FISERV INC</t>
  </si>
  <si>
    <t>HDFC BANK LIMITED</t>
  </si>
  <si>
    <t>APPLIED MATERIALS INC</t>
  </si>
  <si>
    <t>PALO ALTO NETWORKS INC</t>
  </si>
  <si>
    <t>MEDTRONIC PLC</t>
  </si>
  <si>
    <t>MCKESSON CORP</t>
  </si>
  <si>
    <t>BHP GROUP LTD</t>
  </si>
  <si>
    <t>SHOPIFY INC - CLASS A</t>
  </si>
  <si>
    <t>TORONTO-DOMINION BANK</t>
  </si>
  <si>
    <t>LOCKHEED MARTIN CORP</t>
  </si>
  <si>
    <t>CHUBB LTD</t>
  </si>
  <si>
    <t>UNILEVER PLC</t>
  </si>
  <si>
    <t>ELEVANCE HEALTH INC</t>
  </si>
  <si>
    <t>CME GROUP INC</t>
  </si>
  <si>
    <t>XIAOMI CORP-CLASS B</t>
  </si>
  <si>
    <t>ZURICH INSURANCE GROUP AG</t>
  </si>
  <si>
    <t>SPOTIFY TECHNOLOGY SA</t>
  </si>
  <si>
    <t>INTERCONTINENTAL EXCHANGE IN</t>
  </si>
  <si>
    <t>ENBRIDGE INC</t>
  </si>
  <si>
    <t>ANALOG DEVICES INC</t>
  </si>
  <si>
    <t>EATON CORP PLC</t>
  </si>
  <si>
    <t>BOEING CO/THE</t>
  </si>
  <si>
    <t>BANCO SANTANDER SA</t>
  </si>
  <si>
    <t>STARBUCKS CORP</t>
  </si>
  <si>
    <t>UBS GROUP AG-REG</t>
  </si>
  <si>
    <t>LAM RESEARCH CORP</t>
  </si>
  <si>
    <t>IBERDROLA SA</t>
  </si>
  <si>
    <t>TRANE TECHNOLOGIES PLC</t>
  </si>
  <si>
    <t>SOUTHERN CO/THE</t>
  </si>
  <si>
    <t>L'OREAL</t>
  </si>
  <si>
    <t>PROLOGIS INC</t>
  </si>
  <si>
    <t>ALTRIA GROUP INC</t>
  </si>
  <si>
    <t>AMERICAN TOWER CORP</t>
  </si>
  <si>
    <t>MEITUAN-CLASS B</t>
  </si>
  <si>
    <t>SAFRAN SA</t>
  </si>
  <si>
    <t>AIR LIQUIDE SA</t>
  </si>
  <si>
    <t>BLACKSTONE INC</t>
  </si>
  <si>
    <t>KLA CORP</t>
  </si>
  <si>
    <t>AIRBUS SE</t>
  </si>
  <si>
    <t>AIA GROUP LTD</t>
  </si>
  <si>
    <t>WELLTOWER INC</t>
  </si>
  <si>
    <t>ARISTA NETWORKS INC</t>
  </si>
  <si>
    <t>BNP PARIBAS</t>
  </si>
  <si>
    <t>RELX PLC</t>
  </si>
  <si>
    <t>REGENERON PHARMACEUTICALS</t>
  </si>
  <si>
    <t>NORTHROP GRUMMAN CORP</t>
  </si>
  <si>
    <t>BP PLC</t>
  </si>
  <si>
    <t>BANCO BILBAO VIZCAYA ARGENTA</t>
  </si>
  <si>
    <t>MONDELEZ INTERNATIONAL INC-A</t>
  </si>
  <si>
    <t>CIE FINANCIERE RICHEMO-A REG</t>
  </si>
  <si>
    <t>UNITED PARCEL SERVICE-CL B</t>
  </si>
  <si>
    <t>MICRON TECHNOLOGY INC</t>
  </si>
  <si>
    <t>COLGATE-PALMOLIVE CO</t>
  </si>
  <si>
    <t>THE CIGNA GROUP</t>
  </si>
  <si>
    <t>MOODY'S CORP</t>
  </si>
  <si>
    <t>WASTE MANAGEMENT INC</t>
  </si>
  <si>
    <t>MUENCHENER RUECKVER AG-REG</t>
  </si>
  <si>
    <t>AON PLC-CLASS A</t>
  </si>
  <si>
    <t>CHINA CONSTRUCTION BANK-H</t>
  </si>
  <si>
    <t>DUKE ENERGY CORP</t>
  </si>
  <si>
    <t>SHERWIN-WILLIAMS CO/THE</t>
  </si>
  <si>
    <t>ROLLS-ROYCE HOLDINGS PLC</t>
  </si>
  <si>
    <t>INTEL CORP</t>
  </si>
  <si>
    <t>ICICI BANK LTD</t>
  </si>
  <si>
    <t>ARTHUR J GALLAGHER &amp; CO</t>
  </si>
  <si>
    <t>ESSILORLUXOTTICA</t>
  </si>
  <si>
    <t>DBS GROUP HOLDINGS LTD</t>
  </si>
  <si>
    <t>EOG RESOURCES INC</t>
  </si>
  <si>
    <t>3M CO</t>
  </si>
  <si>
    <t>UNICREDIT SPA</t>
  </si>
  <si>
    <t>INTESA SANPAOLO</t>
  </si>
  <si>
    <t>AXA SA</t>
  </si>
  <si>
    <t>PDD HOLDINGS INC</t>
  </si>
  <si>
    <t>CAPITAL ONE FINANCIAL CORP</t>
  </si>
  <si>
    <t>EQUINIX INC</t>
  </si>
  <si>
    <t>ZOETIS INC</t>
  </si>
  <si>
    <t>HERMES INTERNATIONAL</t>
  </si>
  <si>
    <t>GE VERNOVA INC</t>
  </si>
  <si>
    <t>ABB LTD-REG</t>
  </si>
  <si>
    <t>BRITISH AMERICAN TOBACCO PLC</t>
  </si>
  <si>
    <t>CVS HEALTH CORP</t>
  </si>
  <si>
    <t>MOTOROLA SOLUTIONS INC</t>
  </si>
  <si>
    <t>LONDON STOCK EXCHANGE GROUP</t>
  </si>
  <si>
    <t>RELIANCE INDUSTRIES LTD</t>
  </si>
  <si>
    <t>TRAVELERS COS INC/THE</t>
  </si>
  <si>
    <t>O'REILLY AUTOMOTIVE INC</t>
  </si>
  <si>
    <t>GSK PLC</t>
  </si>
  <si>
    <t>CINTAS CORP</t>
  </si>
  <si>
    <t>CROWDSTRIKE HOLDINGS INC - A</t>
  </si>
  <si>
    <t>AMPHENOL CORP-CL A</t>
  </si>
  <si>
    <t>WILLIAMS COS INC</t>
  </si>
  <si>
    <t>KKR &amp; CO INC</t>
  </si>
  <si>
    <t>ECOLAB INC</t>
  </si>
  <si>
    <t>FREEPORT-MCMORAN INC</t>
  </si>
  <si>
    <t>US BANCORP</t>
  </si>
  <si>
    <t>CSL LTD</t>
  </si>
  <si>
    <t>SK HYNIX INC</t>
  </si>
  <si>
    <t>ING GROEP NV</t>
  </si>
  <si>
    <t>BROOKFIELD CORP</t>
  </si>
  <si>
    <t>PNC FINANCIAL SERVICES GROUP</t>
  </si>
  <si>
    <t>ROPER TECHNOLOGIES INC</t>
  </si>
  <si>
    <t>TRANSDIGM GROUP INC</t>
  </si>
  <si>
    <t>AMERICAN INTERNATIONAL GROUP</t>
  </si>
  <si>
    <t>FEDEX CORP</t>
  </si>
  <si>
    <t>BANK OF MONTREAL</t>
  </si>
  <si>
    <t>ENEL SPA</t>
  </si>
  <si>
    <t>CADENCE DESIGN SYS INC</t>
  </si>
  <si>
    <t>MERCADOLIBRE INC</t>
  </si>
  <si>
    <t>SYNOPSYS INC</t>
  </si>
  <si>
    <t>CHIPOTLE MEXICAN GRILL INC</t>
  </si>
  <si>
    <t>CONSTELLATION SOFTWARE INC</t>
  </si>
  <si>
    <t>AGNICO EAGLE MINES LTD</t>
  </si>
  <si>
    <t>RIO TINTO PLC</t>
  </si>
  <si>
    <t>GENERAL MOTORS CO</t>
  </si>
  <si>
    <t>SCHLUMBERGER LTD</t>
  </si>
  <si>
    <t>PAYPAL HOLDINGS INC</t>
  </si>
  <si>
    <t>BARCLAYS PLC</t>
  </si>
  <si>
    <t>NATIONAL GRID PLC</t>
  </si>
  <si>
    <t>ILLINOIS TOOL WORKS</t>
  </si>
  <si>
    <t>DOORDASH INC - A</t>
  </si>
  <si>
    <t>NIKE INC -CL B</t>
  </si>
  <si>
    <t>FORTINET INC</t>
  </si>
  <si>
    <t>INFOSYS LTD</t>
  </si>
  <si>
    <t>AUTODESK INC</t>
  </si>
  <si>
    <t>PARKER HANNIFIN CORP</t>
  </si>
  <si>
    <t>LLOYDS BANKING GROUP PLC</t>
  </si>
  <si>
    <t>MEDIATEK INC</t>
  </si>
  <si>
    <t>BAE SYSTEMS PLC</t>
  </si>
  <si>
    <t>CONSTELLATION ENERGY</t>
  </si>
  <si>
    <t>TARGET CORP</t>
  </si>
  <si>
    <t>NATWEST GROUP PLC</t>
  </si>
  <si>
    <t>COMPASS GROUP PLC</t>
  </si>
  <si>
    <t>DEUTSCHE BOERSE AG</t>
  </si>
  <si>
    <t>MANULIFE FINANCIAL CORP</t>
  </si>
  <si>
    <t>HILTON WORLDWIDE HOLDINGS IN</t>
  </si>
  <si>
    <t>TRUIST FINANCIAL CORP</t>
  </si>
  <si>
    <t>APOLLO GLOBAL MANAGEMENT INC</t>
  </si>
  <si>
    <t>BANK OF NEW YORK MELLON CORP</t>
  </si>
  <si>
    <t>BYD CO LTD-H</t>
  </si>
  <si>
    <t>WESTPAC BANKING CORP</t>
  </si>
  <si>
    <t>BANK OF NOVA SCOTIA</t>
  </si>
  <si>
    <t>CAN IMPERIAL BK OF COMMERCE</t>
  </si>
  <si>
    <t>CHENIERE ENERGY INC</t>
  </si>
  <si>
    <t>CSX CORP</t>
  </si>
  <si>
    <t>METLIFE INC</t>
  </si>
  <si>
    <t>BECTON DICKINSON AND CO</t>
  </si>
  <si>
    <t>VINCI SA</t>
  </si>
  <si>
    <t>DIAGEO PLC</t>
  </si>
  <si>
    <t>HCA HEALTHCARE INC</t>
  </si>
  <si>
    <t>AUTOZONE INC</t>
  </si>
  <si>
    <t>PAYCHEX INC</t>
  </si>
  <si>
    <t>CANADIAN NATURAL RESOURCES</t>
  </si>
  <si>
    <t>VALERO ENERGY CORP</t>
  </si>
  <si>
    <t>NATIONAL AUSTRALIA BANK LTD</t>
  </si>
  <si>
    <t>PHILLIPS 66</t>
  </si>
  <si>
    <t>JOHNSON CONTROLS INTERNATION</t>
  </si>
  <si>
    <t>PROSUS NV</t>
  </si>
  <si>
    <t>TAIWAN SEMICONDUCTOR-SP ADR</t>
  </si>
  <si>
    <t>AL RAJHI BANK</t>
  </si>
  <si>
    <t>ALLSTATE CORP</t>
  </si>
  <si>
    <t>SIMON PROPERTY GROUP INC</t>
  </si>
  <si>
    <t>HON HAI PRECISION INDUSTRY</t>
  </si>
  <si>
    <t>EDWARDS LIFESCIENCES CORP</t>
  </si>
  <si>
    <t>WASTE CONNECTIONS INC</t>
  </si>
  <si>
    <t>BAKER HUGHES CO</t>
  </si>
  <si>
    <t>AFLAC INC</t>
  </si>
  <si>
    <t>WOLTERS KLUWER</t>
  </si>
  <si>
    <t>OTIS WORLDWIDE CORP</t>
  </si>
  <si>
    <t>ANZ GROUP HOLDINGS LTD</t>
  </si>
  <si>
    <t>CANADIAN PACIFIC KANSAS CITY</t>
  </si>
  <si>
    <t>GENERAL DYNAMICS CORP</t>
  </si>
  <si>
    <t>ONEOK INC</t>
  </si>
  <si>
    <t>INDUSTRIA DE DISENO TEXTIL</t>
  </si>
  <si>
    <t>PUBLIC STORAGE</t>
  </si>
  <si>
    <t>BHARTI AIRTEL LTD</t>
  </si>
  <si>
    <t>AIR PRODUCTS &amp; CHEMICALS INC</t>
  </si>
  <si>
    <t>MARVELL TECHNOLOGY INC</t>
  </si>
  <si>
    <t>KIMBERLY-CLARK CORP</t>
  </si>
  <si>
    <t>DANONE</t>
  </si>
  <si>
    <t>DOMINION ENERGY INC</t>
  </si>
  <si>
    <t>JD.COM INC-CLASS A</t>
  </si>
  <si>
    <t>WORKDAY INC-CLASS A</t>
  </si>
  <si>
    <t>HOLCIM LTD</t>
  </si>
  <si>
    <t>YUM! BRANDS INC</t>
  </si>
  <si>
    <t>MONSTER BEVERAGE CORP</t>
  </si>
  <si>
    <t>EMERSON ELECTRIC CO</t>
  </si>
  <si>
    <t>TC ENERGY CORP</t>
  </si>
  <si>
    <t>KINDER MORGAN INC</t>
  </si>
  <si>
    <t>IND &amp; COMM BK OF CHINA-H</t>
  </si>
  <si>
    <t>AMERICAN ELECTRIC POWER</t>
  </si>
  <si>
    <t>3I GROUP PLC</t>
  </si>
  <si>
    <t>AMERIPRISE FINANCIAL INC</t>
  </si>
  <si>
    <t>REPUBLIC SERVICES INC</t>
  </si>
  <si>
    <t>MARRIOTT INTERNATIONAL -CL A</t>
  </si>
  <si>
    <t>CARRIER GLOBAL CORP</t>
  </si>
  <si>
    <t>ANHEUSER-BUSCH INBEV SA/NV</t>
  </si>
  <si>
    <t>AMETEK INC</t>
  </si>
  <si>
    <t>MICROSTRATEGY INC-CL A</t>
  </si>
  <si>
    <t>ADIDAS AG</t>
  </si>
  <si>
    <t>FIDELITY NATIONAL INFO SERV</t>
  </si>
  <si>
    <t>UNITED RENTALS INC</t>
  </si>
  <si>
    <t>WW GRAINGER INC</t>
  </si>
  <si>
    <t>AIRBNB INC-CLASS A</t>
  </si>
  <si>
    <t>ENGIE</t>
  </si>
  <si>
    <t>HONG KONG EXCHANGES &amp; CLEAR</t>
  </si>
  <si>
    <t>SWISS RE AG</t>
  </si>
  <si>
    <t>QUANTA SERVICES INC</t>
  </si>
  <si>
    <t>DIGITAL REALTY TRUST INC</t>
  </si>
  <si>
    <t>MARTIN MARIETTA MATERIALS</t>
  </si>
  <si>
    <t>NORFOLK SOUTHERN CORP</t>
  </si>
  <si>
    <t>RECKITT BENCKISER GROUP PLC</t>
  </si>
  <si>
    <t>RHEINMETALL AG</t>
  </si>
  <si>
    <t>SUNCOR ENERGY INC</t>
  </si>
  <si>
    <t>CUMMINS INC</t>
  </si>
  <si>
    <t>CBRE GROUP INC - A</t>
  </si>
  <si>
    <t>VOLVO AB-B SHS</t>
  </si>
  <si>
    <t>MERCEDES-BENZ GROUP AG</t>
  </si>
  <si>
    <t>KENVUE INC</t>
  </si>
  <si>
    <t>CORTEVA INC</t>
  </si>
  <si>
    <t>HOWMET AEROSPACE INC</t>
  </si>
  <si>
    <t>EXELON CORP</t>
  </si>
  <si>
    <t>CROWN CASTLE INC</t>
  </si>
  <si>
    <t>KONINKLIJKE AHOLD DELHAIZE N</t>
  </si>
  <si>
    <t>CANADIAN NATL RAILWAY CO</t>
  </si>
  <si>
    <t>INVESTOR AB-B SHS</t>
  </si>
  <si>
    <t>NXP SEMICONDUCTORS NV</t>
  </si>
  <si>
    <t>EXPERIAN PLC</t>
  </si>
  <si>
    <t>GLENCORE PLC</t>
  </si>
  <si>
    <t>MACQUARIE GROUP LTD</t>
  </si>
  <si>
    <t>FAIR ISAAC CORP</t>
  </si>
  <si>
    <t>PACCAR INC</t>
  </si>
  <si>
    <t>FERRARI NV</t>
  </si>
  <si>
    <t>MARATHON PETROLEUM CORP</t>
  </si>
  <si>
    <t>CENCORA INC</t>
  </si>
  <si>
    <t>WESFARMERS LTD</t>
  </si>
  <si>
    <t>VERISK ANALYTICS INC</t>
  </si>
  <si>
    <t>PUBLIC SERVICE ENTERPRISE GP</t>
  </si>
  <si>
    <t>INGERSOLL-RAND INC</t>
  </si>
  <si>
    <t>AMADEUS IT GROUP SA</t>
  </si>
  <si>
    <t>OVERSEA-CHINESE BANKING CORP</t>
  </si>
  <si>
    <t>COPART INC</t>
  </si>
  <si>
    <t>APPLOVIN CORP-CLASS A</t>
  </si>
  <si>
    <t>MSCI INC</t>
  </si>
  <si>
    <t>COMPAGNIE DE SAINT GOBAIN</t>
  </si>
  <si>
    <t>DEUTSCHE BANK AG-REGISTERED</t>
  </si>
  <si>
    <t>CRH PLC</t>
  </si>
  <si>
    <t>GIVAUDAN-REG</t>
  </si>
  <si>
    <t>NASPERS LTD-N SHS</t>
  </si>
  <si>
    <t>FASTENAL CO</t>
  </si>
  <si>
    <t>SEMPRA</t>
  </si>
  <si>
    <t>INFINEON TECHNOLOGIES AG</t>
  </si>
  <si>
    <t>LONZA GROUP AG-REG</t>
  </si>
  <si>
    <t>BANK OF CHINA LTD-H</t>
  </si>
  <si>
    <t>NETEASE INC</t>
  </si>
  <si>
    <t>BASF SE</t>
  </si>
  <si>
    <t>ALCON INC</t>
  </si>
  <si>
    <t>SIKA AG-REG</t>
  </si>
  <si>
    <t>KEURIG DR PEPPER INC</t>
  </si>
  <si>
    <t>HARTFORD INSURANCE GROUP INC</t>
  </si>
  <si>
    <t>HESS CORP</t>
  </si>
  <si>
    <t>ROSS STORES INC</t>
  </si>
  <si>
    <t>NEWMONT CORP</t>
  </si>
  <si>
    <t>ATLAS COPCO AB-A SHS</t>
  </si>
  <si>
    <t>SEA LTD-ADR</t>
  </si>
  <si>
    <t>REALTY INCOME CORP</t>
  </si>
  <si>
    <t>PING AN INSURANCE GROUP CO-H</t>
  </si>
  <si>
    <t>P G &amp; E CORP</t>
  </si>
  <si>
    <t>DHL GROUP</t>
  </si>
  <si>
    <t>CONSOLIDATED EDISON INC</t>
  </si>
  <si>
    <t>ROYAL CARIBBEAN CRUISES LTD</t>
  </si>
  <si>
    <t>INTACT FINANCIAL CORP</t>
  </si>
  <si>
    <t>SNOWFLAKE INC-CLASS A</t>
  </si>
  <si>
    <t>TE CONNECTIVITY PLC</t>
  </si>
  <si>
    <t>ELECTRONIC ARTS INC</t>
  </si>
  <si>
    <t>PRUDENTIAL FINANCIAL INC</t>
  </si>
  <si>
    <t>TATA CONSULTANCY SVCS LTD</t>
  </si>
  <si>
    <t>CHARTER COMMUNICATIONS INC-A</t>
  </si>
  <si>
    <t>HALEON PLC</t>
  </si>
  <si>
    <t>THOMSON REUTERS CORP</t>
  </si>
  <si>
    <t>IMPERIAL BRANDS PLC</t>
  </si>
  <si>
    <t>VEEVA SYSTEMS INC-CLASS A</t>
  </si>
  <si>
    <t>DISCOVER FINANCIAL SERVICES</t>
  </si>
  <si>
    <t>SAUDI ARABIAN OIL CO</t>
  </si>
  <si>
    <t>E.ON SE</t>
  </si>
  <si>
    <t>TESCO PLC</t>
  </si>
  <si>
    <t>KROGER CO</t>
  </si>
  <si>
    <t>DSV A/S</t>
  </si>
  <si>
    <t>ATLASSIAN CORP-CL A</t>
  </si>
  <si>
    <t>UNITED OVERSEAS BANK LTD</t>
  </si>
  <si>
    <t>VALE SA</t>
  </si>
  <si>
    <t>ENTERGY CORP</t>
  </si>
  <si>
    <t>EBAY INC</t>
  </si>
  <si>
    <t>WHEATON PRECIOUS METALS CORP</t>
  </si>
  <si>
    <t>L3HARRIS TECHNOLOGIES INC</t>
  </si>
  <si>
    <t>SIEMENS ENERGY AG</t>
  </si>
  <si>
    <t>NORDEA BANK ABP</t>
  </si>
  <si>
    <t>TARGA RESOURCES CORP</t>
  </si>
  <si>
    <t>ALIMENTATION COUCHE-TARD INC</t>
  </si>
  <si>
    <t>IDEXX LABORATORIES INC</t>
  </si>
  <si>
    <t>TAKE-TWO INTERACTIVE SOFTWRE</t>
  </si>
  <si>
    <t>NRG ENERGY INC</t>
  </si>
  <si>
    <t>COGNIZANT TECH SOLUTIONS-A</t>
  </si>
  <si>
    <t>CORNING INC</t>
  </si>
  <si>
    <t>ORANGE</t>
  </si>
  <si>
    <t>SYSCO CORP</t>
  </si>
  <si>
    <t>FORD MOTOR CO</t>
  </si>
  <si>
    <t>XCEL ENERGY INC</t>
  </si>
  <si>
    <t>STANDARD CHARTERED PLC</t>
  </si>
  <si>
    <t>FLUTTER ENTERTAINMENT PLC-DI</t>
  </si>
  <si>
    <t>ARGENX SE</t>
  </si>
  <si>
    <t>DR HORTON INC</t>
  </si>
  <si>
    <t>SUN LIFE FINANCIAL INC</t>
  </si>
  <si>
    <t>ARCH CAPITAL GROUP LTD</t>
  </si>
  <si>
    <t>DUPONT DE NEMOURS INC</t>
  </si>
  <si>
    <t>SOCIETE GENERALE SA</t>
  </si>
  <si>
    <t>NU HOLDINGS LTD/CAYMAN ISL-A</t>
  </si>
  <si>
    <t>LENNAR CORP-A</t>
  </si>
  <si>
    <t>AGILENT TECHNOLOGIES INC</t>
  </si>
  <si>
    <t>HUMANA INC</t>
  </si>
  <si>
    <t>PARTNERS GROUP HOLDING AG</t>
  </si>
  <si>
    <t>ASSA ABLOY AB-B</t>
  </si>
  <si>
    <t>ALNYLAM PHARMACEUTICALS INC</t>
  </si>
  <si>
    <t>GENERAL MILLS INC</t>
  </si>
  <si>
    <t>CARDINAL HEALTH INC</t>
  </si>
  <si>
    <t>HUBSPOT INC</t>
  </si>
  <si>
    <t>GE HEALTHCARE TECHNOLOGY</t>
  </si>
  <si>
    <t>FRANCO-NEVADA CORP</t>
  </si>
  <si>
    <t>GOODMAN GROUP</t>
  </si>
  <si>
    <t>PULTEGROUP INC</t>
  </si>
  <si>
    <t>CENTENE CORP</t>
  </si>
  <si>
    <t>LEGRAND SA</t>
  </si>
  <si>
    <t>GARMIN LTD</t>
  </si>
  <si>
    <t>OLD DOMINION FREIGHT LINE</t>
  </si>
  <si>
    <t>NATIONAL BANK OF CANADA</t>
  </si>
  <si>
    <t>GENERALI</t>
  </si>
  <si>
    <t>VISTRA CORP</t>
  </si>
  <si>
    <t>TRIP.COM GROUP LTD</t>
  </si>
  <si>
    <t>NOKIA OYJ</t>
  </si>
  <si>
    <t>ANGLO AMERICAN PLC</t>
  </si>
  <si>
    <t>IQVIA HOLDINGS INC</t>
  </si>
  <si>
    <t>MICHELIN (CGDE)</t>
  </si>
  <si>
    <t>CAPGEMINI SE</t>
  </si>
  <si>
    <t>WILLIS TOWERS WATSON PLC</t>
  </si>
  <si>
    <t>ROCKWELL AUTOMATION INC</t>
  </si>
  <si>
    <t>ADYEN NV</t>
  </si>
  <si>
    <t>TRACTOR SUPPLY COMPANY</t>
  </si>
  <si>
    <t>WEC ENERGY GROUP INC</t>
  </si>
  <si>
    <t>ROBLOX CORP -CLASS A</t>
  </si>
  <si>
    <t>VERISIGN INC</t>
  </si>
  <si>
    <t>FIFTH THIRD BANCORP</t>
  </si>
  <si>
    <t>DIAMONDBACK ENERGY INC</t>
  </si>
  <si>
    <t>TRANSURBAN GROUP</t>
  </si>
  <si>
    <t>GARTNER INC</t>
  </si>
  <si>
    <t>LULULEMON ATHLETICA INC</t>
  </si>
  <si>
    <t>CAIXABANK SA</t>
  </si>
  <si>
    <t>FAIRFAX FINANCIAL HLDGS LTD</t>
  </si>
  <si>
    <t>ITAU UNIBANCO HOLDING S-PREF</t>
  </si>
  <si>
    <t>THE SAUDI NATIONAL BANK</t>
  </si>
  <si>
    <t>DOLLARAMA INC</t>
  </si>
  <si>
    <t>BAJAJ FINANCE LTD</t>
  </si>
  <si>
    <t>PPL CORP</t>
  </si>
  <si>
    <t>DELL TECHNOLOGIES -C</t>
  </si>
  <si>
    <t>NASDAQ INC</t>
  </si>
  <si>
    <t>VICI PROPERTIES INC</t>
  </si>
  <si>
    <t>VENTAS INC</t>
  </si>
  <si>
    <t>AXIS BANK LTD</t>
  </si>
  <si>
    <t>MAHINDRA &amp; MAHINDRA LTD</t>
  </si>
  <si>
    <t>AXON ENTERPRISE INC</t>
  </si>
  <si>
    <t>WABTEC CORP</t>
  </si>
  <si>
    <t>BANK CENTRAL ASIA TBK PT</t>
  </si>
  <si>
    <t>NVR INC</t>
  </si>
  <si>
    <t>NUCOR CORP</t>
  </si>
  <si>
    <t>PETROBRAS - PETROLEO BRAS-PR</t>
  </si>
  <si>
    <t>ATLAS COPCO AB-B SHS</t>
  </si>
  <si>
    <t>ARISTOCRAT LEISURE LTD</t>
  </si>
  <si>
    <t>RESMED INC</t>
  </si>
  <si>
    <t>COSTAR GROUP INC</t>
  </si>
  <si>
    <t>KUWAIT FINANCE HOUSE</t>
  </si>
  <si>
    <t>INTERACTIVE BROKERS GRO-CL A</t>
  </si>
  <si>
    <t>NATIONAL BANK OF KUWAIT</t>
  </si>
  <si>
    <t>SAMSUNG ELECTRONICS-PREF</t>
  </si>
  <si>
    <t>CLOUDFLARE INC - CLASS A</t>
  </si>
  <si>
    <t>AVALONBAY COMMUNITIES INC</t>
  </si>
  <si>
    <t>LARSEN &amp; TOUBRO LTD</t>
  </si>
  <si>
    <t>CORPAY INC</t>
  </si>
  <si>
    <t>M &amp; T BANK CORP</t>
  </si>
  <si>
    <t>KOTAK MAHINDRA BANK LTD</t>
  </si>
  <si>
    <t>AMERICAN WATER WORKS CO INC</t>
  </si>
  <si>
    <t>VERALTO CORP</t>
  </si>
  <si>
    <t>ASHTEAD GROUP PLC</t>
  </si>
  <si>
    <t>METTLER-TOLEDO INTERNATIONAL</t>
  </si>
  <si>
    <t>WOODSIDE ENERGY GROUP LTD</t>
  </si>
  <si>
    <t>DSM-FIRMENICH AG</t>
  </si>
  <si>
    <t>XYLEM INC</t>
  </si>
  <si>
    <t>HP INC</t>
  </si>
  <si>
    <t>PUBLICIS GROUPE</t>
  </si>
  <si>
    <t>STATE STREET CORP</t>
  </si>
  <si>
    <t>VEOLIA ENVIRONNEMENT</t>
  </si>
  <si>
    <t>KBC GROUP NV</t>
  </si>
  <si>
    <t>ENI SPA</t>
  </si>
  <si>
    <t>CONSTELLATION BRANDS INC-A</t>
  </si>
  <si>
    <t>CHECK POINT SOFTWARE TECH</t>
  </si>
  <si>
    <t>ASM INTERNATIONAL NV</t>
  </si>
  <si>
    <t>VODAFONE GROUP PLC</t>
  </si>
  <si>
    <t>COINBASE GLOBAL INC -CLASS A</t>
  </si>
  <si>
    <t>BAIDU INC-CLASS A</t>
  </si>
  <si>
    <t>FORTIS INC</t>
  </si>
  <si>
    <t>SSE PLC</t>
  </si>
  <si>
    <t>VERTIV HOLDINGS CO-A</t>
  </si>
  <si>
    <t>DATADOG INC - CLASS A</t>
  </si>
  <si>
    <t>EQT CORP</t>
  </si>
  <si>
    <t>BARRICK GOLD CORP</t>
  </si>
  <si>
    <t>EXTRA SPACE STORAGE INC</t>
  </si>
  <si>
    <t>MONOLITHIC POWER SYSTEMS INC</t>
  </si>
  <si>
    <t>VULCAN MATERIALS CO</t>
  </si>
  <si>
    <t>EQUIFAX INC</t>
  </si>
  <si>
    <t>SKANDINAVISKA ENSKILDA BAN-A</t>
  </si>
  <si>
    <t>PPG INDUSTRIES INC</t>
  </si>
  <si>
    <t>KRAFT HEINZ CO/THE</t>
  </si>
  <si>
    <t>ISHARES RUSSELL 1000 VALUE E</t>
  </si>
  <si>
    <t>BROWN &amp; BROWN INC</t>
  </si>
  <si>
    <t>RAYMOND JAMES FINANCIAL INC</t>
  </si>
  <si>
    <t>OCCIDENTAL PETROLEUM CORP</t>
  </si>
  <si>
    <t>FORTIVE CORP</t>
  </si>
  <si>
    <t>TYSON FOODS INC-CL A</t>
  </si>
  <si>
    <t>GAMING AND LEISURE PROPERTIE</t>
  </si>
  <si>
    <t>PETROBRAS - PETROLEO BRAS</t>
  </si>
  <si>
    <t>KEYSIGHT TECHNOLOGIES IN</t>
  </si>
  <si>
    <t>WSP GLOBAL INC</t>
  </si>
  <si>
    <t>WARNER BROS DISCOVERY INC</t>
  </si>
  <si>
    <t>EQUINOR ASA</t>
  </si>
  <si>
    <t>EDISON INTERNATIONAL</t>
  </si>
  <si>
    <t>SAUDI TELECOM CO</t>
  </si>
  <si>
    <t>EMAAR PROPERTIES PJSC</t>
  </si>
  <si>
    <t>BROADRIDGE FINANCIAL SOLUTIO</t>
  </si>
  <si>
    <t>DNB BANK ASA</t>
  </si>
  <si>
    <t>UNIVERSAL MUSIC GROUP NV</t>
  </si>
  <si>
    <t>SWISS LIFE HOLDING AG-REG</t>
  </si>
  <si>
    <t>BLOCK INC</t>
  </si>
  <si>
    <t>HEINEKEN NV</t>
  </si>
  <si>
    <t>MICROCHIP TECHNOLOGY INC</t>
  </si>
  <si>
    <t>PRUDENTIAL PLC</t>
  </si>
  <si>
    <t>RWE AG</t>
  </si>
  <si>
    <t>CARVANA CO</t>
  </si>
  <si>
    <t>KONINKLIJKE KPN NV</t>
  </si>
  <si>
    <t>ERICSSON LM-B SHS</t>
  </si>
  <si>
    <t>ANSYS INC</t>
  </si>
  <si>
    <t>GLOBAL PAYMENTS INC</t>
  </si>
  <si>
    <t>AMEREN CORPORATION</t>
  </si>
  <si>
    <t>VOLKSWAGEN AG-PREF</t>
  </si>
  <si>
    <t>DEVON ENERGY CORP</t>
  </si>
  <si>
    <t>LYONDELLBASELL INDU-CL A</t>
  </si>
  <si>
    <t>CHURCH &amp; DWIGHT CO INC</t>
  </si>
  <si>
    <t>IRON MOUNTAIN INC</t>
  </si>
  <si>
    <t>DASSAULT SYSTEMES SE</t>
  </si>
  <si>
    <t>DEXCOM INC</t>
  </si>
  <si>
    <t>SAMPO OYJ-A SHS</t>
  </si>
  <si>
    <t>BJ'S WHOLESALE CLUB HOLDINGS</t>
  </si>
  <si>
    <t>CHINA MERCHANTS BANK-H</t>
  </si>
  <si>
    <t>DTE ENERGY COMPANY</t>
  </si>
  <si>
    <t>CMS ENERGY CORP</t>
  </si>
  <si>
    <t>NETAPP INC</t>
  </si>
  <si>
    <t>LIBERTY MEDIA CORP-FORMULA-C</t>
  </si>
  <si>
    <t>ARES MANAGEMENT CORP - A</t>
  </si>
  <si>
    <t>EXPAND ENERGY CORP</t>
  </si>
  <si>
    <t>HEIDELBERG MATERIALS AG</t>
  </si>
  <si>
    <t>TELEDYNE TECHNOLOGIES INC</t>
  </si>
  <si>
    <t>SOUTHWEST AIRLINES CO</t>
  </si>
  <si>
    <t>PERNOD RICARD SA</t>
  </si>
  <si>
    <t>ARCHER-DANIELS-MIDLAND CO</t>
  </si>
  <si>
    <t>LOBLAW COMPANIES LTD</t>
  </si>
  <si>
    <t>THALES SA</t>
  </si>
  <si>
    <t>SYNCHRONY FINANCIAL</t>
  </si>
  <si>
    <t>CITIZENS FINANCIAL GROUP</t>
  </si>
  <si>
    <t>RIO TINTO LTD</t>
  </si>
  <si>
    <t>BAYER AG-REG</t>
  </si>
  <si>
    <t>DELTA ELECTRONICS INC</t>
  </si>
  <si>
    <t>HINDUSTAN UNILEVER LTD</t>
  </si>
  <si>
    <t>FUBON FINANCIAL HOLDING CO</t>
  </si>
  <si>
    <t>HALLIBURTON CO</t>
  </si>
  <si>
    <t>COTERRA ENERGY INC</t>
  </si>
  <si>
    <t>DOVER CORP</t>
  </si>
  <si>
    <t>NUTRIEN LTD</t>
  </si>
  <si>
    <t>SBA COMMUNICATIONS CORP</t>
  </si>
  <si>
    <t>EVERSOURCE ENERGY</t>
  </si>
  <si>
    <t>HERSHEY CO/THE</t>
  </si>
  <si>
    <t>ATMOS ENERGY CORP</t>
  </si>
  <si>
    <t>GOLD FIELDS LTD</t>
  </si>
  <si>
    <t>EQUITY RESIDENTIAL</t>
  </si>
  <si>
    <t>WATERS CORP</t>
  </si>
  <si>
    <t>TRADE DESK INC/THE -CLASS A</t>
  </si>
  <si>
    <t>UCB SA</t>
  </si>
  <si>
    <t>DANSKE BANK A/S</t>
  </si>
  <si>
    <t>BALL CORP</t>
  </si>
  <si>
    <t>CTBC FINANCIAL HOLDING CO LT</t>
  </si>
  <si>
    <t>TECHTRONIC INDUSTRIES CO LTD</t>
  </si>
  <si>
    <t>STELLANTIS NV</t>
  </si>
  <si>
    <t>SWEDBANK AB - A SHARES</t>
  </si>
  <si>
    <t>COMMERZBANK AG</t>
  </si>
  <si>
    <t>SANDVIK AB</t>
  </si>
  <si>
    <t>STEEL DYNAMICS INC</t>
  </si>
  <si>
    <t>MERCK KGAA</t>
  </si>
  <si>
    <t>FERGUSON ENTERPRISES INC</t>
  </si>
  <si>
    <t>TELEFONICA SA</t>
  </si>
  <si>
    <t>ERSTE GROUP BANK AG</t>
  </si>
  <si>
    <t>LABCORP HOLDINGS INC</t>
  </si>
  <si>
    <t>HEXAGON AB-B SHS</t>
  </si>
  <si>
    <t>EXPEDITORS INTL WASH INC</t>
  </si>
  <si>
    <t>FIRSTRAND LTD</t>
  </si>
  <si>
    <t>KB FINANCIAL GROUP INC</t>
  </si>
  <si>
    <t>AENA SME SA</t>
  </si>
  <si>
    <t>EQUITABLE HOLDINGS INC</t>
  </si>
  <si>
    <t>YUM CHINA HOLDINGS INC</t>
  </si>
  <si>
    <t>HUNT (JB) TRANSPRT SVCS INC</t>
  </si>
  <si>
    <t>KONE OYJ-B</t>
  </si>
  <si>
    <t>GODADDY INC - CLASS A</t>
  </si>
  <si>
    <t>DARDEN RESTAURANTS INC</t>
  </si>
  <si>
    <t>SAGE GROUP PLC/THE</t>
  </si>
  <si>
    <t>BAYERISCHE MOTOREN WERKE AG</t>
  </si>
  <si>
    <t>QATAR NATIONAL BANK</t>
  </si>
  <si>
    <t>CREDIT AGRICOLE SA</t>
  </si>
  <si>
    <t>ESSITY AKTIEBOLAG-B</t>
  </si>
  <si>
    <t>AERCAP HOLDINGS NV</t>
  </si>
  <si>
    <t>EXPEDIA GROUP INC</t>
  </si>
  <si>
    <t>MTU AERO ENGINES AG</t>
  </si>
  <si>
    <t>KONINKLIJKE PHILIPS NV</t>
  </si>
  <si>
    <t>ZIMMER BIOMET HOLDINGS INC</t>
  </si>
  <si>
    <t>CAMECO CORP</t>
  </si>
  <si>
    <t>NOVONESIS (NOVOZYMES) B</t>
  </si>
  <si>
    <t>WOOLWORTHS GROUP LTD</t>
  </si>
  <si>
    <t>INTERNATIONAL PAPER CO</t>
  </si>
  <si>
    <t>QBE INSURANCE GROUP LTD</t>
  </si>
  <si>
    <t>MCCORMICK &amp; CO-NON VTG SHRS</t>
  </si>
  <si>
    <t>NAVER CORP</t>
  </si>
  <si>
    <t>BANK LEUMI LE-ISRAEL</t>
  </si>
  <si>
    <t>MOLINA HEALTHCARE INC</t>
  </si>
  <si>
    <t>SUN PHARMACEUTICAL INDUS</t>
  </si>
  <si>
    <t>RESTAURANT BRANDS INTERN</t>
  </si>
  <si>
    <t>LPL FINANCIAL HOLDINGS INC</t>
  </si>
  <si>
    <t>JABIL INC</t>
  </si>
  <si>
    <t>AIB GROUP PLC</t>
  </si>
  <si>
    <t>HUNTINGTON BANCSHARES INC</t>
  </si>
  <si>
    <t>VONOVIA SE</t>
  </si>
  <si>
    <t>GEBERIT AG-REG</t>
  </si>
  <si>
    <t>HANNOVER RUECK SE</t>
  </si>
  <si>
    <t>AVIVA PLC</t>
  </si>
  <si>
    <t>NEXT PLC</t>
  </si>
  <si>
    <t>KELLANOVA</t>
  </si>
  <si>
    <t>FOMENTO ECONOMICO MEXICA-UBD</t>
  </si>
  <si>
    <t>F5 INC</t>
  </si>
  <si>
    <t>BIOGEN INC</t>
  </si>
  <si>
    <t>TEXAS PACIFIC LAND CORP</t>
  </si>
  <si>
    <t>DAIMLER TRUCK HOLDING AG</t>
  </si>
  <si>
    <t>COCA-COLA EUROPACIFIC PARTNE</t>
  </si>
  <si>
    <t>KONGSBERG GRUPPEN ASA</t>
  </si>
  <si>
    <t>CDW CORP/DE</t>
  </si>
  <si>
    <t>HCL TECHNOLOGIES LTD</t>
  </si>
  <si>
    <t>KUAISHOU TECHNOLOGY</t>
  </si>
  <si>
    <t>SVENSKA HANDELSBANKEN-A SHS</t>
  </si>
  <si>
    <t>SINGAPORE TELECOMMUNICATIONS</t>
  </si>
  <si>
    <t>HYUNDAI MOTOR CO</t>
  </si>
  <si>
    <t>BUILDERS FIRSTSOURCE INC</t>
  </si>
  <si>
    <t>TRADEWEB MARKETS INC-CLASS A</t>
  </si>
  <si>
    <t>XERO LTD</t>
  </si>
  <si>
    <t>EMCOR GROUP INC</t>
  </si>
  <si>
    <t>ROBINHOOD MARKETS INC - A</t>
  </si>
  <si>
    <t>CGI INC</t>
  </si>
  <si>
    <t>QUANTA COMPUTER INC</t>
  </si>
  <si>
    <t>BRAMBLES LTD</t>
  </si>
  <si>
    <t>SEAGATE TECHNOLOGY HOLDINGS</t>
  </si>
  <si>
    <t>GRUPO FINANCIERO BANORTE-O</t>
  </si>
  <si>
    <t>DOW INC</t>
  </si>
  <si>
    <t>CELLTRION INC</t>
  </si>
  <si>
    <t>ESSEX PROPERTY TRUST INC</t>
  </si>
  <si>
    <t>BURLINGTON STORES INC</t>
  </si>
  <si>
    <t>CATHAY FINANCIAL HOLDING CO</t>
  </si>
  <si>
    <t>CELLNEX TELECOM SA</t>
  </si>
  <si>
    <t>FRESENIUS SE &amp; CO KGAA</t>
  </si>
  <si>
    <t>FIRST ABU DHABI BANK PJSC</t>
  </si>
  <si>
    <t>REGIONS FINANCIAL CORP</t>
  </si>
  <si>
    <t>DECKERS OUTDOOR CORP</t>
  </si>
  <si>
    <t>T ROWE PRICE GROUP INC</t>
  </si>
  <si>
    <t>MARKEL GROUP INC</t>
  </si>
  <si>
    <t>BOOZ ALLEN HAMILTON HOLDINGS</t>
  </si>
  <si>
    <t>WEYERHAEUSER CO</t>
  </si>
  <si>
    <t>TYLER TECHNOLOGIES INC</t>
  </si>
  <si>
    <t>POWER CORP OF CANADA</t>
  </si>
  <si>
    <t>RB GLOBAL INC</t>
  </si>
  <si>
    <t>CENTRICA PLC</t>
  </si>
  <si>
    <t>PEMBINA PIPELINE CORP</t>
  </si>
  <si>
    <t>ANGLOGOLD ASHANTI PLC</t>
  </si>
  <si>
    <t>WILLIAMS-SONOMA INC</t>
  </si>
  <si>
    <t>CBOE GLOBAL MARKETS INC</t>
  </si>
  <si>
    <t>LEONARDO SPA</t>
  </si>
  <si>
    <t>STANDARD BANK GROUP LTD</t>
  </si>
  <si>
    <t>ROLLINS INC</t>
  </si>
  <si>
    <t>ZOOM COMMUNICATIONS INC</t>
  </si>
  <si>
    <t>STERIS PLC</t>
  </si>
  <si>
    <t>HENKEL AG &amp; CO KGAA VOR-PREF</t>
  </si>
  <si>
    <t>PETROCHINA CO LTD-H</t>
  </si>
  <si>
    <t>CENTERPOINT ENERGY INC</t>
  </si>
  <si>
    <t>PANDORA A/S</t>
  </si>
  <si>
    <t>DOMINO'S PIZZA INC</t>
  </si>
  <si>
    <t>AGRICULTURAL BANK OF CHINA-H</t>
  </si>
  <si>
    <t>ZOMATO LTD</t>
  </si>
  <si>
    <t>SYMRISE AG</t>
  </si>
  <si>
    <t>LEGAL &amp; GENERAL GROUP PLC</t>
  </si>
  <si>
    <t>NN GROUP NV</t>
  </si>
  <si>
    <t>NTPC LTD</t>
  </si>
  <si>
    <t>LI AUTO INC-CLASS A</t>
  </si>
  <si>
    <t>CINCINNATI FINANCIAL CORP</t>
  </si>
  <si>
    <t>PRINCIPAL FINANCIAL GROUP</t>
  </si>
  <si>
    <t>KINROSS GOLD CORP</t>
  </si>
  <si>
    <t>LOEWS CORP</t>
  </si>
  <si>
    <t>PKO BANK POLSKI SA</t>
  </si>
  <si>
    <t>HEWLETT PACKARD ENTERPRISE</t>
  </si>
  <si>
    <t>BEST BUY CO INC</t>
  </si>
  <si>
    <t>MARUTI SUZUKI INDIA LTD</t>
  </si>
  <si>
    <t>ULTA BEAUTY INC</t>
  </si>
  <si>
    <t>POWER GRID CORP OF INDIA LTD</t>
  </si>
  <si>
    <t>FERROVIAL SE</t>
  </si>
  <si>
    <t>EMIRATES TELECOM GROUP CO</t>
  </si>
  <si>
    <t>WR BERKLEY CORP</t>
  </si>
  <si>
    <t>INTERCONTINENTAL HOTELS GROU</t>
  </si>
  <si>
    <t>FIRSTENERGY CORP</t>
  </si>
  <si>
    <t>LIVE NATION ENTERTAINMENT IN</t>
  </si>
  <si>
    <t>BEIGENE LTD</t>
  </si>
  <si>
    <t>CLOROX COMPANY</t>
  </si>
  <si>
    <t>INVITATION HOMES INC</t>
  </si>
  <si>
    <t>GRUPO MEXICO SAB DE CV-SER B</t>
  </si>
  <si>
    <t>PACKAGING CORP OF AMERICA</t>
  </si>
  <si>
    <t>BEIERSDORF AG</t>
  </si>
  <si>
    <t>TATA MOTORS LTD</t>
  </si>
  <si>
    <t>BANK RAKYAT INDONESIA PERSER</t>
  </si>
  <si>
    <t>NORTHERN STAR RESOURCES LTD</t>
  </si>
  <si>
    <t>ESTEE LAUDER COMPANIES-CL A</t>
  </si>
  <si>
    <t>MONCLER SPA</t>
  </si>
  <si>
    <t>BANK HAPOALIM BM</t>
  </si>
  <si>
    <t>WATSCO INC</t>
  </si>
  <si>
    <t>NORTHERN TRUST CORP</t>
  </si>
  <si>
    <t>HOLOGIC INC</t>
  </si>
  <si>
    <t>KIA CORP</t>
  </si>
  <si>
    <t>SWISSCOM AG-REG</t>
  </si>
  <si>
    <t>COOPER COS INC/THE</t>
  </si>
  <si>
    <t>QUEST DIAGNOSTICS INC</t>
  </si>
  <si>
    <t>TECK RESOURCES LTD-CLS B</t>
  </si>
  <si>
    <t>BOC HONG KONG HOLDINGS LTD</t>
  </si>
  <si>
    <t>WALMART DE MEXICO SAB DE CV</t>
  </si>
  <si>
    <t>STATE BANK OF INDIA</t>
  </si>
  <si>
    <t>NUTANIX INC - A</t>
  </si>
  <si>
    <t>PINTEREST INC- CLASS A</t>
  </si>
  <si>
    <t>ZSCALER INC</t>
  </si>
  <si>
    <t>HEICO CORP-CLASS A</t>
  </si>
  <si>
    <t>WEST PHARMACEUTICAL SERVICES</t>
  </si>
  <si>
    <t>JACOBS SOLUTIONS INC</t>
  </si>
  <si>
    <t>CARLISLE COS INC</t>
  </si>
  <si>
    <t>METRO INC/CN</t>
  </si>
  <si>
    <t>NATERA INC</t>
  </si>
  <si>
    <t>LEIDOS HOLDINGS INC</t>
  </si>
  <si>
    <t>SANDOZ GROUP AG</t>
  </si>
  <si>
    <t>BANK OF IRELAND GROUP PLC</t>
  </si>
  <si>
    <t>INCYTE CORP</t>
  </si>
  <si>
    <t>UNITED MICROELECTRONICS CORP</t>
  </si>
  <si>
    <t>BROOKFIELD ASSET MGMT-A</t>
  </si>
  <si>
    <t>FOX CORP - CLASS A</t>
  </si>
  <si>
    <t>BT GROUP PLC</t>
  </si>
  <si>
    <t>SNAP-ON INC</t>
  </si>
  <si>
    <t>TOURMALINE OIL CORP</t>
  </si>
  <si>
    <t>SAUDI ARABIAN MINING CO</t>
  </si>
  <si>
    <t>SHINHAN FINANCIAL GROUP LTD</t>
  </si>
  <si>
    <t>SONOVA HOLDING AG-REG</t>
  </si>
  <si>
    <t>EASTMAN CHEMICAL CO</t>
  </si>
  <si>
    <t>BANCO DE SABADELL SA</t>
  </si>
  <si>
    <t>CAPITEC BANK HOLDINGS LTD</t>
  </si>
  <si>
    <t>INSULET CORP</t>
  </si>
  <si>
    <t>ON SEMICONDUCTOR</t>
  </si>
  <si>
    <t>SIEMENS HEALTHINEERS AG</t>
  </si>
  <si>
    <t>DOLLAR GENERAL CORP</t>
  </si>
  <si>
    <t>FORTESCUE LTD</t>
  </si>
  <si>
    <t>PUBLIC BANK BERHAD</t>
  </si>
  <si>
    <t>NISOURCE INC</t>
  </si>
  <si>
    <t>MASCO CORP</t>
  </si>
  <si>
    <t>INFORMA PLC</t>
  </si>
  <si>
    <t>ALEXANDRIA REAL ESTATE EQUIT</t>
  </si>
  <si>
    <t>OTP BANK PLC</t>
  </si>
  <si>
    <t>CK HUTCHISON HOLDINGS LTD</t>
  </si>
  <si>
    <t>MEGA FINANCIAL HOLDING CO LT</t>
  </si>
  <si>
    <t>COMPUTERSHARE LTD</t>
  </si>
  <si>
    <t>KERRY GROUP PLC-A</t>
  </si>
  <si>
    <t>ASE TECHNOLOGY HOLDING CO LT</t>
  </si>
  <si>
    <t>SCHINDLER HOLDING-PART CERT</t>
  </si>
  <si>
    <t>AKAMAI TECHNOLOGIES INC</t>
  </si>
  <si>
    <t>SGS SA-REG</t>
  </si>
  <si>
    <t>CHINA LIFE INSURANCE CO-H</t>
  </si>
  <si>
    <t>APTIV PLC</t>
  </si>
  <si>
    <t>LENNOX INTERNATIONAL INC</t>
  </si>
  <si>
    <t>GENMAB A/S</t>
  </si>
  <si>
    <t>ITC LTD</t>
  </si>
  <si>
    <t>CENOVUS ENERGY INC</t>
  </si>
  <si>
    <t>ILLUMINA INC</t>
  </si>
  <si>
    <t>ANTA SPORTS PRODUCTS LTD</t>
  </si>
  <si>
    <t>INTL FLAVORS &amp; FRAGRANCES</t>
  </si>
  <si>
    <t>CARNIVAL CORP</t>
  </si>
  <si>
    <t>CHUNGHWA TELECOM CO LTD</t>
  </si>
  <si>
    <t>KERING</t>
  </si>
  <si>
    <t>DOCUSIGN INC</t>
  </si>
  <si>
    <t>HUBBELL INC</t>
  </si>
  <si>
    <t>ALFA LAVAL AB</t>
  </si>
  <si>
    <t>KE HOLDINGS INC-ADR</t>
  </si>
  <si>
    <t>SAUDI BASIC INDUSTRIES CORP</t>
  </si>
  <si>
    <t>ULTRATECH CEMENT LTD</t>
  </si>
  <si>
    <t>WESTERN DIGITAL CORP</t>
  </si>
  <si>
    <t>AMERICA MOVIL SAB DE C-SER B</t>
  </si>
  <si>
    <t>GRACO INC</t>
  </si>
  <si>
    <t>ARC RESOURCES LTD</t>
  </si>
  <si>
    <t>VESTAS WIND SYSTEMS A/S</t>
  </si>
  <si>
    <t>ROKU INC</t>
  </si>
  <si>
    <t>DRAFTKINGS INC-CL A</t>
  </si>
  <si>
    <t>COLES GROUP LTD</t>
  </si>
  <si>
    <t>ALIGN TECHNOLOGY INC</t>
  </si>
  <si>
    <t>TEVA PHARMACEUTICAL-SP ADR</t>
  </si>
  <si>
    <t>CF INDUSTRIES HOLDINGS INC</t>
  </si>
  <si>
    <t>ZIJIN MINING GROUP CO LTD-H</t>
  </si>
  <si>
    <t>RPM INTERNATIONAL INC</t>
  </si>
  <si>
    <t>LOGITECH INTERNATIONAL-REG</t>
  </si>
  <si>
    <t>CHINA PETROLEUM &amp; CHEMICAL-H</t>
  </si>
  <si>
    <t>FIDELITY NATIONAL FINANCIAL</t>
  </si>
  <si>
    <t>CREDICORP LTD</t>
  </si>
  <si>
    <t>LAS VEGAS SANDS CORP</t>
  </si>
  <si>
    <t>MID-AMERICA APARTMENT COMM</t>
  </si>
  <si>
    <t>GENUINE PARTS CO</t>
  </si>
  <si>
    <t>BUNZL PLC</t>
  </si>
  <si>
    <t>ARCELORMITTAL</t>
  </si>
  <si>
    <t>SMURFIT WESTROCK PLC</t>
  </si>
  <si>
    <t>PTC INC</t>
  </si>
  <si>
    <t>REPSOL SA</t>
  </si>
  <si>
    <t>BAXTER INTERNATIONAL INC</t>
  </si>
  <si>
    <t>SS&amp;C TECHNOLOGIES HOLDINGS</t>
  </si>
  <si>
    <t>HANWHA AEROSPACE CO LTD</t>
  </si>
  <si>
    <t>KUEHNE + NAGEL INTL AG-REG</t>
  </si>
  <si>
    <t>BHARAT ELECTRONICS LTD</t>
  </si>
  <si>
    <t>ASUSTEK COMPUTER INC</t>
  </si>
  <si>
    <t>AUTO TRADER GROUP PLC</t>
  </si>
  <si>
    <t>CYBERARK SOFTWARE LTD/ISRAEL</t>
  </si>
  <si>
    <t>TERADYNE INC</t>
  </si>
  <si>
    <t>SUNCORP GROUP LTD</t>
  </si>
  <si>
    <t>GEELY AUTOMOBILE HOLDINGS LT</t>
  </si>
  <si>
    <t>RIYAD BANK</t>
  </si>
  <si>
    <t>PICC PROPERTY &amp; CASUALTY-H</t>
  </si>
  <si>
    <t>XPENG INC - CLASS A SHARES</t>
  </si>
  <si>
    <t>CHOCOLADEFABRIKEN LINDT-REG</t>
  </si>
  <si>
    <t>TWILIO INC - A</t>
  </si>
  <si>
    <t>REGENCY CENTERS CORP</t>
  </si>
  <si>
    <t>TRANSUNION</t>
  </si>
  <si>
    <t>TITAN CO LTD</t>
  </si>
  <si>
    <t>ABN AMRO BANK NV-CVA</t>
  </si>
  <si>
    <t>KEYCORP</t>
  </si>
  <si>
    <t>FIRST CITIZENS BCSHS  -CL A</t>
  </si>
  <si>
    <t>EPIROC AB-A</t>
  </si>
  <si>
    <t>TERNA-RETE ELETTRICA NAZIONA</t>
  </si>
  <si>
    <t>PRYSMIAN SPA</t>
  </si>
  <si>
    <t>WUXI BIOLOGICS CAYMAN INC</t>
  </si>
  <si>
    <t>UPM-KYMMENE OYJ</t>
  </si>
  <si>
    <t>INTERTEK GROUP PLC</t>
  </si>
  <si>
    <t>ELEMENT FLEET MANAGEMENT COR</t>
  </si>
  <si>
    <t>E.SUN FINANCIAL HOLDING CO</t>
  </si>
  <si>
    <t>CHINA SHENHUA ENERGY CO-H</t>
  </si>
  <si>
    <t>POSCO HOLDINGS INC</t>
  </si>
  <si>
    <t>OKTA INC</t>
  </si>
  <si>
    <t>HANA FINANCIAL GROUP</t>
  </si>
  <si>
    <t>FACTSET RESEARCH SYSTEMS INC</t>
  </si>
  <si>
    <t>CLP HOLDINGS LTD</t>
  </si>
  <si>
    <t>ACWA POWER CO</t>
  </si>
  <si>
    <t>STMICROELECTRONICS NV</t>
  </si>
  <si>
    <t>COCA-COLA HBC AG-DI</t>
  </si>
  <si>
    <t>TATA STEEL LTD</t>
  </si>
  <si>
    <t>SAMSUNG BIOLOGICS CO LTD</t>
  </si>
  <si>
    <t>STRAUMANN HOLDING AG-REG</t>
  </si>
  <si>
    <t>CK ASSET HOLDINGS LTD</t>
  </si>
  <si>
    <t>CIMB GROUP HOLDINGS BHD</t>
  </si>
  <si>
    <t>BANCO BPM SPA</t>
  </si>
  <si>
    <t>GEN DIGITAL INC</t>
  </si>
  <si>
    <t>DOLLAR TREE INC</t>
  </si>
  <si>
    <t>KIMCO REALTY CORP</t>
  </si>
  <si>
    <t>MALAYAN BANKING BHD</t>
  </si>
  <si>
    <t>TOAST INC-CLASS A</t>
  </si>
  <si>
    <t>MONGODB INC</t>
  </si>
  <si>
    <t>HALMA PLC</t>
  </si>
  <si>
    <t>PENTAIR PLC</t>
  </si>
  <si>
    <t>WEG SA</t>
  </si>
  <si>
    <t>B3 SA-BRASIL BOLSA BALCAO</t>
  </si>
  <si>
    <t>MTN GROUP LTD</t>
  </si>
  <si>
    <t>BANCO BRADESCO SA-PREF</t>
  </si>
  <si>
    <t>SANOFI-ADR</t>
  </si>
  <si>
    <t>CROWN HOLDINGS INC</t>
  </si>
  <si>
    <t>SUN HUNG KAI PROPERTIES</t>
  </si>
  <si>
    <t>OMNICOM GROUP</t>
  </si>
  <si>
    <t>ZEBRA TECHNOLOGIES CORP-CL A</t>
  </si>
  <si>
    <t>SCENTRE GROUP</t>
  </si>
  <si>
    <t>HYDRO ONE LTD</t>
  </si>
  <si>
    <t>DYNATRACE INC</t>
  </si>
  <si>
    <t>RELIANCE INC</t>
  </si>
  <si>
    <t>ALLIANT ENERGY CORP</t>
  </si>
  <si>
    <t>ASIAN PAINTS LTD</t>
  </si>
  <si>
    <t>CAMDEN PROPERTY TRUST</t>
  </si>
  <si>
    <t>SUPER MICRO COMPUTER INC</t>
  </si>
  <si>
    <t>EVERGY INC</t>
  </si>
  <si>
    <t>LINK REIT</t>
  </si>
  <si>
    <t>HEINEKEN HOLDING NV</t>
  </si>
  <si>
    <t>SUN COMMUNITIES INC</t>
  </si>
  <si>
    <t>SOUTH32 LTD</t>
  </si>
  <si>
    <t>FISHER &amp; PAYKEL HEALTHCARE C</t>
  </si>
  <si>
    <t>OWENS CORNING</t>
  </si>
  <si>
    <t>POP MART INTERNATIONAL GROUP</t>
  </si>
  <si>
    <t>UNI-PRESIDENT ENTERPRISES CO</t>
  </si>
  <si>
    <t>EVEREST GROUP LTD</t>
  </si>
  <si>
    <t>UNIVERSAL HEALTH SERVICES-B</t>
  </si>
  <si>
    <t>TEXTRON INC</t>
  </si>
  <si>
    <t>EMIRATES NBD PJSC</t>
  </si>
  <si>
    <t>CARLSBERG AS-B</t>
  </si>
  <si>
    <t>EXOR NV</t>
  </si>
  <si>
    <t>IMPERIAL OIL LTD</t>
  </si>
  <si>
    <t>TRIP.COM GROUP LTD-ADR</t>
  </si>
  <si>
    <t>BANK MANDIRI PERSERO TBK PT</t>
  </si>
  <si>
    <t>KINGSPAN GROUP PLC</t>
  </si>
  <si>
    <t>FINECOBANK SPA</t>
  </si>
  <si>
    <t>TRIMBLE INC</t>
  </si>
  <si>
    <t>TRENT LTD</t>
  </si>
  <si>
    <t>FIRST SOLAR INC</t>
  </si>
  <si>
    <t>STANTEC INC</t>
  </si>
  <si>
    <t>YUANTA FINANCIAL HOLDING CO</t>
  </si>
  <si>
    <t>WH GROUP LTD</t>
  </si>
  <si>
    <t>SINGAPORE EXCHANGE LTD</t>
  </si>
  <si>
    <t>HEALTHPEAK PROPERTIES INC</t>
  </si>
  <si>
    <t>AMBEV SA</t>
  </si>
  <si>
    <t>POOL CORP</t>
  </si>
  <si>
    <t>LENOVO GROUP LTD</t>
  </si>
  <si>
    <t>UNITED THERAPEUTICS CORP</t>
  </si>
  <si>
    <t>SANTOS LTD</t>
  </si>
  <si>
    <t>CHOCOLADEFABRIKEN LINDT-PC</t>
  </si>
  <si>
    <t>JAMES HARDIE INDUSTRIES-CDI</t>
  </si>
  <si>
    <t>ROYALTY PHARMA PLC- CL A</t>
  </si>
  <si>
    <t>AVANTOR INC</t>
  </si>
  <si>
    <t>BIOMARIN PHARMACEUTICAL INC</t>
  </si>
  <si>
    <t>SHRIRAM FINANCE LTD</t>
  </si>
  <si>
    <t>CHINA RESOURCES LAND LTD</t>
  </si>
  <si>
    <t>TMX GROUP LTD</t>
  </si>
  <si>
    <t>EVOLUTION AB</t>
  </si>
  <si>
    <t>HYUNDAI MOBIS CO LTD</t>
  </si>
  <si>
    <t>SOUTHERN COPPER CORP</t>
  </si>
  <si>
    <t>TENCENT MUSIC ENTERTAINM-ADR</t>
  </si>
  <si>
    <t>INSURANCE AUSTRALIA GROUP</t>
  </si>
  <si>
    <t>PEARSON PLC</t>
  </si>
  <si>
    <t>EURONEXT NV</t>
  </si>
  <si>
    <t>AVERY DENNISON CORP</t>
  </si>
  <si>
    <t>CNH INDUSTRIAL NV</t>
  </si>
  <si>
    <t>C.H. ROBINSON WORLDWIDE INC</t>
  </si>
  <si>
    <t>QATAR ISLAMIC BANK</t>
  </si>
  <si>
    <t>HANG SENG BANK LTD</t>
  </si>
  <si>
    <t>JULIUS BAER GROUP LTD</t>
  </si>
  <si>
    <t>ENTEGRIS INC</t>
  </si>
  <si>
    <t>WARTSILA OYJ ABP</t>
  </si>
  <si>
    <t>ALLEGION PLC</t>
  </si>
  <si>
    <t>GFL ENVIRONMENTAL INC-SUB VT</t>
  </si>
  <si>
    <t>COLOPLAST-B</t>
  </si>
  <si>
    <t>INTERGLOBE AVIATION LTD</t>
  </si>
  <si>
    <t>ENDESA SA</t>
  </si>
  <si>
    <t>BUREAU VERITAS SA</t>
  </si>
  <si>
    <t>JACK HENRY &amp; ASSOCIATES INC</t>
  </si>
  <si>
    <t>VIATRIS INC</t>
  </si>
  <si>
    <t>EDP SA</t>
  </si>
  <si>
    <t>GREAT-WEST LIFECO INC</t>
  </si>
  <si>
    <t>MARKS &amp; SPENCER GROUP PLC</t>
  </si>
  <si>
    <t>MANHATTAN ASSOCIATES INC</t>
  </si>
  <si>
    <t>AMERICAN HOMES 4 RENT- A</t>
  </si>
  <si>
    <t>HINDUSTAN AERONAUTICS LTD</t>
  </si>
  <si>
    <t>WPP PLC</t>
  </si>
  <si>
    <t>REVVITY INC</t>
  </si>
  <si>
    <t>WP CAREY INC</t>
  </si>
  <si>
    <t>SMITHS GROUP PLC</t>
  </si>
  <si>
    <t>SAAB AB-B</t>
  </si>
  <si>
    <t>BHP GROUP LTD-DI</t>
  </si>
  <si>
    <t>LKQ CORP</t>
  </si>
  <si>
    <t>SEGRO PLC</t>
  </si>
  <si>
    <t>LG ENERGY SOLUTION</t>
  </si>
  <si>
    <t>HINDALCO INDUSTRIES LTD</t>
  </si>
  <si>
    <t>CONAGRA BRANDS INC</t>
  </si>
  <si>
    <t>DASSAULT AVIATION SA</t>
  </si>
  <si>
    <t>SMITH &amp; NEPHEW PLC</t>
  </si>
  <si>
    <t>MOLSON COORS BEVERAGE CO - B</t>
  </si>
  <si>
    <t>DESCARTES SYSTEMS GRP/THE</t>
  </si>
  <si>
    <t>TELENOR ASA</t>
  </si>
  <si>
    <t>ERIE INDEMNITY COMPANY-CL A</t>
  </si>
  <si>
    <t>WESTON (GEORGE) LTD</t>
  </si>
  <si>
    <t>IDEX CORP</t>
  </si>
  <si>
    <t>EMERA INC</t>
  </si>
  <si>
    <t>SAUDI AWWAL BANK</t>
  </si>
  <si>
    <t>AECOM</t>
  </si>
  <si>
    <t>STANLEY BLACK &amp; DECKER INC</t>
  </si>
  <si>
    <t>COREBRIDGE FINANCIAL INC</t>
  </si>
  <si>
    <t>ORLEN SA</t>
  </si>
  <si>
    <t>ALINMA BANK</t>
  </si>
  <si>
    <t>TELSTRA GROUP LTD</t>
  </si>
  <si>
    <t>PURE STORAGE INC - CLASS A</t>
  </si>
  <si>
    <t>OVINTIV INC</t>
  </si>
  <si>
    <t>FRESENIUS MEDICAL CARE AG</t>
  </si>
  <si>
    <t>RENTOKIL INITIAL PLC</t>
  </si>
  <si>
    <t>FIRST FINANCIAL HOLDING CO</t>
  </si>
  <si>
    <t>ABU DHABI COMMERCIAL BANK</t>
  </si>
  <si>
    <t>AEGON LTD</t>
  </si>
  <si>
    <t>NEUROCRINE BIOSCIENCES INC</t>
  </si>
  <si>
    <t>AKZO NOBEL N.V.</t>
  </si>
  <si>
    <t>UDR INC</t>
  </si>
  <si>
    <t>MAX HEALTHCARE INSTITUTE LTD</t>
  </si>
  <si>
    <t>COCHLEAR LTD</t>
  </si>
  <si>
    <t>NOVATEK MICROELECTRONICS COR</t>
  </si>
  <si>
    <t>TECH MAHINDRA LTD</t>
  </si>
  <si>
    <t>ADMIRAL GROUP PLC</t>
  </si>
  <si>
    <t>BANCO DO BRASIL S.A.</t>
  </si>
  <si>
    <t>GEA GROUP AG</t>
  </si>
  <si>
    <t>IA FINANCIAL CORP INC</t>
  </si>
  <si>
    <t>INTERPUBLIC GROUP OF COS INC</t>
  </si>
  <si>
    <t>BPER BANCA SPA</t>
  </si>
  <si>
    <t>ALTEOGEN INC</t>
  </si>
  <si>
    <t>ALLY FINANCIAL INC</t>
  </si>
  <si>
    <t>ROGERS COMMUNICATIONS INC-B</t>
  </si>
  <si>
    <t>ITAUSA SA</t>
  </si>
  <si>
    <t>ACS ACTIVIDADES CONS Y SERV</t>
  </si>
  <si>
    <t>ALDAR PROPERTIES PJSC</t>
  </si>
  <si>
    <t>BANK OF COMMUNICATIONS CO-H</t>
  </si>
  <si>
    <t>SNAM SPA</t>
  </si>
  <si>
    <t>BAJAJ FINSERV LTD</t>
  </si>
  <si>
    <t>EPAM SYSTEMS INC</t>
  </si>
  <si>
    <t>REA GROUP LTD</t>
  </si>
  <si>
    <t>ORIGIN ENERGY LTD</t>
  </si>
  <si>
    <t>NESTLE INDIA LTD</t>
  </si>
  <si>
    <t>FIRST QUANTUM MINERALS LTD</t>
  </si>
  <si>
    <t>POWSZECHNY ZAKLAD UBEZPIECZE</t>
  </si>
  <si>
    <t>CENTRAIS ELETRICAS BRASILIER</t>
  </si>
  <si>
    <t>NICE LTD</t>
  </si>
  <si>
    <t>CARMAX INC</t>
  </si>
  <si>
    <t>HEICO CORP</t>
  </si>
  <si>
    <t>ASTRAZENECA PLC-SPONS ADR</t>
  </si>
  <si>
    <t>AMCOR PLC</t>
  </si>
  <si>
    <t>ACCTON TECHNOLOGY CORP</t>
  </si>
  <si>
    <t>CONTINENTAL AG</t>
  </si>
  <si>
    <t>CARLYLE GROUP INC/THE</t>
  </si>
  <si>
    <t>CAPITALAND INTEGRATED COMMER</t>
  </si>
  <si>
    <t>NONGFU SPRING CO LTD-H</t>
  </si>
  <si>
    <t>EQUITY LIFESTYLE PROPERTIES</t>
  </si>
  <si>
    <t>DICK'S SPORTING GOODS INC</t>
  </si>
  <si>
    <t>CIPLA LTD</t>
  </si>
  <si>
    <t>JM SMUCKER CO/THE</t>
  </si>
  <si>
    <t>SINGAPORE TECH ENGINEERING</t>
  </si>
  <si>
    <t>SONIC HEALTHCARE LTD</t>
  </si>
  <si>
    <t>LG CHEM LTD</t>
  </si>
  <si>
    <t>BID CORP LTD</t>
  </si>
  <si>
    <t>AP MOLLER-MAERSK A/S-B</t>
  </si>
  <si>
    <t>PRO MEDICUS LTD</t>
  </si>
  <si>
    <t>DELTA AIR LINES INC</t>
  </si>
  <si>
    <t>EQT AB</t>
  </si>
  <si>
    <t>HOST HOTELS &amp; RESORTS INC</t>
  </si>
  <si>
    <t>JUNIPER NETWORKS INC</t>
  </si>
  <si>
    <t>CHINA PACIFIC INSURANCE GR-H</t>
  </si>
  <si>
    <t>PAYCOM SOFTWARE INC</t>
  </si>
  <si>
    <t>BUNGE GLOBAL SA</t>
  </si>
  <si>
    <t>KAKAO CORP</t>
  </si>
  <si>
    <t>ELBIT SYSTEMS LTD</t>
  </si>
  <si>
    <t>NATIONAL BANK OF GREECE</t>
  </si>
  <si>
    <t>WIPRO LTD</t>
  </si>
  <si>
    <t>AKER BP ASA</t>
  </si>
  <si>
    <t>GRUPO AEROPORT DEL PACIFIC-B</t>
  </si>
  <si>
    <t>SANLAM LTD</t>
  </si>
  <si>
    <t>OIL &amp; NATURAL GAS CORP LTD</t>
  </si>
  <si>
    <t>ROCHE HOLDING AG-BR</t>
  </si>
  <si>
    <t>EICHER MOTORS LTD</t>
  </si>
  <si>
    <t>KINGFISHER PLC</t>
  </si>
  <si>
    <t>RENAULT SA</t>
  </si>
  <si>
    <t>ABSA GROUP LTD</t>
  </si>
  <si>
    <t>TENAGA NASIONAL BHD</t>
  </si>
  <si>
    <t>AGEAS</t>
  </si>
  <si>
    <t>GRAB HOLDINGS LTD - CL A</t>
  </si>
  <si>
    <t>AUCKLAND INTL AIRPORT LTD</t>
  </si>
  <si>
    <t>CIA SANEAMENTO BASICO DE SP</t>
  </si>
  <si>
    <t>BANK PEKAO SA</t>
  </si>
  <si>
    <t>VARUN BEVERAGES LTD</t>
  </si>
  <si>
    <t>MODERNA INC</t>
  </si>
  <si>
    <t>MERITZ FINANCIAL GROUP INC</t>
  </si>
  <si>
    <t>GALP ENERGIA SGPS SA</t>
  </si>
  <si>
    <t>SBI LIFE INSURANCE CO LTD</t>
  </si>
  <si>
    <t>QIAGEN N.V.</t>
  </si>
  <si>
    <t>VAT GROUP AG</t>
  </si>
  <si>
    <t>KGI FINANCIAL HOLDING CO LTD</t>
  </si>
  <si>
    <t>ANNALY CAPITAL MANAGEMENT IN</t>
  </si>
  <si>
    <t>WISTRON CORP</t>
  </si>
  <si>
    <t>BOLIDEN AB</t>
  </si>
  <si>
    <t>HDFC LIFE INSURANCE CO LTD</t>
  </si>
  <si>
    <t>HAIER SMART HOME CO LTD-H</t>
  </si>
  <si>
    <t>SAMSUNG FIRE &amp; MARINE INS</t>
  </si>
  <si>
    <t>WIX.COM LTD</t>
  </si>
  <si>
    <t>DIVI'S LABORATORIES LTD</t>
  </si>
  <si>
    <t>CEZ AS</t>
  </si>
  <si>
    <t>EIFFAGE</t>
  </si>
  <si>
    <t>TRYG A/S</t>
  </si>
  <si>
    <t>APOLLO HOSPITALS ENTERPRISE</t>
  </si>
  <si>
    <t>AVENUE SUPERMARTS LTD</t>
  </si>
  <si>
    <t>CEMEX SAB-CPO</t>
  </si>
  <si>
    <t>COAL INDIA LTD</t>
  </si>
  <si>
    <t>HORMEL FOODS CORP</t>
  </si>
  <si>
    <t>WISETECH GLOBAL LTD</t>
  </si>
  <si>
    <t>SOLVENTUM CORP</t>
  </si>
  <si>
    <t>JIO FINANCIAL SERVICES LTD</t>
  </si>
  <si>
    <t>INNOVENT BIOLOGICS INC</t>
  </si>
  <si>
    <t>ASSURANT INC</t>
  </si>
  <si>
    <t>WOORI FINANCIAL GROUP INC</t>
  </si>
  <si>
    <t>ISRAEL DISCOUNT BANK-A</t>
  </si>
  <si>
    <t>MEDIOBANCA SPA</t>
  </si>
  <si>
    <t>SMITH (A.O.) CORP</t>
  </si>
  <si>
    <t>PAN AMERICAN SILVER CORP</t>
  </si>
  <si>
    <t>COVESTRO AG-TEND</t>
  </si>
  <si>
    <t>HONG KONG &amp; CHINA GAS</t>
  </si>
  <si>
    <t>SAMSUNG C&amp;T CORP</t>
  </si>
  <si>
    <t>GALDERMA GROUP AG</t>
  </si>
  <si>
    <t>TAIWAN COOPERATIVE FINANCIAL</t>
  </si>
  <si>
    <t>DR. REDDY'S LABORATORIES</t>
  </si>
  <si>
    <t>ADANI PORTS AND SPECIAL ECON</t>
  </si>
  <si>
    <t>REALTEK SEMICONDUCTOR CORP</t>
  </si>
  <si>
    <t>CELESTICA INC</t>
  </si>
  <si>
    <t>KRAFTON INC</t>
  </si>
  <si>
    <t>MGM RESORTS INTERNATIONAL</t>
  </si>
  <si>
    <t>HUA NAN FINANCIAL HOLDINGS C</t>
  </si>
  <si>
    <t>ZILLOW GROUP INC - C</t>
  </si>
  <si>
    <t>EDENRED</t>
  </si>
  <si>
    <t>GRASIM INDUSTRIES LTD</t>
  </si>
  <si>
    <t>UNITED UTILITIES GROUP PLC</t>
  </si>
  <si>
    <t>CHOLAMANDALAM INVESTMENT AND</t>
  </si>
  <si>
    <t>NORDSON CORP</t>
  </si>
  <si>
    <t>ESSENTIAL UTILITIES INC</t>
  </si>
  <si>
    <t>SINOPAC FINANCIAL HOLDINGS</t>
  </si>
  <si>
    <t>NEMETSCHEK SE</t>
  </si>
  <si>
    <t>CHINA STEEL CORP</t>
  </si>
  <si>
    <t>EMBRAER SA</t>
  </si>
  <si>
    <t>CHINA MENGNIU DAIRY CO</t>
  </si>
  <si>
    <t>WISE PLC - A</t>
  </si>
  <si>
    <t>POWER FINANCE CORPORATION</t>
  </si>
  <si>
    <t>ENN ENERGY HOLDINGS LTD</t>
  </si>
  <si>
    <t>INDIAN HOTELS CO LTD</t>
  </si>
  <si>
    <t>HARMONY GOLD MINING CO LTD</t>
  </si>
  <si>
    <t>BXP INC</t>
  </si>
  <si>
    <t>POWER ASSETS HOLDINGS LTD</t>
  </si>
  <si>
    <t>AMERICAN FINANCIAL GROUP INC</t>
  </si>
  <si>
    <t>KEPPEL LTD</t>
  </si>
  <si>
    <t>NEWS CORP - CLASS A</t>
  </si>
  <si>
    <t>DAYFORCE INC</t>
  </si>
  <si>
    <t>DOOSAN ENERBILITY CO LTD</t>
  </si>
  <si>
    <t>DAVITA INC</t>
  </si>
  <si>
    <t>BANCO BTG PACTUAL SA-UNIT</t>
  </si>
  <si>
    <t>REXEL SA</t>
  </si>
  <si>
    <t>FIRSTSERVICE CORP</t>
  </si>
  <si>
    <t>KNORR-BREMSE AG</t>
  </si>
  <si>
    <t>SKYWORKS SOLUTIONS INC</t>
  </si>
  <si>
    <t>SKANSKA AB-B SHS</t>
  </si>
  <si>
    <t>CAPITALAND ASCENDAS REIT</t>
  </si>
  <si>
    <t>ABU DHABI ISLAMIC BANK</t>
  </si>
  <si>
    <t>PERSISTENT SYSTEMS LTD</t>
  </si>
  <si>
    <t>CARREFOUR SA</t>
  </si>
  <si>
    <t>SHOPRITE HOLDINGS LTD</t>
  </si>
  <si>
    <t>JSW STEEL LTD</t>
  </si>
  <si>
    <t>LARGAN PRECISION CO LTD</t>
  </si>
  <si>
    <t>CCL INDUSTRIES INC - CL B</t>
  </si>
  <si>
    <t>CHINA CITIC BANK CORP LTD-H</t>
  </si>
  <si>
    <t>H WORLD GROUP LTD-ADR</t>
  </si>
  <si>
    <t>ZALANDO SE</t>
  </si>
  <si>
    <t>NEW ORIENTAL EDUCATION &amp; TEC</t>
  </si>
  <si>
    <t>RELIANCE INDS-SPONS GDR 144A</t>
  </si>
  <si>
    <t>MOWI ASA</t>
  </si>
  <si>
    <t>SEVERN TRENT PLC</t>
  </si>
  <si>
    <t>TELIA CO AB</t>
  </si>
  <si>
    <t>MAGNA INTERNATIONAL INC</t>
  </si>
  <si>
    <t>CHINA OVERSEAS LAND &amp; INVEST</t>
  </si>
  <si>
    <t>SAMSUNG SDI CO LTD</t>
  </si>
  <si>
    <t>ALTAGAS LTD</t>
  </si>
  <si>
    <t>NORSK HYDRO ASA</t>
  </si>
  <si>
    <t>E INK HOLDINGS INC</t>
  </si>
  <si>
    <t>TELUS CORP</t>
  </si>
  <si>
    <t>VEDANTA LTD</t>
  </si>
  <si>
    <t>TECHNIPFMC PLC</t>
  </si>
  <si>
    <t>KT&amp;G CORP</t>
  </si>
  <si>
    <t>TATA CONSUMER PRODUCTS LTD</t>
  </si>
  <si>
    <t>LOTTERY CORP LTD/THE</t>
  </si>
  <si>
    <t>EUROBANK ERGASIAS SERVICES A</t>
  </si>
  <si>
    <t>OMV AG</t>
  </si>
  <si>
    <t>CAR GROUP LTD</t>
  </si>
  <si>
    <t>ASSOCIATED BRITISH FOODS PLC</t>
  </si>
  <si>
    <t>CAE INC</t>
  </si>
  <si>
    <t>ADDTECH AB-B SHARES</t>
  </si>
  <si>
    <t>REC LTD</t>
  </si>
  <si>
    <t>RENAISSANCERE HOLDINGS LTD</t>
  </si>
  <si>
    <t>RIVIAN AUTOMOTIVE INC-A</t>
  </si>
  <si>
    <t>NEWMONT CORP-CDI</t>
  </si>
  <si>
    <t>SINGAPORE AIRLINES LTD</t>
  </si>
  <si>
    <t>ALMARAI CO</t>
  </si>
  <si>
    <t>IMPALA PLATINUM HOLDINGS LTD</t>
  </si>
  <si>
    <t>ANTOFAGASTA PLC</t>
  </si>
  <si>
    <t>SAMSARA INC-CL A</t>
  </si>
  <si>
    <t>SUNNY OPTICAL TECH</t>
  </si>
  <si>
    <t>POSTE ITALIANE SPA</t>
  </si>
  <si>
    <t>MATCH GROUP INC</t>
  </si>
  <si>
    <t>DR SULAIMAN AL HABIB MEDICAL</t>
  </si>
  <si>
    <t>UNITED AIRLINES HOLDINGS INC</t>
  </si>
  <si>
    <t>TVS MOTOR CO LTD</t>
  </si>
  <si>
    <t>ORKLA ASA</t>
  </si>
  <si>
    <t>EQUATORIAL ENERGIA SA - ORD</t>
  </si>
  <si>
    <t>LIFCO AB-B SHS</t>
  </si>
  <si>
    <t>UNIBAIL-RODAMCO-WESTFIELD</t>
  </si>
  <si>
    <t>SCOUT24 SE</t>
  </si>
  <si>
    <t>TATA POWER CO LTD</t>
  </si>
  <si>
    <t>EVERGREEN MARINE CORP LTD</t>
  </si>
  <si>
    <t>ASR NEDERLAND NV</t>
  </si>
  <si>
    <t>BANCO DE CHILE</t>
  </si>
  <si>
    <t>INTERNATIONAL GAMES SYSTEM C</t>
  </si>
  <si>
    <t>TAIWAN MOBILE CO LTD</t>
  </si>
  <si>
    <t>TELKOM INDONESIA PERSERO TBK</t>
  </si>
  <si>
    <t>NEDBANK GROUP LTD</t>
  </si>
  <si>
    <t>ASX LTD</t>
  </si>
  <si>
    <t>BIO-TECHNE CORP</t>
  </si>
  <si>
    <t>SNAP INC - A</t>
  </si>
  <si>
    <t>ALBERTSONS COS INC - CLASS A</t>
  </si>
  <si>
    <t>TELE2 AB-B SHS</t>
  </si>
  <si>
    <t>ALBEMARLE CORP</t>
  </si>
  <si>
    <t>HENKEL AG &amp; CO KGAA</t>
  </si>
  <si>
    <t>BANQUE SAUDI FRANSI</t>
  </si>
  <si>
    <t>ORSTED A/S</t>
  </si>
  <si>
    <t>KLEPIERRE</t>
  </si>
  <si>
    <t>INTL CONTAINER TERM SVCS INC</t>
  </si>
  <si>
    <t>SEI INVESTMENTS COMPANY</t>
  </si>
  <si>
    <t>HENNES &amp; MAURITZ AB-B SHS</t>
  </si>
  <si>
    <t>BRITANNIA INDUSTRIES LTD</t>
  </si>
  <si>
    <t>PB FINTECH LTD</t>
  </si>
  <si>
    <t>SUZLON ENERGY LTD</t>
  </si>
  <si>
    <t>MEDIBANK PRIVATE LTD</t>
  </si>
  <si>
    <t>SK SQUARE CO LTD</t>
  </si>
  <si>
    <t>STOCKLAND</t>
  </si>
  <si>
    <t>BANK ALBILAD</t>
  </si>
  <si>
    <t>ELM CO</t>
  </si>
  <si>
    <t>DUBAI ISLAMIC BANK</t>
  </si>
  <si>
    <t>FORTUM OYJ</t>
  </si>
  <si>
    <t>MONDAY.COM LTD</t>
  </si>
  <si>
    <t>ALCHIP TECHNOLOGIES LTD</t>
  </si>
  <si>
    <t>ELISA OYJ</t>
  </si>
  <si>
    <t>SHENZHOU INTERNATIONAL GROUP</t>
  </si>
  <si>
    <t>BDO UNIBANK INC</t>
  </si>
  <si>
    <t>TAISHIN FINANCIAL HOLDING</t>
  </si>
  <si>
    <t>SWISS PRIME SITE-REG</t>
  </si>
  <si>
    <t>TAL EDUCATION GROUP- ADR</t>
  </si>
  <si>
    <t>EXACT SCIENCES CORP</t>
  </si>
  <si>
    <t>REDDIT INC-CL A</t>
  </si>
  <si>
    <t>BE SEMICONDUCTOR INDUSTRIES</t>
  </si>
  <si>
    <t>MIZRAHI TEFAHOT BANK LTD</t>
  </si>
  <si>
    <t>INFO EDGE INDIA LTD</t>
  </si>
  <si>
    <t>POPULAR INC</t>
  </si>
  <si>
    <t>LITE-ON TECHNOLOGY CORP</t>
  </si>
  <si>
    <t>TCC GROUP HOLDINGS CO LTD</t>
  </si>
  <si>
    <t>KEYERA CORP</t>
  </si>
  <si>
    <t>CTS EVENTIM AG &amp; CO KGAA</t>
  </si>
  <si>
    <t>GALAXY ENTERTAINMENT GROUP L</t>
  </si>
  <si>
    <t>ACCOR SA</t>
  </si>
  <si>
    <t>SVENSKA CELLULOSA AB SCA-B</t>
  </si>
  <si>
    <t>IVANHOE MINES LTD-CL A</t>
  </si>
  <si>
    <t>BAJAJ AUTO LTD</t>
  </si>
  <si>
    <t>SANTANDER BANK POLSKA SA</t>
  </si>
  <si>
    <t>RYANAIR HOLDINGS PLC-SP ADR</t>
  </si>
  <si>
    <t>SUZANO SA</t>
  </si>
  <si>
    <t>RATIONAL AG</t>
  </si>
  <si>
    <t>INDUTRADE AB</t>
  </si>
  <si>
    <t>YAGEO CORPORATION</t>
  </si>
  <si>
    <t>SABIC AGRI-NUTRIENTS CO</t>
  </si>
  <si>
    <t>ETIHAD ETISALAT CO</t>
  </si>
  <si>
    <t>BIOMERIEUX</t>
  </si>
  <si>
    <t>BALOISE HOLDING AG - REG</t>
  </si>
  <si>
    <t>FORTUNE BRANDS INNOVATIONS I</t>
  </si>
  <si>
    <t>ASML HOLDING NV-NY REG SHS</t>
  </si>
  <si>
    <t>SKF AB-B SHARES</t>
  </si>
  <si>
    <t>DINO POLSKA SA</t>
  </si>
  <si>
    <t>M&amp;G PLC</t>
  </si>
  <si>
    <t>DISCOVERY LTD</t>
  </si>
  <si>
    <t>KANZHUN LTD - ADR</t>
  </si>
  <si>
    <t>YANGZIJIANG SHIPBUILDING</t>
  </si>
  <si>
    <t>BOUYGUES SA</t>
  </si>
  <si>
    <t>SECURITAS AB-B SHS</t>
  </si>
  <si>
    <t>ALSTOM</t>
  </si>
  <si>
    <t>OPEN TEXT CORP</t>
  </si>
  <si>
    <t>HOTAI MOTOR COMPANY LTD</t>
  </si>
  <si>
    <t>ADVANCED INFO SERVICE-FOR RG</t>
  </si>
  <si>
    <t>BLUESCOPE STEEL LTD</t>
  </si>
  <si>
    <t>LOCALIZA RENT A CAR</t>
  </si>
  <si>
    <t>PRIO SA</t>
  </si>
  <si>
    <t>WYNN RESORTS LTD</t>
  </si>
  <si>
    <t>WHITBREAD PLC</t>
  </si>
  <si>
    <t>CHINA RESOURCES BEER HOLDING</t>
  </si>
  <si>
    <t>SAMSUNG HEAVY INDUSTRIES</t>
  </si>
  <si>
    <t>BARRATT REDROW PLC</t>
  </si>
  <si>
    <t>THE SHANGHAI COMMERCIAL &amp; SA</t>
  </si>
  <si>
    <t>ORION OYJ-CLASS B</t>
  </si>
  <si>
    <t>LG ELECTRONICS INC</t>
  </si>
  <si>
    <t>GODREJ CONSUMER PRODUCTS LTD</t>
  </si>
  <si>
    <t>SIEMENS LTD</t>
  </si>
  <si>
    <t>HYUNDAI ROTEM COMPANY</t>
  </si>
  <si>
    <t>DLF LTD</t>
  </si>
  <si>
    <t>SPIRAX GROUP PLC</t>
  </si>
  <si>
    <t>IMCD NV</t>
  </si>
  <si>
    <t>PIRAEUS FINANCIAL HOLDINGS S</t>
  </si>
  <si>
    <t>RECORDATI INDUSTRIA CHIMICA</t>
  </si>
  <si>
    <t>SCHINDLER HOLDING AG-REG</t>
  </si>
  <si>
    <t>ADVANTECH CO LTD</t>
  </si>
  <si>
    <t>HD KOREA SHIPBUILDING &amp; OFFS</t>
  </si>
  <si>
    <t>PIDILITE INDUSTRIES LTD</t>
  </si>
  <si>
    <t>GROUPE BRUXELLES LAMBERT NV</t>
  </si>
  <si>
    <t>TENARIS SA</t>
  </si>
  <si>
    <t>ITT INC</t>
  </si>
  <si>
    <t>MELROSE INDUSTRIES PLC</t>
  </si>
  <si>
    <t>SHIN KONG FINANCIAL HOLDING</t>
  </si>
  <si>
    <t>SWEDISH ORPHAN BIOVITRUM AB</t>
  </si>
  <si>
    <t>GRUPO AEROPORT DEL SURESTE-B</t>
  </si>
  <si>
    <t>U-HAUL HOLDING CO-NON VOTING</t>
  </si>
  <si>
    <t>AKESO INC</t>
  </si>
  <si>
    <t>ARCA CONTINENTAL SAB DE CV</t>
  </si>
  <si>
    <t>WALGREENS BOOTS ALLIANCE INC</t>
  </si>
  <si>
    <t>CHINA TOWER CORP LTD-H</t>
  </si>
  <si>
    <t>TRELLEBORG AB-B SHS</t>
  </si>
  <si>
    <t>POSTAL SAVINGS BANK OF CHI-H</t>
  </si>
  <si>
    <t>QANTAS AIRWAYS LTD</t>
  </si>
  <si>
    <t>THE CAMPBELL'S COMPANY</t>
  </si>
  <si>
    <t>PTT PCL/FOREIGN</t>
  </si>
  <si>
    <t>TALANX AG</t>
  </si>
  <si>
    <t>FOX CORP - CLASS B</t>
  </si>
  <si>
    <t>TFI INTERNATIONAL INC</t>
  </si>
  <si>
    <t>VIPSHOP HOLDINGS LTD - ADR</t>
  </si>
  <si>
    <t>SK INNOVATION CO LTD</t>
  </si>
  <si>
    <t>CHAILEASE HOLDING CO LTD</t>
  </si>
  <si>
    <t>ZTO EXPRESS CAYMAN INC</t>
  </si>
  <si>
    <t>SOC QUIMICA Y MINERA CHILE-B</t>
  </si>
  <si>
    <t>BHARAT PETROLEUM CORP LTD</t>
  </si>
  <si>
    <t>EPIROC AB-B</t>
  </si>
  <si>
    <t>ARKEMA</t>
  </si>
  <si>
    <t>SODEXO SA</t>
  </si>
  <si>
    <t>LUPIN LTD</t>
  </si>
  <si>
    <t>APA GROUP</t>
  </si>
  <si>
    <t>BROWN-FORMAN CORP-CLASS B</t>
  </si>
  <si>
    <t>WIWYNN CORP</t>
  </si>
  <si>
    <t>LEG IMMOBILIEN SE</t>
  </si>
  <si>
    <t>DIXON TECHNOLOGIES INDIA LTD</t>
  </si>
  <si>
    <t>ASTRA INTERNATIONAL TBK PT</t>
  </si>
  <si>
    <t>CHINA HONGQIAO GROUP LTD</t>
  </si>
  <si>
    <t>ARAB NATIONAL BANK</t>
  </si>
  <si>
    <t>TOROMONT INDUSTRIES LTD</t>
  </si>
  <si>
    <t>KINGDEE INTERNATIONAL SFTWR</t>
  </si>
  <si>
    <t>GAIL INDIA LTD</t>
  </si>
  <si>
    <t>HKT TRUST AND HKT LTD-SS</t>
  </si>
  <si>
    <t>JARDINE MATHESON HLDGS LTD</t>
  </si>
  <si>
    <t>ICICI LOMBARD GENERAL INSURA</t>
  </si>
  <si>
    <t>HDFC BANK LTD-ADR</t>
  </si>
  <si>
    <t>SARTORIUS STEDIM BIOTECH</t>
  </si>
  <si>
    <t>HYATT HOTELS CORP - CL A</t>
  </si>
  <si>
    <t>BIO-RAD LABORATORIES-A</t>
  </si>
  <si>
    <t>LPP SA</t>
  </si>
  <si>
    <t>BIM BIRLESIK MAGAZALAR AS</t>
  </si>
  <si>
    <t>BAWAG GROUP AG</t>
  </si>
  <si>
    <t>SRF LTD</t>
  </si>
  <si>
    <t>GILDAN ACTIVEWEAR INC</t>
  </si>
  <si>
    <t>COCA-COLA FEMSA SAB DE CV</t>
  </si>
  <si>
    <t>BRENNTAG SE</t>
  </si>
  <si>
    <t>KESKO OYJ-B SHS</t>
  </si>
  <si>
    <t>REINSURANCE GROUP OF AMERICA</t>
  </si>
  <si>
    <t>INDUSTRIES QATAR</t>
  </si>
  <si>
    <t>JBS SA</t>
  </si>
  <si>
    <t>HELVETIA HOLDING AG-REG</t>
  </si>
  <si>
    <t>CUMMINS INDIA LTD</t>
  </si>
  <si>
    <t>SINO BIOPHARMACEUTICAL</t>
  </si>
  <si>
    <t>CRODA INTERNATIONAL PLC</t>
  </si>
  <si>
    <t>CP ALL PCL-FOREIGN</t>
  </si>
  <si>
    <t>CSPC PHARMACEUTICAL GROUP LT</t>
  </si>
  <si>
    <t>NAN YA PLASTICS CORP</t>
  </si>
  <si>
    <t>CITIC LTD</t>
  </si>
  <si>
    <t>PEGATRON CORP</t>
  </si>
  <si>
    <t>INDUSTRIVARDEN AB-C SHS</t>
  </si>
  <si>
    <t>SINO LAND CO</t>
  </si>
  <si>
    <t>HERO MOTOCORP LTD</t>
  </si>
  <si>
    <t>ALPHA SERVICES AND HOLDINGS</t>
  </si>
  <si>
    <t>BILIBILI INC-CLASS Z</t>
  </si>
  <si>
    <t>SARTORIUS AG-VORZUG</t>
  </si>
  <si>
    <t>SAMSUNG ELECTRO-MECHANICS CO</t>
  </si>
  <si>
    <t>NOVO-NORDISK A/S-SPONS ADR</t>
  </si>
  <si>
    <t>EMEMORY TECHNOLOGY INC</t>
  </si>
  <si>
    <t>UNITED SPIRITS LTD</t>
  </si>
  <si>
    <t>TEMENOS AG - REG</t>
  </si>
  <si>
    <t>XP INC - CLASS A</t>
  </si>
  <si>
    <t>SAMSUNG LIFE INSURANCE CO LT</t>
  </si>
  <si>
    <t>RANDSTAD NV</t>
  </si>
  <si>
    <t>HANOVER INSURANCE GROUP INC/</t>
  </si>
  <si>
    <t>JERONIMO MARTINS</t>
  </si>
  <si>
    <t>BB SEGURIDADE PARTICIPACOES</t>
  </si>
  <si>
    <t>FAR EASTONE TELECOMM CO LTD</t>
  </si>
  <si>
    <t>LI NING CO LTD</t>
  </si>
  <si>
    <t>JONES LANG LASALLE INC</t>
  </si>
  <si>
    <t>KINGSOFT CORP LTD</t>
  </si>
  <si>
    <t>BANK OF THE PHILIPPINE ISLAN</t>
  </si>
  <si>
    <t>JD HEALTH INTERNATIONAL INC</t>
  </si>
  <si>
    <t>BIDVEST GROUP LTD</t>
  </si>
  <si>
    <t>ALLEGRO.EU SA</t>
  </si>
  <si>
    <t>GETLINK SE</t>
  </si>
  <si>
    <t>LAND SECURITIES GROUP PLC</t>
  </si>
  <si>
    <t>EUROFINS SCIENTIFIC</t>
  </si>
  <si>
    <t>QIFU TECHNOLOGY INC</t>
  </si>
  <si>
    <t>COSCO SHIPPING HOLDINGS CO-H</t>
  </si>
  <si>
    <t>CLICKS GROUP LTD</t>
  </si>
  <si>
    <t>HDFC ASSET MANAGEMENT CO LTD</t>
  </si>
  <si>
    <t>EMPIRE CO LTD 'A'</t>
  </si>
  <si>
    <t>GOTO GOJEK TOKOPEDIA TBK PT</t>
  </si>
  <si>
    <t>CLEAN HARBORS INC</t>
  </si>
  <si>
    <t>ASIA VITAL COMPONENTS</t>
  </si>
  <si>
    <t>ELITE MATERIAL CO LTD</t>
  </si>
  <si>
    <t>CG POWER AND INDUSTRIAL SOLU</t>
  </si>
  <si>
    <t>UNIPOL ASSICURAZIONI SPA</t>
  </si>
  <si>
    <t>SAMVARDHANA MOTHERSON INTERN</t>
  </si>
  <si>
    <t>TSINGTAO BREWERY CO LTD-H</t>
  </si>
  <si>
    <t>CHINA RESOURCES POWER HOLDIN</t>
  </si>
  <si>
    <t>AKBANK T.A.S.</t>
  </si>
  <si>
    <t>PORSCHE AUTOMOBIL HLDG-PRF</t>
  </si>
  <si>
    <t>HAVELLS INDIA LTD</t>
  </si>
  <si>
    <t>PEOPLE'S INSURANCE CO GROU-H</t>
  </si>
  <si>
    <t>METLEN ENERGY &amp; METALS SA</t>
  </si>
  <si>
    <t>RALPH LAUREN CORP</t>
  </si>
  <si>
    <t>CANADIAN TIRE CORP-CLASS A</t>
  </si>
  <si>
    <t>FDJ UNITED</t>
  </si>
  <si>
    <t>NIBE INDUSTRIER AB-B SHS</t>
  </si>
  <si>
    <t>SAINSBURY (J) PLC</t>
  </si>
  <si>
    <t>TENET HEALTHCARE CORP</t>
  </si>
  <si>
    <t>RAIA DROGASIL SA</t>
  </si>
  <si>
    <t>ACUITY INC</t>
  </si>
  <si>
    <t>HLB INC</t>
  </si>
  <si>
    <t>FIRST HAWAIIAN INC</t>
  </si>
  <si>
    <t>COUPANG INC</t>
  </si>
  <si>
    <t>REMGRO LTD</t>
  </si>
  <si>
    <t>MTR CORP</t>
  </si>
  <si>
    <t>WESTLAKE CORP</t>
  </si>
  <si>
    <t>MONDI PLC</t>
  </si>
  <si>
    <t>VERBUND AG</t>
  </si>
  <si>
    <t>BENTLEY SYSTEMS INC-CLASS B</t>
  </si>
  <si>
    <t>MGIC INVESTMENT CORP</t>
  </si>
  <si>
    <t>DR ING HC F PORSCHE AG</t>
  </si>
  <si>
    <t>GRUPO FINANCIERO INBURSA-O</t>
  </si>
  <si>
    <t>DCC PLC</t>
  </si>
  <si>
    <t>AAC TECHNOLOGIES HOLDINGS IN</t>
  </si>
  <si>
    <t>SM PRIME HOLDINGS INC</t>
  </si>
  <si>
    <t>HD HYUNDAI ELECTRIC CO LTD</t>
  </si>
  <si>
    <t>PHOENIX GROUP HOLDINGS PLC</t>
  </si>
  <si>
    <t>METSO CORP</t>
  </si>
  <si>
    <t>HINDUSTAN PETROLEUM CORP</t>
  </si>
  <si>
    <t>SGH LTD</t>
  </si>
  <si>
    <t>REDEIA CORP SA</t>
  </si>
  <si>
    <t>KGHM POLSKA MIEDZ SA</t>
  </si>
  <si>
    <t>ASELSAN ELEKTRONIK SANAYI</t>
  </si>
  <si>
    <t>SIG GROUP AG</t>
  </si>
  <si>
    <t>GAMUDA BHD</t>
  </si>
  <si>
    <t>EMS-CHEMIE HOLDING AG-REG</t>
  </si>
  <si>
    <t>PRESS METAL ALUMINIUM HOLDIN</t>
  </si>
  <si>
    <t>HIKMA PHARMACEUTICALS PLC</t>
  </si>
  <si>
    <t>OPAP SA</t>
  </si>
  <si>
    <t>GPT GROUP</t>
  </si>
  <si>
    <t>CD PROJEKT SA</t>
  </si>
  <si>
    <t>FUYAO GLASS INDUSTRY GROUP-H</t>
  </si>
  <si>
    <t>INDUS TOWERS LTD</t>
  </si>
  <si>
    <t>FORMOSA PLASTICS CORP</t>
  </si>
  <si>
    <t>TORRENT PHARMACEUTICALS LTD</t>
  </si>
  <si>
    <t>TURK HAVA YOLLARI AO</t>
  </si>
  <si>
    <t>WEICHAI POWER CO LTD-H</t>
  </si>
  <si>
    <t>PTT PCL-NVDR</t>
  </si>
  <si>
    <t>COMPAL ELECTRONICS</t>
  </si>
  <si>
    <t>KUNLUN ENERGY CO LTD</t>
  </si>
  <si>
    <t>BROOKFIELD RENEWABLE CORP</t>
  </si>
  <si>
    <t>PRESIDENT CHAIN STORE CORP</t>
  </si>
  <si>
    <t>INDUSIND BANK LTD</t>
  </si>
  <si>
    <t>AL RAYAN BANK</t>
  </si>
  <si>
    <t>LUNDIN MINING CORP</t>
  </si>
  <si>
    <t>REDE D'OR SAO LUIZ SA</t>
  </si>
  <si>
    <t>CITIC SECURITIES CO LTD-H</t>
  </si>
  <si>
    <t>STORA ENSO OYJ-R SHS</t>
  </si>
  <si>
    <t>YUHAN CORP</t>
  </si>
  <si>
    <t>GREAT WALL MOTOR CO LTD-H</t>
  </si>
  <si>
    <t>BEIJER REF AB</t>
  </si>
  <si>
    <t>NEPI ROCKCASTLE N.V.</t>
  </si>
  <si>
    <t>INGREDION INC</t>
  </si>
  <si>
    <t>FUTU HOLDINGS LTD-ADR</t>
  </si>
  <si>
    <t>LTIMINDTREE LTD</t>
  </si>
  <si>
    <t>MACROTECH DEVELOPERS LTD</t>
  </si>
  <si>
    <t>GJENSIDIGE FORSIKRING ASA</t>
  </si>
  <si>
    <t>VODACOM GROUP LTD</t>
  </si>
  <si>
    <t>CIA ENERGETICA MINAS GER-PRF</t>
  </si>
  <si>
    <t>HANSOH PHARMACEUTICAL GROUP</t>
  </si>
  <si>
    <t>ADANI ENTERPRISES LTD</t>
  </si>
  <si>
    <t>BAJAJ HOLDINGS AND INVESTMEN</t>
  </si>
  <si>
    <t>MARICO LTD</t>
  </si>
  <si>
    <t>INDIAN OIL CORP LTD</t>
  </si>
  <si>
    <t>ADNOC DRILLING CO PJSC</t>
  </si>
  <si>
    <t>BAYERISCHE MOTOREN WERKE-PRF</t>
  </si>
  <si>
    <t>HONGKONG LAND HOLDINGS LTD</t>
  </si>
  <si>
    <t>BANCO SANTANDER CHILE</t>
  </si>
  <si>
    <t>KOMERCNI BANKA AS</t>
  </si>
  <si>
    <t>GAZTRANSPORT ET TECHNIGA SA</t>
  </si>
  <si>
    <t>GIGABYTE TECHNOLOGY CO LTD</t>
  </si>
  <si>
    <t>BYD ELECTRONIC INTL CO LTD</t>
  </si>
  <si>
    <t>CENCOSUD SA</t>
  </si>
  <si>
    <t>BANGKOK DUSIT MED SERVI-NVDR</t>
  </si>
  <si>
    <t>HD HYUNDAI HEAVY INDUSTRIES</t>
  </si>
  <si>
    <t>HOWDEN JOINERY GROUP PLC</t>
  </si>
  <si>
    <t>ROBERT HALF INC</t>
  </si>
  <si>
    <t>COLGATE PALMOLIVE (INDIA)</t>
  </si>
  <si>
    <t>JINDAL STEEL &amp; POWER LTD</t>
  </si>
  <si>
    <t>CACI INTERNATIONAL INC -CL A</t>
  </si>
  <si>
    <t>SOLAR INDUSTRIES INDIA LTD</t>
  </si>
  <si>
    <t>COMMERCIAL BANK PSQC</t>
  </si>
  <si>
    <t>LG CORP</t>
  </si>
  <si>
    <t>BANCOLOMBIA SA-PREF</t>
  </si>
  <si>
    <t>DROPBOX INC-CLASS A</t>
  </si>
  <si>
    <t>IPSEN</t>
  </si>
  <si>
    <t>API GROUP CORP</t>
  </si>
  <si>
    <t>GRUPO BIMBO SAB- SERIES A</t>
  </si>
  <si>
    <t>TELEPERFORMANCE</t>
  </si>
  <si>
    <t>VICINITY CENTRES</t>
  </si>
  <si>
    <t>FRANKLIN RESOURCES INC</t>
  </si>
  <si>
    <t>PHARMAESSENTIA CORP</t>
  </si>
  <si>
    <t>SITC INTERNATIONAL HOLDINGS</t>
  </si>
  <si>
    <t>HMM CO LTD</t>
  </si>
  <si>
    <t>MOL HUNGARIAN OIL AND GAS PL</t>
  </si>
  <si>
    <t>INDUSTRIAS PENOLES SAB DE CV</t>
  </si>
  <si>
    <t>KOREA AEROSPACE INDUSTRIES</t>
  </si>
  <si>
    <t>UNIMICRON TECHNOLOGY CORP</t>
  </si>
  <si>
    <t>SYENSQO SA</t>
  </si>
  <si>
    <t>BANGKOK DUSIT MED SERVICE-F</t>
  </si>
  <si>
    <t>SUNDARAM FINANCE LTD</t>
  </si>
  <si>
    <t>CMOC GROUP LTD-H</t>
  </si>
  <si>
    <t>SILERGY CORP</t>
  </si>
  <si>
    <t>GECINA SA</t>
  </si>
  <si>
    <t>HANWHA OCEAN CO LTD</t>
  </si>
  <si>
    <t>BUPA ARABIA FOR COOPERATIVE</t>
  </si>
  <si>
    <t>ADVANCED INFO SERVICE-NVDR</t>
  </si>
  <si>
    <t>YANG MING MARINE TRANSPORT</t>
  </si>
  <si>
    <t>CGN POWER CO LTD-H</t>
  </si>
  <si>
    <t>WASHINGTON H. SOUL PATTINSON</t>
  </si>
  <si>
    <t>MERIDIAN ENERGY LTD</t>
  </si>
  <si>
    <t>GODREJ PROPERTIES LTD</t>
  </si>
  <si>
    <t>SAGAX AB-B</t>
  </si>
  <si>
    <t>PHOENIX MILLS LTD</t>
  </si>
  <si>
    <t>EVONIK INDUSTRIES AG</t>
  </si>
  <si>
    <t>SWIRE PACIFIC LTD - CL A</t>
  </si>
  <si>
    <t>GLOBE LIFE INC</t>
  </si>
  <si>
    <t>TONGCHENG TRAVEL HOLDINGS LT</t>
  </si>
  <si>
    <t>HYUNDAI MOTOR CO LTD-2ND PRF</t>
  </si>
  <si>
    <t>CATCHER TECHNOLOGY CO LTD</t>
  </si>
  <si>
    <t>HAIDILAO INTERNATIONAL HOLDI</t>
  </si>
  <si>
    <t>SANDS CHINA LTD</t>
  </si>
  <si>
    <t>LAMAR ADVERTISING CO-A</t>
  </si>
  <si>
    <t>HYBE CO LTD</t>
  </si>
  <si>
    <t>VIBRA ENERGIA SA</t>
  </si>
  <si>
    <t>INVENTEC CORP</t>
  </si>
  <si>
    <t>ENTAIN PLC</t>
  </si>
  <si>
    <t>APL APOLLO TUBES LTD</t>
  </si>
  <si>
    <t>KOREA ELECTRIC POWER CORP</t>
  </si>
  <si>
    <t>UPL LTD</t>
  </si>
  <si>
    <t>CHINA GALAXY SECURITIES CO-H</t>
  </si>
  <si>
    <t>ASHOK LEYLAND LTD</t>
  </si>
  <si>
    <t>RUMO SA</t>
  </si>
  <si>
    <t>BSE LTD</t>
  </si>
  <si>
    <t>NESTE OYJ</t>
  </si>
  <si>
    <t>CP ALL PCL-NVDR</t>
  </si>
  <si>
    <t>NOVA LTD</t>
  </si>
  <si>
    <t>AMUNDI SA</t>
  </si>
  <si>
    <t>RICHTER GEDEON NYRT</t>
  </si>
  <si>
    <t>TELEFONICA BRASIL S.A.</t>
  </si>
  <si>
    <t>ZHEJIANG LEAPMOTOR TECHNOLOG</t>
  </si>
  <si>
    <t>BANK NEGARA INDONESIA PERSER</t>
  </si>
  <si>
    <t>SAMSUNG SDS CO LTD</t>
  </si>
  <si>
    <t>ERICSSON (LM) TEL-SP ADR</t>
  </si>
  <si>
    <t>YARA INTERNATIONAL ASA</t>
  </si>
  <si>
    <t>INDUSTRIVARDEN AB-A SHS</t>
  </si>
  <si>
    <t>MICRO-STAR INTERNATIONAL CO</t>
  </si>
  <si>
    <t>TREASURY WINE ESTATES LTD</t>
  </si>
  <si>
    <t>AUROBINDO PHARMA LTD</t>
  </si>
  <si>
    <t>ANGLO AMERICAN PLATINUM LTD</t>
  </si>
  <si>
    <t>ASPEN PHARMACARE HOLDINGS LT</t>
  </si>
  <si>
    <t>NIO INC-CLASS A</t>
  </si>
  <si>
    <t>AMBUJA CEMENTS LTD</t>
  </si>
  <si>
    <t>KINAXIS INC</t>
  </si>
  <si>
    <t>QATAR GAS TRANSPORT(NAKILAT)</t>
  </si>
  <si>
    <t>TOTVS SA</t>
  </si>
  <si>
    <t>BHARAT FORGE LTD</t>
  </si>
  <si>
    <t>BOLLORE SE</t>
  </si>
  <si>
    <t>GERDAU SA-PREF</t>
  </si>
  <si>
    <t>VOLTAS LTD</t>
  </si>
  <si>
    <t>FASTIGHETS AB BALDER-B SHRS</t>
  </si>
  <si>
    <t>INNOLUX CORP</t>
  </si>
  <si>
    <t>NEW CHINA LIFE INSURANCE C-H</t>
  </si>
  <si>
    <t>TRUST FIBRA UNO</t>
  </si>
  <si>
    <t>AP MOLLER-MAERSK A/S-A</t>
  </si>
  <si>
    <t>TINGYI (CAYMAN ISLN) HLDG CO</t>
  </si>
  <si>
    <t>ACER INC</t>
  </si>
  <si>
    <t>ICL GROUP LTD</t>
  </si>
  <si>
    <t>SAUDI ELECTRICITY CO</t>
  </si>
  <si>
    <t>TUPRAS-TURKIYE PETROL RAFINE</t>
  </si>
  <si>
    <t>WILMAR INTERNATIONAL LTD</t>
  </si>
  <si>
    <t>MUTHOOT FINANCE LTD</t>
  </si>
  <si>
    <t>KEPPEL DC REIT</t>
  </si>
  <si>
    <t>GROUP 1 AUTOMOTIVE INC</t>
  </si>
  <si>
    <t>TUBE INVESTMENTS OF INDIA LT</t>
  </si>
  <si>
    <t>CAPITALAND INVESTMENT LTD/SI</t>
  </si>
  <si>
    <t>JUMBO SA</t>
  </si>
  <si>
    <t>LOTES CO LTD</t>
  </si>
  <si>
    <t>HISCOX LTD</t>
  </si>
  <si>
    <t>BANCO BRADESCO S.A.</t>
  </si>
  <si>
    <t>BOUBYAN BANK K.S.C</t>
  </si>
  <si>
    <t>ALIBABA HEALTH INFORMATION T</t>
  </si>
  <si>
    <t>JANUS HENDERSON GROUP PLC</t>
  </si>
  <si>
    <t>ABB INDIA LTD</t>
  </si>
  <si>
    <t>PTT EXPLORATION &amp; PROD-FOR</t>
  </si>
  <si>
    <t>US FOODS HOLDING CORP</t>
  </si>
  <si>
    <t>PI INDUSTRIES LTD</t>
  </si>
  <si>
    <t>DABUR INDIA LTD</t>
  </si>
  <si>
    <t>CHANDRA ASRI PACIFIC TBK PT</t>
  </si>
  <si>
    <t>COCA-COLA CONSOLIDATED INC</t>
  </si>
  <si>
    <t>COWAY CO LTD</t>
  </si>
  <si>
    <t>INPOST SA</t>
  </si>
  <si>
    <t>INFRATIL LTD</t>
  </si>
  <si>
    <t>CHANG HWA COMMERCIAL BANK</t>
  </si>
  <si>
    <t>JD LOGISTICS INC</t>
  </si>
  <si>
    <t>BANCO DE CREDITO E INVERSION</t>
  </si>
  <si>
    <t>CHINA RESOURCES MIXC LIFESTY</t>
  </si>
  <si>
    <t>MANKIND PHARMA LTD</t>
  </si>
  <si>
    <t>VOLTRONIC POWER TECHNOLOGY</t>
  </si>
  <si>
    <t>SMOORE INTERNATIONAL HOLDING</t>
  </si>
  <si>
    <t>AIRTAC INTERNATIONAL GROUP</t>
  </si>
  <si>
    <t>ECOPRO BM CO LTD</t>
  </si>
  <si>
    <t>FALABELLA SA</t>
  </si>
  <si>
    <t>YANKUANG ENERGY GROUP CO-H</t>
  </si>
  <si>
    <t>DELTA ELECTRONICS THAI-FORGN</t>
  </si>
  <si>
    <t>SAPUTO INC</t>
  </si>
  <si>
    <t>SWATCH GROUP AG/THE-BR</t>
  </si>
  <si>
    <t>WEST FRASER TIMBER CO LTD</t>
  </si>
  <si>
    <t>REINET INVESTMENTS SCA</t>
  </si>
  <si>
    <t>DELTA ELECTRONICS THAI-NVDR</t>
  </si>
  <si>
    <t>SINOPHARM GROUP CO-H</t>
  </si>
  <si>
    <t>AMMB HOLDINGS BHD</t>
  </si>
  <si>
    <t>IHH HEALTHCARE BHD</t>
  </si>
  <si>
    <t>OUTSURANCE GROUP LTD</t>
  </si>
  <si>
    <t>OLD MUTUAL LTD</t>
  </si>
  <si>
    <t>ECOPRO CO LTD</t>
  </si>
  <si>
    <t>CHINA RESOURCES GAS GROUP LT</t>
  </si>
  <si>
    <t>ONEX CORPORATION</t>
  </si>
  <si>
    <t>ASIA CEMENT CORP</t>
  </si>
  <si>
    <t>PEPKOR HOLDINGS LTD</t>
  </si>
  <si>
    <t>SK INC</t>
  </si>
  <si>
    <t>KOREA ZINC CO LTD</t>
  </si>
  <si>
    <t>CHINA MINSHENG BANKING COR-H</t>
  </si>
  <si>
    <t>TURKCELL ILETISIM HIZMET AS</t>
  </si>
  <si>
    <t>ANHUI CONCH CEMENT CO LTD-H</t>
  </si>
  <si>
    <t>MBANK SA</t>
  </si>
  <si>
    <t>WPG HOLDINGS LTD</t>
  </si>
  <si>
    <t>KOC HOLDING AS</t>
  </si>
  <si>
    <t>AVOLTA AG</t>
  </si>
  <si>
    <t>EVA AIRWAYS CORP</t>
  </si>
  <si>
    <t>EMAAR DEVELOPMENT PJSC</t>
  </si>
  <si>
    <t>BARRY CALLEBAUT AG-REG</t>
  </si>
  <si>
    <t>SCHRODERS PLC</t>
  </si>
  <si>
    <t>DB INSURANCE CO LTD</t>
  </si>
  <si>
    <t>ABU DHABI NATIONAL OIL CO FO</t>
  </si>
  <si>
    <t>GRUMA S.A.B.-B</t>
  </si>
  <si>
    <t>TOPICUS.COM INC-SUB VOTING</t>
  </si>
  <si>
    <t>BELIMO HOLDING AG-REG</t>
  </si>
  <si>
    <t>PAGE INDUSTRIES LTD</t>
  </si>
  <si>
    <t>INVESTMENT AB LATOUR-B SHS</t>
  </si>
  <si>
    <t>ETSY INC</t>
  </si>
  <si>
    <t>ZEALAND PHARMA A/S</t>
  </si>
  <si>
    <t>ADANI POWER LTD</t>
  </si>
  <si>
    <t>PUBLIC POWER CORP</t>
  </si>
  <si>
    <t>GRUPO CARSO SAB DE CV-SER A1</t>
  </si>
  <si>
    <t>DAR AL ARKAN REAL ESTATE DEV</t>
  </si>
  <si>
    <t>EMPRESAS COPEC SA</t>
  </si>
  <si>
    <t>MOBILE TELECOMMUNICATIONS CO</t>
  </si>
  <si>
    <t>NHPC LTD</t>
  </si>
  <si>
    <t>WHARF REAL ESTATE INVESTMENT</t>
  </si>
  <si>
    <t>KAKAOBANK CORP</t>
  </si>
  <si>
    <t>HONG LEONG BANK BERHAD</t>
  </si>
  <si>
    <t>WANT WANT CHINA HOLDINGS LTD</t>
  </si>
  <si>
    <t>HENDERSON LAND DEVELOPMENT</t>
  </si>
  <si>
    <t>INDUSTRIAL BANK OF KOREA</t>
  </si>
  <si>
    <t>PROLOGIS PROPERTY MEXICO SA</t>
  </si>
  <si>
    <t>ABB LTD-SPON ADR</t>
  </si>
  <si>
    <t>CHINA INTERNATIONAL CAPITA-H</t>
  </si>
  <si>
    <t>MPHASIS LTD</t>
  </si>
  <si>
    <t>HELLENIC TELECOMMUN ORGANIZA</t>
  </si>
  <si>
    <t>PETRONAS GAS BHD</t>
  </si>
  <si>
    <t>TAIWAN BUSINESS BANK</t>
  </si>
  <si>
    <t>LUNDBERGS AB-B SHS</t>
  </si>
  <si>
    <t>ANTERO RESOURCES CORP</t>
  </si>
  <si>
    <t>SM INVESTMENTS CORP</t>
  </si>
  <si>
    <t>JUBILANT FOODWORKS LTD</t>
  </si>
  <si>
    <t>TELECOM ITALIA SPA</t>
  </si>
  <si>
    <t>ADECCO GROUP AG-REG</t>
  </si>
  <si>
    <t>DEUTSCHE LUFTHANSA-REG</t>
  </si>
  <si>
    <t>EXELIXIS INC</t>
  </si>
  <si>
    <t>NEXI SPA</t>
  </si>
  <si>
    <t>SHREE CEMENT LTD</t>
  </si>
  <si>
    <t>ECLAT TEXTILE COMPANY LTD</t>
  </si>
  <si>
    <t>GUOTAI JUNAN SECURITIES CO-H</t>
  </si>
  <si>
    <t>SOFINA</t>
  </si>
  <si>
    <t>POLYCAB INDIA LTD</t>
  </si>
  <si>
    <t>MANILA ELECTRIC COMPANY</t>
  </si>
  <si>
    <t>WUXI APPTEC CO LTD-H</t>
  </si>
  <si>
    <t>UL SOLUTIONS INC - CLASS A</t>
  </si>
  <si>
    <t>DELIVERY HERO SE</t>
  </si>
  <si>
    <t>TORRENT POWER LTD</t>
  </si>
  <si>
    <t>SEMBCORP INDUSTRIES LTD</t>
  </si>
  <si>
    <t>SHELL PLC-ADR</t>
  </si>
  <si>
    <t>WARNER MUSIC GROUP CORP-CL A</t>
  </si>
  <si>
    <t>HYUNDAI MOTOR INDIA LTD</t>
  </si>
  <si>
    <t>BANK OF BARODA</t>
  </si>
  <si>
    <t>VANGUARD INTERNATIONAL SEMI</t>
  </si>
  <si>
    <t>BANCOLOMBIA SA</t>
  </si>
  <si>
    <t>QATAR FUEL QSC</t>
  </si>
  <si>
    <t>SYNNEX TECHNOLOGY INTL CORP</t>
  </si>
  <si>
    <t>LOTUS BAKERIES</t>
  </si>
  <si>
    <t>MRF LTD</t>
  </si>
  <si>
    <t>ROCKWOOL A/S-B SHS</t>
  </si>
  <si>
    <t>LONGFOR GROUP HOLDINGS LTD</t>
  </si>
  <si>
    <t>CHINA GAS HOLDINGS LTD</t>
  </si>
  <si>
    <t>TURKIYE IS BANKASI-C</t>
  </si>
  <si>
    <t>CAPITAL POWER CORP</t>
  </si>
  <si>
    <t>YES BANK LTD</t>
  </si>
  <si>
    <t>OLD REPUBLIC INTL CORP</t>
  </si>
  <si>
    <t>SUPREME INDUSTRIES LTD</t>
  </si>
  <si>
    <t>GENTING SINGAPORE LTD</t>
  </si>
  <si>
    <t>HYUNDAI GLOVIS CO LTD</t>
  </si>
  <si>
    <t>ENCOMPASS HEALTH CORP</t>
  </si>
  <si>
    <t>GIANT BIOGENE HOLDING CO LTD</t>
  </si>
  <si>
    <t>MASTEC INC</t>
  </si>
  <si>
    <t>CO FOR COOPERATIVE INSURANCE</t>
  </si>
  <si>
    <t>GETINGE AB-B SHS</t>
  </si>
  <si>
    <t>AUO CORP</t>
  </si>
  <si>
    <t>LATAM AIRLINES GROUP SA</t>
  </si>
  <si>
    <t>EAGLE MATERIALS INC</t>
  </si>
  <si>
    <t>DAVIDE CAMPARI-MILANO NV</t>
  </si>
  <si>
    <t>PETRONET LNG LTD</t>
  </si>
  <si>
    <t>WOOLWORTHS HOLDINGS LTD</t>
  </si>
  <si>
    <t>D'IETEREN GROUP</t>
  </si>
  <si>
    <t>EVERCORE INC - A</t>
  </si>
  <si>
    <t>CELCOMDIGI BHD</t>
  </si>
  <si>
    <t>ALAMOS GOLD INC-CLASS A</t>
  </si>
  <si>
    <t>CRRC CORP LTD - H</t>
  </si>
  <si>
    <t>SBI CARDS &amp; PAYMENT SERVICES</t>
  </si>
  <si>
    <t>FAR EASTERN NEW CENTURY CORP</t>
  </si>
  <si>
    <t>TOLL BROTHERS INC</t>
  </si>
  <si>
    <t>GLOBAL UNICHIP CORP</t>
  </si>
  <si>
    <t>GLOBAL-E ONLINE LTD</t>
  </si>
  <si>
    <t>QUEBECOR INC  -CL B</t>
  </si>
  <si>
    <t>BKW AG</t>
  </si>
  <si>
    <t>SAUDI TADAWUL GROUP HOLDING</t>
  </si>
  <si>
    <t>CHENG SHIN RUBBER IND CO LTD</t>
  </si>
  <si>
    <t>HUA HONG SEMICONDUCTOR LTD</t>
  </si>
  <si>
    <t>YANBU NATIONAL PETROCHEMICAL</t>
  </si>
  <si>
    <t>CHINA FEIHE LTD</t>
  </si>
  <si>
    <t>QATAR INTERNATIONAL ISLAMIC</t>
  </si>
  <si>
    <t>ZHAOJIN MINING INDUSTRY - H</t>
  </si>
  <si>
    <t>CIA DE MINAS BUENAVENTUR-ADR</t>
  </si>
  <si>
    <t>IGM FINANCIAL INC</t>
  </si>
  <si>
    <t>ZYDUS LIFESCIENCES LTD</t>
  </si>
  <si>
    <t>CONTACT ENERGY LTD</t>
  </si>
  <si>
    <t>CK INFRASTRUCTURE HOLDINGS L</t>
  </si>
  <si>
    <t>COVIVIO</t>
  </si>
  <si>
    <t>ALFA S.A.B.-A</t>
  </si>
  <si>
    <t>BCE INC</t>
  </si>
  <si>
    <t>AXIS CAPITAL HOLDINGS LTD</t>
  </si>
  <si>
    <t>PUNJAB NATIONAL BANK</t>
  </si>
  <si>
    <t>TIM SA</t>
  </si>
  <si>
    <t>AYALA LAND INC</t>
  </si>
  <si>
    <t>KLABIN SA - UNIT</t>
  </si>
  <si>
    <t>ICICI PRUDENTIAL LIFE INSURA</t>
  </si>
  <si>
    <t>OOREDOO QPSC</t>
  </si>
  <si>
    <t>CCC INTELLIGENT SOLUTIONS HO</t>
  </si>
  <si>
    <t>ZTO EXPRESS CAYMAN INC-ADR</t>
  </si>
  <si>
    <t>YADEA GROUP HOLDINGS LTD</t>
  </si>
  <si>
    <t>BOSCH LTD</t>
  </si>
  <si>
    <t>AMCOR PLC-CDI</t>
  </si>
  <si>
    <t>ISHARES RUSSELL 2000 ETF</t>
  </si>
  <si>
    <t>CAL-MAINE FOODS INC</t>
  </si>
  <si>
    <t>INFRASTRUTTURE WIRELESS ITAL</t>
  </si>
  <si>
    <t>MIDEA GROUP CO LTD-H</t>
  </si>
  <si>
    <t>ULTRAPAR PARTICIPACOES SA</t>
  </si>
  <si>
    <t>SPROUTS FARMERS MARKET INC</t>
  </si>
  <si>
    <t>AYALA CORPORATION</t>
  </si>
  <si>
    <t>GRUPO AEROPORTUARIO DEL CENT</t>
  </si>
  <si>
    <t>KUALA LUMPUR KEPONG BHD</t>
  </si>
  <si>
    <t>KOREAN AIR LINES CO LTD</t>
  </si>
  <si>
    <t>ARCADIS NV</t>
  </si>
  <si>
    <t>GULF ENERGY DEVELOPMENT-NVDR</t>
  </si>
  <si>
    <t>CANADIAN UTILITIES LTD-A</t>
  </si>
  <si>
    <t>GCL TECHNOLOGY HOLDINGS LTD</t>
  </si>
  <si>
    <t>METROPOLITAN BANK &amp; TRUST</t>
  </si>
  <si>
    <t>LEGEND BIOTECH CORP-ADR</t>
  </si>
  <si>
    <t>JSW ENERGY LTD</t>
  </si>
  <si>
    <t>GLOBALWAFERS CO LTD</t>
  </si>
  <si>
    <t>FORMOSA CHEMICALS &amp; FIBRE</t>
  </si>
  <si>
    <t>GMR AIRPORTS LTD</t>
  </si>
  <si>
    <t>BHARAT HEAVY ELECTRICALS</t>
  </si>
  <si>
    <t>JENTECH PRECISION INDUSTRIAL</t>
  </si>
  <si>
    <t>SD GUTHRIE BHD</t>
  </si>
  <si>
    <t>POSCO FUTURE M CO LTD</t>
  </si>
  <si>
    <t>SLM CORP</t>
  </si>
  <si>
    <t>KIMBERLY-CLARK DE MEXICO-A</t>
  </si>
  <si>
    <t>CHINA STATE CONSTRUCTION INT</t>
  </si>
  <si>
    <t>UNION BANK OF INDIA</t>
  </si>
  <si>
    <t>HOLMEN AB-B SHARES</t>
  </si>
  <si>
    <t>IDFC FIRST BANK LTD</t>
  </si>
  <si>
    <t>SCB X PCL-FOREIGN</t>
  </si>
  <si>
    <t>HACI OMER SABANCI HOLDING</t>
  </si>
  <si>
    <t>SALMAR ASA</t>
  </si>
  <si>
    <t>SAUDI INVESTMENT BANK/THE</t>
  </si>
  <si>
    <t>CHINA MERCHANTS PORT HOLDING</t>
  </si>
  <si>
    <t>INSMED INC</t>
  </si>
  <si>
    <t>ACCIONA SA</t>
  </si>
  <si>
    <t>CHEMED CORP</t>
  </si>
  <si>
    <t>HYUNDAI MOTOR CO LTD-PRF</t>
  </si>
  <si>
    <t>POU CHEN</t>
  </si>
  <si>
    <t>TECHNOLOGY ONE LTD</t>
  </si>
  <si>
    <t>AZRIELI GROUP LTD</t>
  </si>
  <si>
    <t>AU SMALL FINANCE BANK LTD</t>
  </si>
  <si>
    <t>ADP</t>
  </si>
  <si>
    <t>CHOW TAI FOOK JEWELLERY GROU</t>
  </si>
  <si>
    <t>BANK AL-JAZIRA</t>
  </si>
  <si>
    <t>ZTE CORP-H</t>
  </si>
  <si>
    <t>VOYA FINANCIAL INC</t>
  </si>
  <si>
    <t>UNUM GROUP</t>
  </si>
  <si>
    <t>CVC CAPITAL PARTNERS PLC</t>
  </si>
  <si>
    <t>CHINA LONGYUAN POWER GROUP-H</t>
  </si>
  <si>
    <t>ENEL AMERICAS SA</t>
  </si>
  <si>
    <t>NMDC LTD</t>
  </si>
  <si>
    <t>ALUMINUM CORP OF CHINA LTD-H</t>
  </si>
  <si>
    <t>GULF BANK</t>
  </si>
  <si>
    <t>AIRPORTS OF THAILAND PCL-FOR</t>
  </si>
  <si>
    <t>TETRA TECH INC</t>
  </si>
  <si>
    <t>INTL CONSOLIDATED AIRLINE-DI</t>
  </si>
  <si>
    <t>GUANGDONG INVESTMENT LTD</t>
  </si>
  <si>
    <t>KOREA INVESTMENT HOLDINGS CO</t>
  </si>
  <si>
    <t>FLEX LTD</t>
  </si>
  <si>
    <t>HUATAI SECURITIES CO LTD-H</t>
  </si>
  <si>
    <t>EDP RENOVAVEIS SA</t>
  </si>
  <si>
    <t>AIRPORTS OF THAILAND PC-NVDR</t>
  </si>
  <si>
    <t>SONA BLW PRECISION FORGINGS</t>
  </si>
  <si>
    <t>SUMBER ALFARIA TRIJAYA TBK P</t>
  </si>
  <si>
    <t>RHB BANK BHD</t>
  </si>
  <si>
    <t>AUTONATION INC</t>
  </si>
  <si>
    <t>HD HYUNDAI</t>
  </si>
  <si>
    <t>SK BIOPHARMACEUTICALS CO LTD</t>
  </si>
  <si>
    <t>DEMANT A/S</t>
  </si>
  <si>
    <t>BOSIDENG INTL HLDGS LTD</t>
  </si>
  <si>
    <t>EURAZEO SE</t>
  </si>
  <si>
    <t>AMBEV SA-ADR</t>
  </si>
  <si>
    <t>YAPI VE KREDI BANKASI</t>
  </si>
  <si>
    <t>SAIA INC</t>
  </si>
  <si>
    <t>SASOL LTD</t>
  </si>
  <si>
    <t>PETRONAS CHEMICALS GROUP BHD</t>
  </si>
  <si>
    <t>HASBRO INC</t>
  </si>
  <si>
    <t>BANQUE CANTONALE VAUDOIS-REG</t>
  </si>
  <si>
    <t>BALKRISHNA INDUSTRIES LTD</t>
  </si>
  <si>
    <t>IOI CORP BHD</t>
  </si>
  <si>
    <t>VAIL RESORTS INC</t>
  </si>
  <si>
    <t>HUANENG POWER INTL INC-H</t>
  </si>
  <si>
    <t>ENPHASE ENERGY INC</t>
  </si>
  <si>
    <t>TATA ELXSI LTD</t>
  </si>
  <si>
    <t>ZHUZHOU CRRC TIMES ELECTRI-H</t>
  </si>
  <si>
    <t>NEW YORK TIMES CO-A</t>
  </si>
  <si>
    <t>MORNINGSTAR INC</t>
  </si>
  <si>
    <t>MESAIEED PETROCHEMICAL HOLDI</t>
  </si>
  <si>
    <t>BRIXMOR PROPERTY GROUP INC</t>
  </si>
  <si>
    <t>CHINA TAIPING INSURANCE HOLD</t>
  </si>
  <si>
    <t>CONTAINER CORP OF INDIA LTD</t>
  </si>
  <si>
    <t>CORCEPT THERAPEUTICS INC</t>
  </si>
  <si>
    <t>JDE PEET'S NV</t>
  </si>
  <si>
    <t>CHARTWELL RETIREMENT RESIDEN</t>
  </si>
  <si>
    <t>CCR SA</t>
  </si>
  <si>
    <t>EASYJET PLC</t>
  </si>
  <si>
    <t>TATA COMMUNICATIONS LTD</t>
  </si>
  <si>
    <t>AIR CANADA</t>
  </si>
  <si>
    <t>COMMERCIAL INTERNATIONAL BAN</t>
  </si>
  <si>
    <t>PRESTIGE ESTATES PROJECTS</t>
  </si>
  <si>
    <t>RAIL VIKAS NIGAM LTD</t>
  </si>
  <si>
    <t>JIANGXI COPPER CO LTD-H</t>
  </si>
  <si>
    <t>AMOREPACIFIC CORP</t>
  </si>
  <si>
    <t>OIL INDIA LTD</t>
  </si>
  <si>
    <t>TRUE CORP PCL/NEW-NVDR</t>
  </si>
  <si>
    <t>NIEN MADE ENTERPRISE CO LTD</t>
  </si>
  <si>
    <t>BORGWARNER INC</t>
  </si>
  <si>
    <t>MOUWASAT MEDICAL SERVICES CO</t>
  </si>
  <si>
    <t>LG H&amp;H</t>
  </si>
  <si>
    <t>ORIENT OVERSEAS INTL LTD</t>
  </si>
  <si>
    <t>UNITED TRACTORS TBK PT</t>
  </si>
  <si>
    <t>ARABIAN INTERNET &amp; COMMUNICA</t>
  </si>
  <si>
    <t>JINDAL STAINLESS LTD</t>
  </si>
  <si>
    <t>JARIR MARKETING CO</t>
  </si>
  <si>
    <t>ZHEN DING TECHNOLOGY HOLDING</t>
  </si>
  <si>
    <t>MISC BHD</t>
  </si>
  <si>
    <t>SK TELECOM</t>
  </si>
  <si>
    <t>ICON PLC</t>
  </si>
  <si>
    <t>FLOWSERVE CORP</t>
  </si>
  <si>
    <t>SUNWAY BHD</t>
  </si>
  <si>
    <t>ORACLE FINANCIAL SERVICES</t>
  </si>
  <si>
    <t>JOLLIBEE FOODS CORP</t>
  </si>
  <si>
    <t>TRISURA GROUP LTD</t>
  </si>
  <si>
    <t>BEIJING ENTERPRISES HLDGS</t>
  </si>
  <si>
    <t>OBEROI REALTY LTD</t>
  </si>
  <si>
    <t>HANKOOK TIRE &amp; TECHNOLOGY CO</t>
  </si>
  <si>
    <t>UGI CORP</t>
  </si>
  <si>
    <t>HANMI SEMICONDUCTOR CO LTD</t>
  </si>
  <si>
    <t>ENEL CHILE SA</t>
  </si>
  <si>
    <t>XPO INC</t>
  </si>
  <si>
    <t>AMMAN MINERAL INTERNASIONAL</t>
  </si>
  <si>
    <t>SIAM CEMENT PCL-NVDR</t>
  </si>
  <si>
    <t>SINOTRUK HONG KONG LTD</t>
  </si>
  <si>
    <t>CASEY'S GENERAL STORES INC</t>
  </si>
  <si>
    <t>COMPANHIA PARANAENSE -PREF B</t>
  </si>
  <si>
    <t>CANARA BANK</t>
  </si>
  <si>
    <t>CHINA COAL ENERGY CO-H</t>
  </si>
  <si>
    <t>GENSCRIPT BIOTECH CORP</t>
  </si>
  <si>
    <t>INTERCONEXION ELECTRICA SA</t>
  </si>
  <si>
    <t>DOOSAN BOBCAT INC</t>
  </si>
  <si>
    <t>CHINA NATIONAL BUILDING MA-H</t>
  </si>
  <si>
    <t>AUTOHOME INC-ADR</t>
  </si>
  <si>
    <t>JD SPORTS FASHION PLC</t>
  </si>
  <si>
    <t>PILGRIM'S PRIDE CORP</t>
  </si>
  <si>
    <t>PUMA SE</t>
  </si>
  <si>
    <t>CHAROEN POKPHAND INDONESI PT</t>
  </si>
  <si>
    <t>FENG TAY ENTERPRISE CO LTD</t>
  </si>
  <si>
    <t>SK TELECOM CO LTD-SPON ADR</t>
  </si>
  <si>
    <t>CHINA AIRLINES LTD</t>
  </si>
  <si>
    <t>INDOFOOD SUKSES MAKMUR TBK P</t>
  </si>
  <si>
    <t>ASTRAL LTD</t>
  </si>
  <si>
    <t>OVH GROUPE SAS</t>
  </si>
  <si>
    <t>BANKINTER SA</t>
  </si>
  <si>
    <t>LYFT INC-A</t>
  </si>
  <si>
    <t>VODAFONE IDEA LTD</t>
  </si>
  <si>
    <t>AMPLIFON SPA</t>
  </si>
  <si>
    <t>INNER MONGOLIA YITAI COAL-B</t>
  </si>
  <si>
    <t>ALKEM LABORATORIES LTD</t>
  </si>
  <si>
    <t>LG DISPLAY CO LTD</t>
  </si>
  <si>
    <t>LOUISIANA-PACIFIC CORP</t>
  </si>
  <si>
    <t>BANCA MEDIOLANUM SPA</t>
  </si>
  <si>
    <t>EVOLUTION MINING LTD</t>
  </si>
  <si>
    <t>MONETA MONEY BANK AS</t>
  </si>
  <si>
    <t>SAHARA INTERNATIONAL PETROCH</t>
  </si>
  <si>
    <t>GSK PLC-SPON ADR</t>
  </si>
  <si>
    <t>WOODWARD INC</t>
  </si>
  <si>
    <t>INDIAN RAILWAY CATERING &amp; TO</t>
  </si>
  <si>
    <t>DUKHAN BANK</t>
  </si>
  <si>
    <t>TELEFLEX INC</t>
  </si>
  <si>
    <t>CENTRAIS ELETRICAS BRAS-PR B</t>
  </si>
  <si>
    <t>VOLVO AB-A SHS</t>
  </si>
  <si>
    <t>FORD OTOMOTIV SANAYI AS</t>
  </si>
  <si>
    <t>REGIS RESOURCES LTD</t>
  </si>
  <si>
    <t>FORTUNE ELECTRIC CO LTD</t>
  </si>
  <si>
    <t>MABANEE CO KPSC</t>
  </si>
  <si>
    <t>JET2 PLC</t>
  </si>
  <si>
    <t>SHANDONG WEIGAO GP MEDICAL-H</t>
  </si>
  <si>
    <t>ACCELLERON INDUSTRIES AG</t>
  </si>
  <si>
    <t>ORION CORP/REPUBLIC OF KOREA</t>
  </si>
  <si>
    <t>EMPRESAS CMPC SA</t>
  </si>
  <si>
    <t>ANHUI GUJING DISTILLERY CO-B</t>
  </si>
  <si>
    <t>MEG ENERGY CORP</t>
  </si>
  <si>
    <t>DIASORIN SPA</t>
  </si>
  <si>
    <t>SOLVAY SA</t>
  </si>
  <si>
    <t>PLDT INC</t>
  </si>
  <si>
    <t>PTT EXPLOR &amp; PROD PCL-NVDR</t>
  </si>
  <si>
    <t>PPB GROUP BERHAD</t>
  </si>
  <si>
    <t>CIRRUS LOGIC INC</t>
  </si>
  <si>
    <t>QL RESOURCES BHD</t>
  </si>
  <si>
    <t>PINNACLE WEST CAPITAL</t>
  </si>
  <si>
    <t>PGE SA</t>
  </si>
  <si>
    <t>YTL POWER INTERNATIONAL BHD</t>
  </si>
  <si>
    <t>BUMRUNGRAD HOSPITAL-FOREIGN</t>
  </si>
  <si>
    <t>PERMIAN RESOURCES CORP</t>
  </si>
  <si>
    <t>CHINA RUYI HOLDINGS LTD</t>
  </si>
  <si>
    <t>AFFILIATED MANAGERS GROUP</t>
  </si>
  <si>
    <t>TAIWAN HIGH SPEED RAIL CORP</t>
  </si>
  <si>
    <t>QATAR ELECTRICITY &amp; WATER CO</t>
  </si>
  <si>
    <t>XINYI SOLAR HOLDINGS LTD</t>
  </si>
  <si>
    <t>APTARGROUP INC</t>
  </si>
  <si>
    <t>PROMOTORA Y OPERADORA DE INF</t>
  </si>
  <si>
    <t>BOC AVIATION LTD</t>
  </si>
  <si>
    <t>KALYAN JEWELLERS INDIA LTD</t>
  </si>
  <si>
    <t>COMFORT SYSTEMS USA INC</t>
  </si>
  <si>
    <t>CHINA RAILWAY GROUP LTD-H</t>
  </si>
  <si>
    <t>ISS A/S</t>
  </si>
  <si>
    <t>HENGAN INTL GROUP CO LTD</t>
  </si>
  <si>
    <t>RUENTEX DEVELOPMENT CO LTD</t>
  </si>
  <si>
    <t>BERKELEY GROUP HOLDINGS/THE</t>
  </si>
  <si>
    <t>TOPBUILD CORP</t>
  </si>
  <si>
    <t>SAUDI RESEARCH &amp; MEDIA GROUP</t>
  </si>
  <si>
    <t>REECE LTD</t>
  </si>
  <si>
    <t>SHANDONG GOLD MINING CO LT-H</t>
  </si>
  <si>
    <t>TELEKOM MALAYSIA BHD</t>
  </si>
  <si>
    <t>ISHARES EXPANDED TECH-SOFTWA</t>
  </si>
  <si>
    <t>MAXIS BHD</t>
  </si>
  <si>
    <t>GULF ENERGY DEVELOPM-FOREIGN</t>
  </si>
  <si>
    <t>ENGIE BRASIL ENERGIA SA</t>
  </si>
  <si>
    <t>WYNDHAM HOTELS &amp; RESORTS INC</t>
  </si>
  <si>
    <t>MDA SPACE LTD</t>
  </si>
  <si>
    <t>THERMAX LTD</t>
  </si>
  <si>
    <t>MIRAE ASSET SECURITIES CO LT</t>
  </si>
  <si>
    <t>NATURA &amp;CO HOLDING SA</t>
  </si>
  <si>
    <t>APA CORP</t>
  </si>
  <si>
    <t>CARETRUST REIT INC</t>
  </si>
  <si>
    <t>KASIKORNBANK PCL-FOREIGN</t>
  </si>
  <si>
    <t>POSCO INTERNATIONAL CORP</t>
  </si>
  <si>
    <t>LS ELECTRIC CO LTD</t>
  </si>
  <si>
    <t>WALKER &amp; DUNLOP INC</t>
  </si>
  <si>
    <t>ENERGISA SA-UNITS</t>
  </si>
  <si>
    <t>MINOR INTERNATIONAL PCL-NVDR</t>
  </si>
  <si>
    <t>CPFL ENERGIA SA</t>
  </si>
  <si>
    <t>CHINA VANKE CO LTD-H</t>
  </si>
  <si>
    <t>COMMERCIAL INTL BANK-GDR REG</t>
  </si>
  <si>
    <t>BARCLAYS PLC-SPONS ADR</t>
  </si>
  <si>
    <t>CUBESMART</t>
  </si>
  <si>
    <t>PETRONAS DAGANGAN BHD</t>
  </si>
  <si>
    <t>HAITIAN INTERNATIONAL HLDGS</t>
  </si>
  <si>
    <t>WHARF HOLDINGS LTD</t>
  </si>
  <si>
    <t>REGAL REXNORD CORP</t>
  </si>
  <si>
    <t>DONALDSON CO INC</t>
  </si>
  <si>
    <t>SIME DARBY BERHAD</t>
  </si>
  <si>
    <t>CENTRAL PATTANA PCL-NVDR</t>
  </si>
  <si>
    <t>EREGLI DEMIR VE CELIK FABRIK</t>
  </si>
  <si>
    <t>RINGCENTRAL INC-CLASS A</t>
  </si>
  <si>
    <t>NIO INC - ADR</t>
  </si>
  <si>
    <t>COUSINS PROPERTIES INC</t>
  </si>
  <si>
    <t>GRIFOLS SA</t>
  </si>
  <si>
    <t>KRUNG THAI BANK - NVDR</t>
  </si>
  <si>
    <t>BRIGHT HORIZONS FAMILY SOLUT</t>
  </si>
  <si>
    <t>BRF SA</t>
  </si>
  <si>
    <t>S-OIL CORP</t>
  </si>
  <si>
    <t>CHINA OILFIELD SERVICES-H</t>
  </si>
  <si>
    <t>CHINA POWER INTERNATIONAL</t>
  </si>
  <si>
    <t>LG INNOTEK CO LTD</t>
  </si>
  <si>
    <t>MULTIPLY GROUP</t>
  </si>
  <si>
    <t>SAUDI IND INVESTMENT GROUP</t>
  </si>
  <si>
    <t>ZHEJIANG EXPRESSWAY CO-H</t>
  </si>
  <si>
    <t>JIANGSU EXPRESS CO LTD-H</t>
  </si>
  <si>
    <t>GENTING BHD</t>
  </si>
  <si>
    <t>QUALITAS CONTROLADORA SAB CV</t>
  </si>
  <si>
    <t>MEDPACE HOLDINGS INC</t>
  </si>
  <si>
    <t>NEXSTAR MEDIA GROUP INC</t>
  </si>
  <si>
    <t>CURTISS-WRIGHT CORP</t>
  </si>
  <si>
    <t>FIRST INDUSTRIAL REALTY TR</t>
  </si>
  <si>
    <t>POST HOLDINGS INC</t>
  </si>
  <si>
    <t>INDOFOOD CBP SUKSES MAKMUR T</t>
  </si>
  <si>
    <t>BARWA REAL ESTATE CO</t>
  </si>
  <si>
    <t>CHINA LITERATURE LTD</t>
  </si>
  <si>
    <t>GAP INC/THE</t>
  </si>
  <si>
    <t>CULLEN/FROST BANKERS INC</t>
  </si>
  <si>
    <t>LVMH MOET HENNESSY-UNSP ADR</t>
  </si>
  <si>
    <t>CJ CHEILJEDANG CORP</t>
  </si>
  <si>
    <t>FAR EAST HORIZON LTD</t>
  </si>
  <si>
    <t>J&amp;T GLOBAL EXPRESS LTD</t>
  </si>
  <si>
    <t>UNITY SOFTWARE INC</t>
  </si>
  <si>
    <t>C&amp;D INTERNATIONAL INVESTMENT</t>
  </si>
  <si>
    <t>AMERICANA RESTAURANTS INTERN</t>
  </si>
  <si>
    <t>WAN HAI LINES LTD</t>
  </si>
  <si>
    <t>NCSOFT CORP</t>
  </si>
  <si>
    <t>WINGSTOP INC</t>
  </si>
  <si>
    <t>DRAX GROUP PLC</t>
  </si>
  <si>
    <t>FULL TRUCK ALLIANCE -SPN ADR</t>
  </si>
  <si>
    <t>TORO CO</t>
  </si>
  <si>
    <t>KALBE FARMA TBK PT</t>
  </si>
  <si>
    <t>INTOUCH HOLDINGS PCL-NVDR</t>
  </si>
  <si>
    <t>ALAMTRI RESOURCES INDONESIA</t>
  </si>
  <si>
    <t>VALEO</t>
  </si>
  <si>
    <t>LANDSTAR SYSTEM INC</t>
  </si>
  <si>
    <t>JAZZ PHARMACEUTICALS PLC</t>
  </si>
  <si>
    <t>HUNTSMAN CORP</t>
  </si>
  <si>
    <t>SAMSUNG ELECTR-GDR REG S</t>
  </si>
  <si>
    <t>LG UPLUS CORP</t>
  </si>
  <si>
    <t>ATKINSREALIS GROUP INC</t>
  </si>
  <si>
    <t>RAIFFEISEN BANK INTERNATIONA</t>
  </si>
  <si>
    <t>ZHONGSHENG GROUP HOLDINGS</t>
  </si>
  <si>
    <t>FOSUN INTERNATIONAL LTD</t>
  </si>
  <si>
    <t>ZABKA GROUP SA</t>
  </si>
  <si>
    <t>SKC CO LTD</t>
  </si>
  <si>
    <t>GREGGS PLC</t>
  </si>
  <si>
    <t>NH INVESTMENT &amp; SECURITIES C</t>
  </si>
  <si>
    <t>INVESCO LTD</t>
  </si>
  <si>
    <t>KASIKORNBANK PCL-NVDR</t>
  </si>
  <si>
    <t>CAIXA SEGURIDADE PARTICIPACO</t>
  </si>
  <si>
    <t>TRAVELSKY TECHNOLOGY LTD-H</t>
  </si>
  <si>
    <t>HESS MIDSTREAM LP - CLASS A</t>
  </si>
  <si>
    <t>TAYLOR WIMPEY PLC</t>
  </si>
  <si>
    <t>BANCOLOMBIA S.A.-SPONS ADR</t>
  </si>
  <si>
    <t>SIAM CEMENT PUB CO-FOR REG</t>
  </si>
  <si>
    <t>GUIDEWIRE SOFTWARE INC</t>
  </si>
  <si>
    <t>GOLD ROAD RESOURCES LTD</t>
  </si>
  <si>
    <t>OGE ENERGY CORP</t>
  </si>
  <si>
    <t>SAUDI ARAMCO BASE OIL CO</t>
  </si>
  <si>
    <t>COMERICA INC</t>
  </si>
  <si>
    <t>MMG LTD</t>
  </si>
  <si>
    <t>COMMVAULT SYSTEMS INC</t>
  </si>
  <si>
    <t>DUTCH BROS INC-CLASS A</t>
  </si>
  <si>
    <t>SHANGHAI BAOSIGHT SOFTWARE-B</t>
  </si>
  <si>
    <t>SEEK LTD</t>
  </si>
  <si>
    <t>YTL CORP BHD</t>
  </si>
  <si>
    <t>JB HI-FI LTD</t>
  </si>
  <si>
    <t>DALLAH HEALTHCARE CO</t>
  </si>
  <si>
    <t>ELANCO ANIMAL HEALTH INC</t>
  </si>
  <si>
    <t>TURK SISE VE CAM FABRIKALARI</t>
  </si>
  <si>
    <t>SAREPTA THERAPEUTICS INC</t>
  </si>
  <si>
    <t>MELEXIS NV</t>
  </si>
  <si>
    <t>GRUPO COMERCIAL CHEDRAUI SA</t>
  </si>
  <si>
    <t>ANTERO MIDSTREAM CORP</t>
  </si>
  <si>
    <t>PEGASUS HAVA TASIMACILIGI AS</t>
  </si>
  <si>
    <t>CENTRAL PATTANA PUB CO-FOREI</t>
  </si>
  <si>
    <t>ADES HOLDING CO</t>
  </si>
  <si>
    <t>MAPLEBEAR INC</t>
  </si>
  <si>
    <t>CHINA EVERBRIGHT BANK CO L-H</t>
  </si>
  <si>
    <t>NESTLE (MALAYSIA) BERHAD</t>
  </si>
  <si>
    <t>CHAROEN POKPHAND FOODS-NVDR</t>
  </si>
  <si>
    <t>SAIPEM SPA</t>
  </si>
  <si>
    <t>CES ENERGY SOLUTIONS CORP</t>
  </si>
  <si>
    <t>CHINA COMMUNICATIONS SERVI-H</t>
  </si>
  <si>
    <t>MINISO GROUP HOLDING LTD</t>
  </si>
  <si>
    <t>MDU RESOURCES GROUP INC</t>
  </si>
  <si>
    <t>A2A SPA</t>
  </si>
  <si>
    <t>BREAD FINANCIAL HOLDINGS INC</t>
  </si>
  <si>
    <t>AVICHINA INDUSTRY &amp; TECH-H</t>
  </si>
  <si>
    <t>TKO GROUP HOLDINGS INC</t>
  </si>
  <si>
    <t>ATI INC</t>
  </si>
  <si>
    <t>PLANET FITNESS INC - CL A</t>
  </si>
  <si>
    <t>AL RAJHI CO FOR CO-OPERATIVE</t>
  </si>
  <si>
    <t>RYDER SYSTEM INC</t>
  </si>
  <si>
    <t>ADT INC</t>
  </si>
  <si>
    <t>NAHDI MEDICAL CO</t>
  </si>
  <si>
    <t>HISENSE HOME APPLIANCES GR-H</t>
  </si>
  <si>
    <t>SPDR S&amp;P 500 ETF TRUST</t>
  </si>
  <si>
    <t>HANJIN KAL CORP</t>
  </si>
  <si>
    <t>COCA-COLA ICECEK AS</t>
  </si>
  <si>
    <t>CHINA RESOURCES PHARMACEUTIC</t>
  </si>
  <si>
    <t>KUMBA IRON ORE LTD</t>
  </si>
  <si>
    <t>TRUE CORP PCL/NEW-FOREIGN</t>
  </si>
  <si>
    <t>TOMTOM NV</t>
  </si>
  <si>
    <t>AXIATA GROUP BERHAD</t>
  </si>
  <si>
    <t>MURPHY USA INC</t>
  </si>
  <si>
    <t>ZIPRECRUITER INC-A</t>
  </si>
  <si>
    <t>BAKKAFROST P/F</t>
  </si>
  <si>
    <t>CARGOJET INC</t>
  </si>
  <si>
    <t>SAUDI KAYAN PETROCHEMICAL CO</t>
  </si>
  <si>
    <t>REXFORD INDUSTRIAL REALTY IN</t>
  </si>
  <si>
    <t>BEIJING ENTERPRISES WATER GR</t>
  </si>
  <si>
    <t>LOTTOMATICA GROUP SPA</t>
  </si>
  <si>
    <t>CLARIVATE PLC</t>
  </si>
  <si>
    <t>IGO LTD</t>
  </si>
  <si>
    <t>GENTEX CORP</t>
  </si>
  <si>
    <t>JOHNSON MATTHEY PLC</t>
  </si>
  <si>
    <t>KEMPER CORP</t>
  </si>
  <si>
    <t>AGL ENERGY LTD</t>
  </si>
  <si>
    <t>NATIONAL FUEL GAS CO</t>
  </si>
  <si>
    <t>TPG INC</t>
  </si>
  <si>
    <t>SAL SAUDI LOGISTICS SERVICES</t>
  </si>
  <si>
    <t>BUMRUNGRAD HOSPITAL PCL-NVDR</t>
  </si>
  <si>
    <t>MR DIY GROUP M BHD</t>
  </si>
  <si>
    <t>CHAROEN POKPHAND FOOD-FORGN</t>
  </si>
  <si>
    <t>CIENA CORP</t>
  </si>
  <si>
    <t>SASA POLYESTER SANAYI</t>
  </si>
  <si>
    <t>ABERCROMBIE &amp; FITCH CO-CL A</t>
  </si>
  <si>
    <t>ARMSTRONG WORLD INDUSTRIES</t>
  </si>
  <si>
    <t>ELASTIC NV</t>
  </si>
  <si>
    <t>MINOR INTERNATIONAL PCL-FOR</t>
  </si>
  <si>
    <t>HALOZYME THERAPEUTICS INC</t>
  </si>
  <si>
    <t>BROOKFIELD INFRASTRUCTURE-A</t>
  </si>
  <si>
    <t>BOX INC - CLASS A</t>
  </si>
  <si>
    <t>BARITO PACIFIC TBK PT</t>
  </si>
  <si>
    <t>ALIBABA GROUP HOLDING-SP ADR</t>
  </si>
  <si>
    <t>INTOUCH HOLDINGS PCL-F</t>
  </si>
  <si>
    <t>DOXIMITY INC-CLASS A</t>
  </si>
  <si>
    <t>FLOOR &amp; DECOR HOLDINGS INC-A</t>
  </si>
  <si>
    <t>SHANGHAI PHARMACEUTICALS-H</t>
  </si>
  <si>
    <t>PEGASYSTEMS INC</t>
  </si>
  <si>
    <t>COSCO SHIPPING ENERGY TRAN-H</t>
  </si>
  <si>
    <t>DRI HEALTHCARE TRUST</t>
  </si>
  <si>
    <t>HOME PRODUCT CENTER PCL-NVDR</t>
  </si>
  <si>
    <t>LUMINE GROUP INC</t>
  </si>
  <si>
    <t>BRADY CORPORATION - CL A</t>
  </si>
  <si>
    <t>TEVA PHARMACEUTICAL IND LTD</t>
  </si>
  <si>
    <t>REPLIGEN CORP</t>
  </si>
  <si>
    <t>KRUNG THAI BANK PUB CO-FOREI</t>
  </si>
  <si>
    <t>AIR LEASE CORP</t>
  </si>
  <si>
    <t>CORE &amp; MAIN INC-CLASS A</t>
  </si>
  <si>
    <t>IG GROUP HOLDINGS PLC</t>
  </si>
  <si>
    <t>AMP LTD</t>
  </si>
  <si>
    <t>THULE GROUP AB/THE</t>
  </si>
  <si>
    <t>MOSAIC CO/THE</t>
  </si>
  <si>
    <t>COPT DEFENSE PROPERTIES</t>
  </si>
  <si>
    <t>CP AXTRA PCL-FOREIGN</t>
  </si>
  <si>
    <t>MOBILEYE GLOBAL INC-A</t>
  </si>
  <si>
    <t>ORICA LTD</t>
  </si>
  <si>
    <t>WD-40 CO</t>
  </si>
  <si>
    <t>PRIMERICA INC</t>
  </si>
  <si>
    <t>IDACORP INC</t>
  </si>
  <si>
    <t>BOYD GAMING CORP</t>
  </si>
  <si>
    <t>FABRINET</t>
  </si>
  <si>
    <t>COLUMBIA SPORTSWEAR CO</t>
  </si>
  <si>
    <t>SCB X PCL-NVDR</t>
  </si>
  <si>
    <t>NORTH AMERICAN CONSTRUCTION</t>
  </si>
  <si>
    <t>TOPAZ ENERGY CORP</t>
  </si>
  <si>
    <t>FMC CORP</t>
  </si>
  <si>
    <t>ATS CORP</t>
  </si>
  <si>
    <t>CATALYST PHARMACEUTICALS INC</t>
  </si>
  <si>
    <t>BANGKOK EXPRESSWAY-NVDR</t>
  </si>
  <si>
    <t>ITAU UNIBANCO H-SPON PRF ADR</t>
  </si>
  <si>
    <t>VIRTU FINANCIAL INC-CLASS A</t>
  </si>
  <si>
    <t>NORWEGIAN CRUISE LINE HOLDIN</t>
  </si>
  <si>
    <t>BAIDU INC - SPON ADR</t>
  </si>
  <si>
    <t>BLOCK INC - CDI</t>
  </si>
  <si>
    <t>ADANI GREEN ENERGY LTD</t>
  </si>
  <si>
    <t>UMB FINANCIAL CORP</t>
  </si>
  <si>
    <t>SCOTTS MIRACLE-GRO CO</t>
  </si>
  <si>
    <t>BILL HOLDINGS INC</t>
  </si>
  <si>
    <t>BIONTECH SE-ADR</t>
  </si>
  <si>
    <t>DEFINITY FINANCIAL CORP</t>
  </si>
  <si>
    <t>LYNAS RARE EARTHS LTD</t>
  </si>
  <si>
    <t>TEXAS ROADHOUSE INC</t>
  </si>
  <si>
    <t>GRAPHIC PACKAGING HOLDING CO</t>
  </si>
  <si>
    <t>RIGHTMOVE PLC</t>
  </si>
  <si>
    <t>AUTO1 GROUP SE</t>
  </si>
  <si>
    <t>KRUNGTHAI CARD PCL-NVDR</t>
  </si>
  <si>
    <t>ARITZIA INC-SUBORDINATE VOTI</t>
  </si>
  <si>
    <t>MANPOWERGROUP INC</t>
  </si>
  <si>
    <t>CONVATEC GROUP PLC</t>
  </si>
  <si>
    <t>DOLBY LABORATORIES INC-CL A</t>
  </si>
  <si>
    <t>SSAB AB - B SHARES</t>
  </si>
  <si>
    <t>TEAMVIEWER SE</t>
  </si>
  <si>
    <t>VIKING HOLDINGS LTD</t>
  </si>
  <si>
    <t>ARGENX SE - ADR</t>
  </si>
  <si>
    <t>LTC PROPERTIES INC</t>
  </si>
  <si>
    <t>WESTERN ALLIANCE BANCORP</t>
  </si>
  <si>
    <t>CENTRAL RETAIL CORP-FOREIGN</t>
  </si>
  <si>
    <t>GENERAC HOLDINGS INC</t>
  </si>
  <si>
    <t>ELF BEAUTY INC</t>
  </si>
  <si>
    <t>MIRVAC GROUP</t>
  </si>
  <si>
    <t>PROCORE TECHNOLOGIES INC</t>
  </si>
  <si>
    <t>VALMONT INDUSTRIES</t>
  </si>
  <si>
    <t>BEIGENE LTD-ADR</t>
  </si>
  <si>
    <t>PAYLOCITY HOLDING CORP</t>
  </si>
  <si>
    <t>FRONTDOOR INC</t>
  </si>
  <si>
    <t>KNIGHT-SWIFT TRANSPORTATION</t>
  </si>
  <si>
    <t>PHOENIX FINANCIAL LTD</t>
  </si>
  <si>
    <t>ECOPRO MATERIALS CO LTD</t>
  </si>
  <si>
    <t>JACKSON FINANCIAL INC-A</t>
  </si>
  <si>
    <t>SHUFERSAL LTD</t>
  </si>
  <si>
    <t>UPWORK INC</t>
  </si>
  <si>
    <t>IVECO GROUP NV</t>
  </si>
  <si>
    <t>FIRST HORIZON CORP</t>
  </si>
  <si>
    <t>VITAL FARMS INC</t>
  </si>
  <si>
    <t>UIPATH INC - CLASS A</t>
  </si>
  <si>
    <t>INFOSYS LTD-SP ADR</t>
  </si>
  <si>
    <t>PACIFIC BIOSCIENCES OF CALIF</t>
  </si>
  <si>
    <t>JEFFERIES FINANCIAL GROUP IN</t>
  </si>
  <si>
    <t>TRAVEL + LEISURE CO</t>
  </si>
  <si>
    <t>BANCORP INC/THE</t>
  </si>
  <si>
    <t>BRIGHTHOUSE FINANCIAL INC</t>
  </si>
  <si>
    <t>CENTRAL RETAIL CORP PCL-NVDR</t>
  </si>
  <si>
    <t>SCHNEIDER NATIONAL INC-CL B</t>
  </si>
  <si>
    <t>DELEK GROUP LTD</t>
  </si>
  <si>
    <t>BATH &amp; BODY WORKS INC</t>
  </si>
  <si>
    <t>SUSS MICROTEC SE</t>
  </si>
  <si>
    <t>CASTELLUM AB</t>
  </si>
  <si>
    <t>SUBSEA 7 SA</t>
  </si>
  <si>
    <t>TMBTHANACHART BANK P-FOREIGN</t>
  </si>
  <si>
    <t>HAMMOND POWER SOLUTIONS INC</t>
  </si>
  <si>
    <t>BARITO RENEWABLES ENERGY TBK</t>
  </si>
  <si>
    <t>MIDDLEBY CORP</t>
  </si>
  <si>
    <t>BERRY GLOBAL GROUP INC</t>
  </si>
  <si>
    <t>PATHWARD FINANCIAL INC</t>
  </si>
  <si>
    <t>ENERFLEX LTD</t>
  </si>
  <si>
    <t>NATURGY ENERGY GROUP SA</t>
  </si>
  <si>
    <t>HOULIHAN LOKEY INC</t>
  </si>
  <si>
    <t>STMICROELECTRONICS NV-NY SHS</t>
  </si>
  <si>
    <t>BROOKFIELD BUSINESS-CL A</t>
  </si>
  <si>
    <t>ASSURED GUARANTY LTD</t>
  </si>
  <si>
    <t>INVESTOR AB-A SHS</t>
  </si>
  <si>
    <t>WORLEY LTD</t>
  </si>
  <si>
    <t>PILBARA MINERALS LTD</t>
  </si>
  <si>
    <t>STOREBRAND ASA</t>
  </si>
  <si>
    <t>TAYLOR MORRISON HOME CORP</t>
  </si>
  <si>
    <t>CAPSTONE COPPER CORP</t>
  </si>
  <si>
    <t>AVISTA CORP</t>
  </si>
  <si>
    <t>LANTHEUS HOLDINGS INC</t>
  </si>
  <si>
    <t>HUNTINGTON INGALLS INDUSTRIE</t>
  </si>
  <si>
    <t>PTT OIL &amp; RETAIL BUS-FOREIGN</t>
  </si>
  <si>
    <t>CHEMOURS CO/THE</t>
  </si>
  <si>
    <t>STARWOOD PROPERTY TRUST INC</t>
  </si>
  <si>
    <t>ARM HOLDINGS PLC-ADR</t>
  </si>
  <si>
    <t>FOX FACTORY HOLDING CORP</t>
  </si>
  <si>
    <t>ATLAS ARTERIA</t>
  </si>
  <si>
    <t>MAKEMYTRIP LTD</t>
  </si>
  <si>
    <t>DUBAI ELECTRICITY &amp; WATER AU</t>
  </si>
  <si>
    <t>BAVARIAN NORDIC A/S</t>
  </si>
  <si>
    <t>AMPOL LTD</t>
  </si>
  <si>
    <t>FLUGHAFEN ZURICH AG-REG</t>
  </si>
  <si>
    <t>AXALTA COATING SYSTEMS LTD</t>
  </si>
  <si>
    <t>BLUEPRINT MEDICINES CORP</t>
  </si>
  <si>
    <t>PALOMAR HOLDINGS INC</t>
  </si>
  <si>
    <t>FIRST INTL BANK ISRAEL</t>
  </si>
  <si>
    <t>WEX INC</t>
  </si>
  <si>
    <t>IMAX CORP</t>
  </si>
  <si>
    <t>ZIONS BANCORP NA</t>
  </si>
  <si>
    <t>DORMAKABA HOLDING AG</t>
  </si>
  <si>
    <t>UBIQUITI INC</t>
  </si>
  <si>
    <t>AMERICAN HEALTHCARE REIT INC</t>
  </si>
  <si>
    <t>DOCEBO INC</t>
  </si>
  <si>
    <t>BEZEQ THE ISRAELI TELECOM CO</t>
  </si>
  <si>
    <t>CELANESE CORP</t>
  </si>
  <si>
    <t>SIGNIFY NV</t>
  </si>
  <si>
    <t>MUELLER INDUSTRIES INC</t>
  </si>
  <si>
    <t>FIRST AMERICAN FINANCIAL</t>
  </si>
  <si>
    <t>THYSSENKRUPP AG</t>
  </si>
  <si>
    <t>MILLROSE PROPERTIES</t>
  </si>
  <si>
    <t>PTT OIL &amp; RETAIL BUSINE-NVDR</t>
  </si>
  <si>
    <t>EVENTBRITE INC-CLASS A</t>
  </si>
  <si>
    <t>FTI CONSULTING INC</t>
  </si>
  <si>
    <t>CITY DEVELOPMENTS LTD</t>
  </si>
  <si>
    <t>HOME PRODUCT CENTER PCL-FOR</t>
  </si>
  <si>
    <t>TREX COMPANY INC</t>
  </si>
  <si>
    <t>EAST WEST BANCORP INC</t>
  </si>
  <si>
    <t>AMPHASTAR PHARMACEUTICALS IN</t>
  </si>
  <si>
    <t>BRITISH LAND CO PLC</t>
  </si>
  <si>
    <t>EASTERN CO SAE</t>
  </si>
  <si>
    <t>TEXAS CAPITAL BANCSHARES INC</t>
  </si>
  <si>
    <t>CYTOKINETICS INC</t>
  </si>
  <si>
    <t>CALIFORNIA WATER SERVICE GRP</t>
  </si>
  <si>
    <t>CARGURUS INC</t>
  </si>
  <si>
    <t>ARMADA HOFFLER PROPERTIES IN</t>
  </si>
  <si>
    <t>APPFOLIO INC - A</t>
  </si>
  <si>
    <t>ESAB CORP</t>
  </si>
  <si>
    <t>ADVANCED DRAINAGE SYSTEMS IN</t>
  </si>
  <si>
    <t>KRUNGTHAI CARD PCL-FOREIGN</t>
  </si>
  <si>
    <t>COFORGE LIMITED</t>
  </si>
  <si>
    <t>TMBTHANACHART BANK PCL-NVDR</t>
  </si>
  <si>
    <t>H WORLD GROUP LTD</t>
  </si>
  <si>
    <t>NETEASE INC-ADR</t>
  </si>
  <si>
    <t>REYNOLDS CONSUMER PRODUCTS I</t>
  </si>
  <si>
    <t>BANGKOK EXPRESSWAY AND M-FOR</t>
  </si>
  <si>
    <t>FEDERATED HERMES INC</t>
  </si>
  <si>
    <t>BOK FINANCIAL CORPORATION</t>
  </si>
  <si>
    <t>DEXUS/AU</t>
  </si>
  <si>
    <t>BANCO LATINOAMERICANO COME-E</t>
  </si>
  <si>
    <t>ADTALEM GLOBAL EDUCATION INC</t>
  </si>
  <si>
    <t>GRAHAM HOLDINGS CO-CLASS B</t>
  </si>
  <si>
    <t>LINCOLN NATIONAL CORP</t>
  </si>
  <si>
    <t>HUDBAY MINERALS INC</t>
  </si>
  <si>
    <t>AURIZON HOLDINGS LTD</t>
  </si>
  <si>
    <t>RAMSAY HEALTH CARE LTD</t>
  </si>
  <si>
    <t>WESTERN UNION CO</t>
  </si>
  <si>
    <t>FIVE BELOW</t>
  </si>
  <si>
    <t>MINERAL RESOURCES LTD</t>
  </si>
  <si>
    <t>SIEGFRIED HOLDING AG-REG</t>
  </si>
  <si>
    <t>UNITE GROUP PLC/THE</t>
  </si>
  <si>
    <t>DUNDEE PRECIOUS METALS INC</t>
  </si>
  <si>
    <t>T M G HOLDING</t>
  </si>
  <si>
    <t>SOLIDCORE RESOURCES PLC</t>
  </si>
  <si>
    <t>GENPACT LTD</t>
  </si>
  <si>
    <t>FINCANTIERI SPA</t>
  </si>
  <si>
    <t>ERO COPPER CORP</t>
  </si>
  <si>
    <t>BANCO BRADESCO-ADR</t>
  </si>
  <si>
    <t>H LUNDBECK A/S</t>
  </si>
  <si>
    <t>BIOCRYST PHARMACEUTICALS INC</t>
  </si>
  <si>
    <t>ELIA GROUP SA/NV</t>
  </si>
  <si>
    <t>FEDERAL BANK LTD</t>
  </si>
  <si>
    <t>DWS GROUP GMBH &amp; CO KGAA</t>
  </si>
  <si>
    <t>SWECO AB-B SHS</t>
  </si>
  <si>
    <t>JD.COM INC-ADR</t>
  </si>
  <si>
    <t>NNN REIT INC</t>
  </si>
  <si>
    <t>SELECTIVE INSURANCE GROUP</t>
  </si>
  <si>
    <t>XP INC - BDR</t>
  </si>
  <si>
    <t>CP AXTRA PCL-NVDR</t>
  </si>
  <si>
    <t>NEXTDC LTD</t>
  </si>
  <si>
    <t>WAREHOUSES DE PAUW SCA</t>
  </si>
  <si>
    <t>RLI CORP</t>
  </si>
  <si>
    <t>BEAZLEY PLC</t>
  </si>
  <si>
    <t>WHIRLPOOL CORP</t>
  </si>
  <si>
    <t>VORNADO REALTY TRUST</t>
  </si>
  <si>
    <t>AMERICAN AIRLINES GROUP INC</t>
  </si>
  <si>
    <t>ENACT HOLDINGS INC</t>
  </si>
  <si>
    <t>ARDENT HEALTH PARTNERS INC</t>
  </si>
  <si>
    <t>ANDRITZ AG</t>
  </si>
  <si>
    <t>WK KELLOGG CO</t>
  </si>
  <si>
    <t>AVOLTA AG- ADR</t>
  </si>
  <si>
    <t>TELIX PHARMACEUTICALS LTD</t>
  </si>
  <si>
    <t>TOMRA SYSTEMS ASA</t>
  </si>
  <si>
    <t>TERADATA CORP</t>
  </si>
  <si>
    <t>UNICAJA BANCO SA</t>
  </si>
  <si>
    <t>ENLIGHT RENEWABLE ENERGY LTD</t>
  </si>
  <si>
    <t>IONIS PHARMACEUTICALS INC</t>
  </si>
  <si>
    <t>CALIX INC</t>
  </si>
  <si>
    <t>ALLISON TRANSMISSION HOLDING</t>
  </si>
  <si>
    <t>RANGE RESOURCES CORP</t>
  </si>
  <si>
    <t>EBOS GROUP LTD</t>
  </si>
  <si>
    <t>WESCO INTERNATIONAL INC</t>
  </si>
  <si>
    <t>GAMES WORKSHOP GROUP PLC</t>
  </si>
  <si>
    <t>CAESARS ENTERTAINMENT INC</t>
  </si>
  <si>
    <t>CNA FINANCIAL CORP</t>
  </si>
  <si>
    <t>NORDNET AB PUBL</t>
  </si>
  <si>
    <t>PENSKE AUTOMOTIVE GROUP INC</t>
  </si>
  <si>
    <t>BERKSHIRE HILLS BANCORP INC</t>
  </si>
  <si>
    <t>TURNING POINT BRANDS INC</t>
  </si>
  <si>
    <t>FRESHPET INC</t>
  </si>
  <si>
    <t>AMDOCS LTD</t>
  </si>
  <si>
    <t>SAVARIA CORP</t>
  </si>
  <si>
    <t>MINISO GROUP HOLDING LTD-ADR</t>
  </si>
  <si>
    <t>WHITEHAVEN COAL LTD</t>
  </si>
  <si>
    <t>MERCURY NZ LTD</t>
  </si>
  <si>
    <t>SOLENO THERAPEUTICS INC</t>
  </si>
  <si>
    <t>SPARK NEW ZEALAND LTD</t>
  </si>
  <si>
    <t>JYSKE BANK-REG</t>
  </si>
  <si>
    <t>PLAYTIKA HOLDING CORP</t>
  </si>
  <si>
    <t>CANADA GOOSE HOLDINGS INC</t>
  </si>
  <si>
    <t>PRADA S.P.A.</t>
  </si>
  <si>
    <t>HIGHWOODS PROPERTIES INC</t>
  </si>
  <si>
    <t>ON HOLDING AG-CLASS A</t>
  </si>
  <si>
    <t>PLUS500 LTD</t>
  </si>
  <si>
    <t>TRAINLINE PLC</t>
  </si>
  <si>
    <t>TD SYNNEX CORP</t>
  </si>
  <si>
    <t>INVESCO MORTGAGE CAPITAL</t>
  </si>
  <si>
    <t>GUARDIAN PHRMCY SERVICES-A</t>
  </si>
  <si>
    <t>VALE SA-SP ADR</t>
  </si>
  <si>
    <t>TRANSALTA CORP</t>
  </si>
  <si>
    <t>MAPLETREE LOGISTICS TRUST</t>
  </si>
  <si>
    <t>LIBERTY MEDIA CORP-LIBERTY-C</t>
  </si>
  <si>
    <t>ZIP CO LTD</t>
  </si>
  <si>
    <t>TRIPADVISOR INC</t>
  </si>
  <si>
    <t>AXFOOD AB</t>
  </si>
  <si>
    <t>MAGNOLIA OIL &amp; GAS CORP - A</t>
  </si>
  <si>
    <t>AROUNDTOWN SA</t>
  </si>
  <si>
    <t>AURINIA PHARMACEUTICALS INC</t>
  </si>
  <si>
    <t>STEADFAST GROUP LTD</t>
  </si>
  <si>
    <t>BRUKER CORP</t>
  </si>
  <si>
    <t>EASTERN BANKSHARES INC</t>
  </si>
  <si>
    <t>SHARKNINJA INC</t>
  </si>
  <si>
    <t>ADNOC GAS PLC</t>
  </si>
  <si>
    <t>COROMANDEL INTERNATIONAL LTD</t>
  </si>
  <si>
    <t>INSPERITY INC</t>
  </si>
  <si>
    <t>FTAI AVIATION LTD</t>
  </si>
  <si>
    <t>BERGER PAINTS INDIA LTD</t>
  </si>
  <si>
    <t>TUI AG</t>
  </si>
  <si>
    <t>FIVE STAR BANCORP</t>
  </si>
  <si>
    <t>SCOR SE</t>
  </si>
  <si>
    <t>MAX FINANCIAL SERVICES LTD</t>
  </si>
  <si>
    <t>WEATHERFORD INTERNATIONAL PL</t>
  </si>
  <si>
    <t>AMNEAL PHARMACEUTICALS INC</t>
  </si>
  <si>
    <t>ALLREAL HOLDING AG-REG</t>
  </si>
  <si>
    <t>INNOVATIVE INDUSTRIAL PROPER</t>
  </si>
  <si>
    <t>ALIOR BANK SA</t>
  </si>
  <si>
    <t>CENTERRA GOLD INC</t>
  </si>
  <si>
    <t>HERA SPA</t>
  </si>
  <si>
    <t>PHISON ELECTRONICS CORP</t>
  </si>
  <si>
    <t>MAPLETREE INDUSTRIAL TRUST</t>
  </si>
  <si>
    <t>EVN AG</t>
  </si>
  <si>
    <t>RUSH STREET INTERACTIVE INC</t>
  </si>
  <si>
    <t>SYNOVUS FINANCIAL CORP</t>
  </si>
  <si>
    <t>SPECTRUM BRANDS HOLDINGS INC</t>
  </si>
  <si>
    <t>COSAN SA</t>
  </si>
  <si>
    <t>SCHIBSTED ASA-B SHS</t>
  </si>
  <si>
    <t>VAR ENERGI ASA</t>
  </si>
  <si>
    <t>PRICESMART INC</t>
  </si>
  <si>
    <t>CARNIVAL PLC</t>
  </si>
  <si>
    <t>ULTRAGENYX PHARMACEUTICAL IN</t>
  </si>
  <si>
    <t>YUE YUEN INDUSTRIAL HLDG</t>
  </si>
  <si>
    <t>ITAU UNIBANCO HOLDING SA</t>
  </si>
  <si>
    <t>COMMERCIAL METALS CO</t>
  </si>
  <si>
    <t>PREMIER INC-CLASS A</t>
  </si>
  <si>
    <t>LITHIA MOTORS INC</t>
  </si>
  <si>
    <t>SABRA HEALTH CARE REIT INC</t>
  </si>
  <si>
    <t>CHICONY ELECTRONICS CO LTD</t>
  </si>
  <si>
    <t>SITEONE LANDSCAPE SUPPLY INC</t>
  </si>
  <si>
    <t>CAVCO INDUSTRIES INC</t>
  </si>
  <si>
    <t>SILA REALTY TRUST INC</t>
  </si>
  <si>
    <t>CIVITAS RESOURCES INC</t>
  </si>
  <si>
    <t>NORTHWESTERN ENERGY GROUP IN</t>
  </si>
  <si>
    <t>ALKERMES PLC</t>
  </si>
  <si>
    <t>KING SLIDE WORKS CO LTD</t>
  </si>
  <si>
    <t>JFROG LTD</t>
  </si>
  <si>
    <t>SONOS INC</t>
  </si>
  <si>
    <t>IMI PLC</t>
  </si>
  <si>
    <t>VOLVO CAR AB-B</t>
  </si>
  <si>
    <t>EMBASSY OFFICE PARKS REIT</t>
  </si>
  <si>
    <t>THAI BEVERAGE PCL</t>
  </si>
  <si>
    <t>10X GENOMICS INC-CLASS A</t>
  </si>
  <si>
    <t>CLEARWAY ENERGY INC-C</t>
  </si>
  <si>
    <t>TA CHEN STAINLESS PIPE CO</t>
  </si>
  <si>
    <t>PROTAGONIST THERAPEUTICS INC</t>
  </si>
  <si>
    <t>VOLKSWAGEN AG</t>
  </si>
  <si>
    <t>GRANITE CONSTRUCTION INC</t>
  </si>
  <si>
    <t>TATUNG CO LTD</t>
  </si>
  <si>
    <t>AAK AB</t>
  </si>
  <si>
    <t>PROSPERITY BANCSHARES INC</t>
  </si>
  <si>
    <t>FINNING INTERNATIONAL INC</t>
  </si>
  <si>
    <t>TOWER SEMICONDUCTOR LTD</t>
  </si>
  <si>
    <t>DIALOG GROUP BHD</t>
  </si>
  <si>
    <t>GROWTHPOINT PROPERTIES LTD</t>
  </si>
  <si>
    <t>UOL GROUP LTD</t>
  </si>
  <si>
    <t>BACHEM HOLDING AG</t>
  </si>
  <si>
    <t>SECURE WASTE INFRASTRUCTURE</t>
  </si>
  <si>
    <t>BOMBARDIER INC-B</t>
  </si>
  <si>
    <t>HUGO BOSS AG  -ORD</t>
  </si>
  <si>
    <t>DOUBLEVERIFY HOLDINGS INC</t>
  </si>
  <si>
    <t>SALIK CO PJSC</t>
  </si>
  <si>
    <t>DT MIDSTREAM INC</t>
  </si>
  <si>
    <t>ROYAL GOLD INC</t>
  </si>
  <si>
    <t>ENERPAC TOOL GROUP CORP</t>
  </si>
  <si>
    <t>DOWNER EDI LTD</t>
  </si>
  <si>
    <t>BOYD GROUP SERVICES INC</t>
  </si>
  <si>
    <t>SAMSUNG E&amp;A CO LTD</t>
  </si>
  <si>
    <t>STAAR SURGICAL CO</t>
  </si>
  <si>
    <t>LEGGETT &amp; PLATT INC</t>
  </si>
  <si>
    <t>SONOCO PRODUCTS CO</t>
  </si>
  <si>
    <t>CHROMA ATE INC</t>
  </si>
  <si>
    <t>SERVICE CORP INTERNATIONAL</t>
  </si>
  <si>
    <t>HAMILTON INSURANCE GROU-CL B</t>
  </si>
  <si>
    <t>STONECO LTD-A</t>
  </si>
  <si>
    <t>HCI GROUP INC</t>
  </si>
  <si>
    <t>MOTOR OIL (HELLAS) SA</t>
  </si>
  <si>
    <t>VF CORP</t>
  </si>
  <si>
    <t>FSN E-COMMERCE VENTURES LTD</t>
  </si>
  <si>
    <t>COMPANHIA PARANAENSE DE ENER</t>
  </si>
  <si>
    <t>FLUOR CORP</t>
  </si>
  <si>
    <t>LAMB WESTON HOLDINGS INC</t>
  </si>
  <si>
    <t>MADISON SQUARE GARDEN SPORTS</t>
  </si>
  <si>
    <t>ONE 97 COMMUNICATIONS LTD</t>
  </si>
  <si>
    <t>KPIT TECHNOLOGIES LTD</t>
  </si>
  <si>
    <t>URBAN OUTFITTERS INC</t>
  </si>
  <si>
    <t>SCHIBSTED ASA-CL A</t>
  </si>
  <si>
    <t>WALLENIUS WILHELMSEN ASA</t>
  </si>
  <si>
    <t>STIFEL FINANCIAL CORP</t>
  </si>
  <si>
    <t>CAN APARTMENT PROP REAL ESTA</t>
  </si>
  <si>
    <t>A2 MILK CO LTD</t>
  </si>
  <si>
    <t>BUDWEISER BREWING CO APAC LT</t>
  </si>
  <si>
    <t>ADVANTAGE ENERGY LTD</t>
  </si>
  <si>
    <t>LEROY SEAFOOD GROUP ASA</t>
  </si>
  <si>
    <t>IPCA LABORATORIES LTD</t>
  </si>
  <si>
    <t>HANWHA SYSTEMS CO LTD</t>
  </si>
  <si>
    <t>GUJARAT FLUOROCHEMICALS LTD</t>
  </si>
  <si>
    <t>SPECTRIS PLC</t>
  </si>
  <si>
    <t>INDIAN RAILWAY FINANCE CORP</t>
  </si>
  <si>
    <t>RLX TECHNOLOGY INC-ADR</t>
  </si>
  <si>
    <t>KODIAK GAS SERVICES INC</t>
  </si>
  <si>
    <t>HYUNDAI ENGINEERING &amp; CONST</t>
  </si>
  <si>
    <t>ADANI TOTAL GAS LTD</t>
  </si>
  <si>
    <t>ENDEAVOUR GROUP LTD/AUSTRALI</t>
  </si>
  <si>
    <t>UNITED COMMUNITY BANKS/GA</t>
  </si>
  <si>
    <t>MELISRON</t>
  </si>
  <si>
    <t>IPG PHOTONICS CORP</t>
  </si>
  <si>
    <t>NORDIC SEMICONDUCTOR ASA</t>
  </si>
  <si>
    <t>HAPVIDA PARTICIPACOES E INVE</t>
  </si>
  <si>
    <t>GLOBALFOUNDRIES INC</t>
  </si>
  <si>
    <t>CLARIANT AG-REG</t>
  </si>
  <si>
    <t>TELEFONICA BRASIL-ADR</t>
  </si>
  <si>
    <t>HUSQVARNA AB-B SHS</t>
  </si>
  <si>
    <t>ITALGAS SPA</t>
  </si>
  <si>
    <t>CHRISTIAN DIOR SE</t>
  </si>
  <si>
    <t>CIA ENERGETICA DE MINAS GER</t>
  </si>
  <si>
    <t>SAMSUNG SECURITIES CO LTD</t>
  </si>
  <si>
    <t>HAREL INSURANCE INVESTMENTS</t>
  </si>
  <si>
    <t>BANCO SANTANDER  BRASIL-UNIT</t>
  </si>
  <si>
    <t>HIGHWEALTH CONSTRUCTION CORP</t>
  </si>
  <si>
    <t>AIRBUS SE - UNSP ADR</t>
  </si>
  <si>
    <t>SANDISK CORP</t>
  </si>
  <si>
    <t>MAPLETREE PAN ASIA COM TRUST</t>
  </si>
  <si>
    <t>SINOTRANS LIMITED-H</t>
  </si>
  <si>
    <t>FIRST WATCH RESTAURANT GROUP</t>
  </si>
  <si>
    <t>NETGEAR INC</t>
  </si>
  <si>
    <t>LIEN HWA INDUSTRIAL HOLDINGS</t>
  </si>
  <si>
    <t>BUDIMEX</t>
  </si>
  <si>
    <t>HILLTOP HOLDINGS INC</t>
  </si>
  <si>
    <t>ESSENT GROUP LTD</t>
  </si>
  <si>
    <t>ABM INDUSTRIES INC</t>
  </si>
  <si>
    <t>PERSEUS MINING LTD</t>
  </si>
  <si>
    <t>TIM SA-ADR</t>
  </si>
  <si>
    <t>CHOICE PROPERTIES REIT</t>
  </si>
  <si>
    <t>RADIANT OPTO-ELECTRONICS COR</t>
  </si>
  <si>
    <t>KB HOME</t>
  </si>
  <si>
    <t>BIG SHOPPING CENTERS 2004 LT</t>
  </si>
  <si>
    <t>BURBERRY GROUP PLC</t>
  </si>
  <si>
    <t>VIKING THERAPEUTICS INC</t>
  </si>
  <si>
    <t>MAKALOT INDUSTRIAL CO LTD</t>
  </si>
  <si>
    <t>CNO FINANCIAL GROUP INC</t>
  </si>
  <si>
    <t>ONEMAIN HOLDINGS INC</t>
  </si>
  <si>
    <t>MILLICOM INTL CELLULAR S.A.</t>
  </si>
  <si>
    <t>MYR GROUP INC/DELAWARE</t>
  </si>
  <si>
    <t>RUSSEL METALS INC</t>
  </si>
  <si>
    <t>POWERTECH TECHNOLOGY INC</t>
  </si>
  <si>
    <t>TRINET GROUP INC</t>
  </si>
  <si>
    <t>BRINKER INTERNATIONAL INC</t>
  </si>
  <si>
    <t>BOROUGE</t>
  </si>
  <si>
    <t>VIENNA INSURANCE GROUP AG</t>
  </si>
  <si>
    <t>GANFENG LITHIUM GROUP CO L-H</t>
  </si>
  <si>
    <t>MODON HOLDING PSC</t>
  </si>
  <si>
    <t>BELLRING BRANDS INC</t>
  </si>
  <si>
    <t>COSTAMARE INC</t>
  </si>
  <si>
    <t>QUALYS INC</t>
  </si>
  <si>
    <t>MIVNE REAL ESTATE KD LTD</t>
  </si>
  <si>
    <t>WORTHINGTON ENTERPRISES INC</t>
  </si>
  <si>
    <t>LIBERTY MEDIA CORP-FORMULA-A</t>
  </si>
  <si>
    <t>VARONIS SYSTEMS INC</t>
  </si>
  <si>
    <t>PEXA GROUP LTD</t>
  </si>
  <si>
    <t>ONE GAS INC</t>
  </si>
  <si>
    <t>NVENT ELECTRIC PLC</t>
  </si>
  <si>
    <t>CENTRAIS ELEC BRAS-ADR PREF</t>
  </si>
  <si>
    <t>PERFORMANCE FOOD GROUP CO</t>
  </si>
  <si>
    <t>INDRAPRASTHA GAS LTD</t>
  </si>
  <si>
    <t>TRUECALLER AB-B</t>
  </si>
  <si>
    <t>DONGFENG MOTOR GRP CO LTD-H</t>
  </si>
  <si>
    <t>UFP INDUSTRIES INC</t>
  </si>
  <si>
    <t>DEEPAK NITRITE LTD</t>
  </si>
  <si>
    <t>SPIRE INC</t>
  </si>
  <si>
    <t>CLAL INSURANCE ENTERPR HLDGS</t>
  </si>
  <si>
    <t>BRUNSWICK CORP</t>
  </si>
  <si>
    <t>RIOCAN REAL ESTATE INVST TR</t>
  </si>
  <si>
    <t>TRIPOD TECHNOLOGY CORP</t>
  </si>
  <si>
    <t>KING YUAN ELECTRONICS CO LTD</t>
  </si>
  <si>
    <t>HANWHA SOLUTIONS CORP</t>
  </si>
  <si>
    <t>SWIRE PROPERTIES LTD</t>
  </si>
  <si>
    <t>KRUK SA</t>
  </si>
  <si>
    <t>CAVA GROUP INC</t>
  </si>
  <si>
    <t>PAGSEGURO DIGITAL LTD-CL A</t>
  </si>
  <si>
    <t>TAG IMMOBILIEN AG</t>
  </si>
  <si>
    <t>SIMPLO TECHNOLOGY CO LTD</t>
  </si>
  <si>
    <t>ADANI ENERGY SOLUTIONS LTD</t>
  </si>
  <si>
    <t>WARRIOR MET COAL INC</t>
  </si>
  <si>
    <t>U-HAUL HOLDING CO</t>
  </si>
  <si>
    <t>TAV HAVALIMANLARI HOLDING AS</t>
  </si>
  <si>
    <t>TURKIYE GARANTI BANKASI</t>
  </si>
  <si>
    <t>CENTRAL GARDEN AND PET CO-A</t>
  </si>
  <si>
    <t>ASTERA LABS INC</t>
  </si>
  <si>
    <t>INDIAN BANK</t>
  </si>
  <si>
    <t>WESDOME GOLD MINES LTD</t>
  </si>
  <si>
    <t>DUOLINGO</t>
  </si>
  <si>
    <t>CHINA SUNTIEN GREEN ENERGY-H</t>
  </si>
  <si>
    <t>IRIDIUM COMMUNICATIONS INC</t>
  </si>
  <si>
    <t>MERCURY GENERAL CORP</t>
  </si>
  <si>
    <t>CHONGQING RURAL COMMERCIAL-H</t>
  </si>
  <si>
    <t>ESR GROUP LTD</t>
  </si>
  <si>
    <t>SCORPIO TANKERS INC</t>
  </si>
  <si>
    <t>KIWOOM SECURITIES CO LTD</t>
  </si>
  <si>
    <t>LIFE INSURANCE CORPORATION</t>
  </si>
  <si>
    <t>SYLVAMO CORP</t>
  </si>
  <si>
    <t>ENERGIX-RENEWABLE ENERGIES</t>
  </si>
  <si>
    <t>PERSIMMON PLC</t>
  </si>
  <si>
    <t>WINMARK CORP</t>
  </si>
  <si>
    <t>PERUSAHAAN GAS NEGARA TBK PT</t>
  </si>
  <si>
    <t>ANHEUSER-BUSCH INBEV-SPN ADR</t>
  </si>
  <si>
    <t>AMKOR TECHNOLOGY INC</t>
  </si>
  <si>
    <t>TPG TELECOM LTD</t>
  </si>
  <si>
    <t>ROCKET COS INC-CLASS A</t>
  </si>
  <si>
    <t>ISRAEL CORP LIMITED/THE</t>
  </si>
  <si>
    <t>EASTERLY GOVERNMENT PROPERTI</t>
  </si>
  <si>
    <t>NEOENERGIA SA</t>
  </si>
  <si>
    <t>CALAVO GROWERS INC</t>
  </si>
  <si>
    <t>TOPSPORTS INTERNATIONAL HOLD</t>
  </si>
  <si>
    <t>ARAMARK</t>
  </si>
  <si>
    <t>FF GROUP</t>
  </si>
  <si>
    <t>HELEN OF TROY LTD</t>
  </si>
  <si>
    <t>WINBOND ELECTRONICS CORP</t>
  </si>
  <si>
    <t>CSG SYSTEMS INTL INC</t>
  </si>
  <si>
    <t>SYDBANK A/S</t>
  </si>
  <si>
    <t>CAMTEK LTD</t>
  </si>
  <si>
    <t>IAMGOLD CORP</t>
  </si>
  <si>
    <t>HOEGH AUTOLINERS ASA</t>
  </si>
  <si>
    <t>APPLE HOSPITALITY REIT INC</t>
  </si>
  <si>
    <t>UNI-PRESIDENT CHINA HOLDINGS</t>
  </si>
  <si>
    <t>LENNAR CORP - B SHS</t>
  </si>
  <si>
    <t>L&amp;T FINANCE LTD</t>
  </si>
  <si>
    <t>GF SECURITIES CO LTD-H</t>
  </si>
  <si>
    <t>CHINA MEDICAL SYSTEM HOLDING</t>
  </si>
  <si>
    <t>BLACKBERRY LTD</t>
  </si>
  <si>
    <t>ASPEED TECHNOLOGY INC</t>
  </si>
  <si>
    <t>LCI INDUSTRIES</t>
  </si>
  <si>
    <t>GIBSON ENERGY INC</t>
  </si>
  <si>
    <t>LEONARDO DRS INC</t>
  </si>
  <si>
    <t>AGILITY</t>
  </si>
  <si>
    <t>VESTIS CORP</t>
  </si>
  <si>
    <t>IMMUNOCORE HOLDINGS PLC-ADR</t>
  </si>
  <si>
    <t>TELEKOM AUSTRIA AG</t>
  </si>
  <si>
    <t>DELHIVERY LTD</t>
  </si>
  <si>
    <t>BANDHAN BANK LTD</t>
  </si>
  <si>
    <t>JUST GROUP PLC</t>
  </si>
  <si>
    <t>TAICHUNG COMMERCIAL BANK</t>
  </si>
  <si>
    <t>PARKIT ENTERPRISE INC</t>
  </si>
  <si>
    <t>HYPERA SA</t>
  </si>
  <si>
    <t>LINDE INDIA LTD</t>
  </si>
  <si>
    <t>COLLIERS INTL GR-SUBORD VOT</t>
  </si>
  <si>
    <t>UNITED BANKSHARES INC</t>
  </si>
  <si>
    <t>REMITLY GLOBAL INC</t>
  </si>
  <si>
    <t>ANDERSONS INC/THE</t>
  </si>
  <si>
    <t>ZOOMLION HEAVY INDUSTRY - H</t>
  </si>
  <si>
    <t>BANK OF INDIA</t>
  </si>
  <si>
    <t>CSC FINANCIAL CO LTD-H</t>
  </si>
  <si>
    <t>BUZZI SPA</t>
  </si>
  <si>
    <t>SILICON MOTION TECHNOL-ADR</t>
  </si>
  <si>
    <t>MAZAGON DOCK SHIPBUILDERS LT</t>
  </si>
  <si>
    <t>INFORMATICA INC - CLASS A</t>
  </si>
  <si>
    <t>AVIDITY BIOSCIENCES INC</t>
  </si>
  <si>
    <t>COMPOSECURE INC-A</t>
  </si>
  <si>
    <t>ENEVA SA</t>
  </si>
  <si>
    <t>OFG BANCORP</t>
  </si>
  <si>
    <t>BASILEA PHARMACEUTICA-REG</t>
  </si>
  <si>
    <t>BABCOCK INTL GROUP PLC</t>
  </si>
  <si>
    <t>DEUTSCHE PFANDBRIEFBANK AG</t>
  </si>
  <si>
    <t>FOXCONN TECHNOLOGY CO LTD</t>
  </si>
  <si>
    <t>LA-Z-BOY INC</t>
  </si>
  <si>
    <t>QISDA CORP</t>
  </si>
  <si>
    <t>SINO-AMERICAN SILICON PRODUC</t>
  </si>
  <si>
    <t>CA IMMOBILIEN ANLAGEN AG</t>
  </si>
  <si>
    <t>TIME DOTCOM BHD</t>
  </si>
  <si>
    <t>MAHINDRA &amp; MAHINDRA FIN SECS</t>
  </si>
  <si>
    <t>WEBUILD SPA</t>
  </si>
  <si>
    <t>WORLD KINECT CORP</t>
  </si>
  <si>
    <t>CORPORATE TRAVEL MANAGEMENT</t>
  </si>
  <si>
    <t>POLARIS INC</t>
  </si>
  <si>
    <t>YUEXIU PROPERTY CO LTD</t>
  </si>
  <si>
    <t>BOOT BARN HOLDINGS INC</t>
  </si>
  <si>
    <t>BANGKOK BANK PUBLIC CO-NVDR</t>
  </si>
  <si>
    <t>BTS GROUP HOLDINGS PCL-NVDR</t>
  </si>
  <si>
    <t>NETMARBLE CORP</t>
  </si>
  <si>
    <t>TANDEM DIABETES CARE INC</t>
  </si>
  <si>
    <t>MPC CONTAINER SHIPS AS</t>
  </si>
  <si>
    <t>THAI LIFE INSURANCE PCL-FORE</t>
  </si>
  <si>
    <t>CIA ENERGETICA DE-SPON ADR</t>
  </si>
  <si>
    <t>PATANJALI FOODS LTD</t>
  </si>
  <si>
    <t>WERNER ENTERPRISES INC</t>
  </si>
  <si>
    <t>KANGWON LAND INC</t>
  </si>
  <si>
    <t>SINBON ELECTRONICS CO LTD</t>
  </si>
  <si>
    <t>WT MICROELECTRONICS CO LTD</t>
  </si>
  <si>
    <t>COLRUYT GROUP N.V</t>
  </si>
  <si>
    <t>DIGITALOCEAN HOLDINGS INC</t>
  </si>
  <si>
    <t>SYNGENE INTERNATIONAL LTD</t>
  </si>
  <si>
    <t>IQIYI INC-ADR</t>
  </si>
  <si>
    <t>OMNICELL INC</t>
  </si>
  <si>
    <t>ABU DHABI PORTS CO PJSC</t>
  </si>
  <si>
    <t>FIRST BANCORP PUERTO RICO</t>
  </si>
  <si>
    <t>NCR VOYIX CORP</t>
  </si>
  <si>
    <t>SPARTANNASH CO</t>
  </si>
  <si>
    <t>CHINA CINDA ASSET MANAGEME-H</t>
  </si>
  <si>
    <t>POONAWALLA FINCORP LTD</t>
  </si>
  <si>
    <t>OPTION CARE HEALTH INC</t>
  </si>
  <si>
    <t>NOKIA CORP-SPON ADR</t>
  </si>
  <si>
    <t>ROTORK PLC</t>
  </si>
  <si>
    <t>ISHARES MSCI EAFE ETF</t>
  </si>
  <si>
    <t>ENTERPRISE FINANCIAL SERVICE</t>
  </si>
  <si>
    <t>BLACKROCK LIQUIDITY FDS T-FD I</t>
  </si>
  <si>
    <t>MINTH GROUP LTD</t>
  </si>
  <si>
    <t>GOLD CIRCUIT ELECTRONICS LTD</t>
  </si>
  <si>
    <t>LIBERTY MEDIA CORP-LIBERTY-A</t>
  </si>
  <si>
    <t>COMPEQ MANUFACTURING CO LTD</t>
  </si>
  <si>
    <t>AFFIRM HOLDINGS INC</t>
  </si>
  <si>
    <t>PHIBRO ANIMAL HEALTH CORP-A</t>
  </si>
  <si>
    <t>ADITYA BIRLA CAPITAL LTD</t>
  </si>
  <si>
    <t>UNITED BREWERIES LTD</t>
  </si>
  <si>
    <t>NORTHLAND POWER INC</t>
  </si>
  <si>
    <t>BANCA MONTE DEI PASCHI SIENA</t>
  </si>
  <si>
    <t>OMEGA HEALTHCARE INVESTORS</t>
  </si>
  <si>
    <t>ZHONGAN ONLINE P&amp;C INSURAN-H</t>
  </si>
  <si>
    <t>FOOT LOCKER INC</t>
  </si>
  <si>
    <t>KENNEDY-WILSON HOLDINGS INC</t>
  </si>
  <si>
    <t>LEENO INDUSTRIAL INC</t>
  </si>
  <si>
    <t>STEPAN CO</t>
  </si>
  <si>
    <t>EL PUERTO DE LIVERPOOL-C1</t>
  </si>
  <si>
    <t>HEARTLAND EXPRESS INC</t>
  </si>
  <si>
    <t>ASMEDIA TECHNOLOGY INC</t>
  </si>
  <si>
    <t>AES CORP</t>
  </si>
  <si>
    <t>PTT GLOBAL CHEMICAL PCL-FOR</t>
  </si>
  <si>
    <t>BIOCON LTD</t>
  </si>
  <si>
    <t>NICOLET BANKSHARES INC</t>
  </si>
  <si>
    <t>POWELL INDUSTRIES INC</t>
  </si>
  <si>
    <t>PIEDMONT OFFICE REALTY TRU-A</t>
  </si>
  <si>
    <t>LUFAX HOLDING LTD-ADR</t>
  </si>
  <si>
    <t>DENTSPLY SIRONA INC</t>
  </si>
  <si>
    <t>BANK OF EAST ASIA LTD</t>
  </si>
  <si>
    <t>AIRPORT CITY LTD</t>
  </si>
  <si>
    <t>BRP INC/CA- SUB VOTING</t>
  </si>
  <si>
    <t>STRAUSS GROUP LTD</t>
  </si>
  <si>
    <t>BANCO COMERCIAL PORTUGUES-R</t>
  </si>
  <si>
    <t>INDRA SISTEMAS SA</t>
  </si>
  <si>
    <t>TEGNA INC</t>
  </si>
  <si>
    <t>PRIMORIS SERVICES CORP</t>
  </si>
  <si>
    <t>KINGBOARD HOLDINGS LTD</t>
  </si>
  <si>
    <t>CSN MINERACAO SA</t>
  </si>
  <si>
    <t>CLEARWAY ENERGY INC-A</t>
  </si>
  <si>
    <t>SHIKUN &amp; BINUI LTD</t>
  </si>
  <si>
    <t>GENTING MALAYSIA BHD</t>
  </si>
  <si>
    <t>FLOWERS FOODS INC</t>
  </si>
  <si>
    <t>GENERAL INS CORP OF INDIA</t>
  </si>
  <si>
    <t>AUTOSTORE HOLDINGS LTD</t>
  </si>
  <si>
    <t>CYFROWY POLSAT SA</t>
  </si>
  <si>
    <t>PIRAMAL ENTERPRISES LTD</t>
  </si>
  <si>
    <t>FORTUNA MINING CORP</t>
  </si>
  <si>
    <t>LOTTE CHEMICAL CORP</t>
  </si>
  <si>
    <t>BANK OZK</t>
  </si>
  <si>
    <t>BANKUNITED INC</t>
  </si>
  <si>
    <t>LEGALZOOMCOM INC</t>
  </si>
  <si>
    <t>NANYA TECHNOLOGY CORP</t>
  </si>
  <si>
    <t>PARADE TECHNOLOGIES LTD</t>
  </si>
  <si>
    <t>NATIONAL BANK HOLD-CL A</t>
  </si>
  <si>
    <t>SHANGHAI ELECTRIC GRP CO L-H</t>
  </si>
  <si>
    <t>GUANGZHOU AUTOMOBILE GROUP-H</t>
  </si>
  <si>
    <t>GN STORE NORD A/S</t>
  </si>
  <si>
    <t>RUENTEX INDUSTRIES LTD</t>
  </si>
  <si>
    <t>PAYSAFE LTD</t>
  </si>
  <si>
    <t>BOARDWALK REAL ESTATE INVEST</t>
  </si>
  <si>
    <t>FORESTAR GROUP INC</t>
  </si>
  <si>
    <t>K92 MINING</t>
  </si>
  <si>
    <t>WESTAMERICA BANCORPORATION</t>
  </si>
  <si>
    <t>STORSKOGEN GROUP AB-B</t>
  </si>
  <si>
    <t>ALS LTD</t>
  </si>
  <si>
    <t>FARADAY TECHNOLOGY CORP</t>
  </si>
  <si>
    <t>IRONWOOD PHARMACEUTICALS INC</t>
  </si>
  <si>
    <t>INTERMEDIATE CAPITAL GROUP</t>
  </si>
  <si>
    <t>COUNTRY GARDEN SERVICES HOLD</t>
  </si>
  <si>
    <t>SUZANO SA - SPON ADR</t>
  </si>
  <si>
    <t>AVIS BUDGET GROUP INC</t>
  </si>
  <si>
    <t>BLOOMIN' BRANDS INC</t>
  </si>
  <si>
    <t>GUJARAT GAS LTD</t>
  </si>
  <si>
    <t>POWERCHIP SEMICONDUCTOR MANU</t>
  </si>
  <si>
    <t>INARI AMERTRON BHD</t>
  </si>
  <si>
    <t>FORVIA</t>
  </si>
  <si>
    <t>LIFE TIME GROUP HOLDINGS INC</t>
  </si>
  <si>
    <t>POWER &amp; WATER UTILITY CO FOR</t>
  </si>
  <si>
    <t>AMERISAFE INC</t>
  </si>
  <si>
    <t>GLAND PHARMA LTD</t>
  </si>
  <si>
    <t>CLEANAWAY WASTE MANAGEMENT L</t>
  </si>
  <si>
    <t>WABASH NATIONAL CORP</t>
  </si>
  <si>
    <t>SCHOLASTIC CORP</t>
  </si>
  <si>
    <t>UNO MINDA LTD</t>
  </si>
  <si>
    <t>ACKERMANS &amp; VAN HAAREN</t>
  </si>
  <si>
    <t>INVENTRUST PROPERTIES CORP</t>
  </si>
  <si>
    <t>ST JAMES'S PLACE PLC</t>
  </si>
  <si>
    <t>UNIVERSAL INSURANCE HOLDINGS</t>
  </si>
  <si>
    <t>GIANT MANUFACTURING</t>
  </si>
  <si>
    <t>VTECH HOLDINGS LTD</t>
  </si>
  <si>
    <t>INDOSAT TBK PT</t>
  </si>
  <si>
    <t>TISCO FINANCIAL GROUP-NVDR</t>
  </si>
  <si>
    <t>CIA SUD AMERICANA DE VAPORES</t>
  </si>
  <si>
    <t>ANEKA TAMBANG TBK</t>
  </si>
  <si>
    <t>WEIR GROUP PLC/THE</t>
  </si>
  <si>
    <t>LANCASHIRE HOLDINGS LTD</t>
  </si>
  <si>
    <t>UPL LTD - PARTLY PAID</t>
  </si>
  <si>
    <t>NINE ENTERTAINMENT CO HOLDIN</t>
  </si>
  <si>
    <t>FRESH DEL MONTE PRODUCE INC</t>
  </si>
  <si>
    <t>JAMF HOLDING CORP</t>
  </si>
  <si>
    <t>ZUMIEZ INC</t>
  </si>
  <si>
    <t>GERDAU SA -SPON ADR</t>
  </si>
  <si>
    <t>BERRY CORP</t>
  </si>
  <si>
    <t>CELLEBRITE DI LTD</t>
  </si>
  <si>
    <t>KEARNY FINANCIAL CORP/MD</t>
  </si>
  <si>
    <t>LIFE360 INC</t>
  </si>
  <si>
    <t>AMBARELLA INC</t>
  </si>
  <si>
    <t>TURK ALTIN ISLETMELERI AS</t>
  </si>
  <si>
    <t>HYUNDAI MARINE &amp; FIRE INS CO</t>
  </si>
  <si>
    <t>ATCO LTD -CLASS I</t>
  </si>
  <si>
    <t>AURUBIS AG</t>
  </si>
  <si>
    <t>ZILLOW GROUP INC - A</t>
  </si>
  <si>
    <t>CIA SANEAMENTO BASICO DE-ADR</t>
  </si>
  <si>
    <t>TIANQI LITHIUM CORP-H</t>
  </si>
  <si>
    <t>SARANA MENARA NUSANTARA PT</t>
  </si>
  <si>
    <t>ARGAN INC</t>
  </si>
  <si>
    <t>MOTHERSON SUMI WIRING INDIA</t>
  </si>
  <si>
    <t>UNIVERSAL ROBINA CORP</t>
  </si>
  <si>
    <t>ARCTURUS THERAPEUTICS HOLDIN</t>
  </si>
  <si>
    <t>POSCO DX CO LTD</t>
  </si>
  <si>
    <t>HANMI PHARM CO LTD</t>
  </si>
  <si>
    <t>FRANKLIN ELECTRIC CO INC</t>
  </si>
  <si>
    <t>LEAR CORP</t>
  </si>
  <si>
    <t>TAMARACK VALLEY ENERGY LTD</t>
  </si>
  <si>
    <t>BORA PHARMACEUTICALS CO LTD</t>
  </si>
  <si>
    <t>YULON MOTOR COMPANY</t>
  </si>
  <si>
    <t>FIVE9 INC</t>
  </si>
  <si>
    <t>WIN SEMICONDUCTORS CORP</t>
  </si>
  <si>
    <t>MACRONIX INTERNATIONAL CO</t>
  </si>
  <si>
    <t>LUNDIN GOLD INC</t>
  </si>
  <si>
    <t>LG CHEM LTD-PREFERENCE</t>
  </si>
  <si>
    <t>ULTRAPAR PARTICPAC-SPON ADR</t>
  </si>
  <si>
    <t>BARRETT BUSINESS SVCS INC</t>
  </si>
  <si>
    <t>WEIBO CORP-SPON ADR</t>
  </si>
  <si>
    <t>VOESTALPINE AG</t>
  </si>
  <si>
    <t>1ST SOURCE CORP</t>
  </si>
  <si>
    <t>FATTAL HOLDINGS 1998 LTD</t>
  </si>
  <si>
    <t>CHINA MERCHANTS SECURITIES-H</t>
  </si>
  <si>
    <t>MOMO.COM INC</t>
  </si>
  <si>
    <t>APERAM</t>
  </si>
  <si>
    <t>CAMURUS AB</t>
  </si>
  <si>
    <t>ITV PLC</t>
  </si>
  <si>
    <t>SHANGHAI FUDAN MICROELECT-H</t>
  </si>
  <si>
    <t>ZYMEWORKS INC</t>
  </si>
  <si>
    <t>LENDLEASE GROUP</t>
  </si>
  <si>
    <t>INCITEC PIVOT LTD</t>
  </si>
  <si>
    <t>ALKAMI TECHNOLOGY INC</t>
  </si>
  <si>
    <t>MERIDA INDUSTRY CO LTD</t>
  </si>
  <si>
    <t>ORIENT SECURITIES CO LTD-H</t>
  </si>
  <si>
    <t>ADITYA BIRLA FASHION AND RET</t>
  </si>
  <si>
    <t>FRASER &amp; NEAVE HOLDINGS BHD</t>
  </si>
  <si>
    <t>SEATRIUM LTD</t>
  </si>
  <si>
    <t>AVANZA BANK HOLDING AB</t>
  </si>
  <si>
    <t>YULON FINANCE CORP</t>
  </si>
  <si>
    <t>ANADOLU EFES BIRACILIK VE</t>
  </si>
  <si>
    <t>CHARTER HALL GROUP</t>
  </si>
  <si>
    <t>ODDITY TECH LTD-CL A</t>
  </si>
  <si>
    <t>HUB GROUP INC-CL A</t>
  </si>
  <si>
    <t>LIFESTANCE HEALTH GROUP INC</t>
  </si>
  <si>
    <t>DENNY'S CORP</t>
  </si>
  <si>
    <t>RAMELIUS RESOURCES LTD</t>
  </si>
  <si>
    <t>TRI POINTE HOMES INC</t>
  </si>
  <si>
    <t>CHINA TOURISM GROUP DUTY F-H</t>
  </si>
  <si>
    <t>LABRADOR IRON ORE ROYALTY CO</t>
  </si>
  <si>
    <t>CARABAO GROUP PCL-NVDR</t>
  </si>
  <si>
    <t>VAULT MINERALS LTD</t>
  </si>
  <si>
    <t>SWISSQUOTE GROUP HOLDING-REG</t>
  </si>
  <si>
    <t>KOREA GAS CORPORATION</t>
  </si>
  <si>
    <t>TOREX GOLD RESOURCES INC</t>
  </si>
  <si>
    <t>ENAGAS SA</t>
  </si>
  <si>
    <t>ZOOMINFO TECHNOLOGIES INC</t>
  </si>
  <si>
    <t>NMI HOLDINGS INC</t>
  </si>
  <si>
    <t>GLAXOSMITHKLINE PHARMACEUTIC</t>
  </si>
  <si>
    <t>HEIDRICK &amp; STRUGGLES INTL</t>
  </si>
  <si>
    <t>PHARMARON BEIJING CO LTD-H</t>
  </si>
  <si>
    <t>ACADIA HEALTHCARE CO INC</t>
  </si>
  <si>
    <t>ATACADAO SA</t>
  </si>
  <si>
    <t>WOLVERINE WORLD WIDE INC</t>
  </si>
  <si>
    <t>OSHKOSH CORP</t>
  </si>
  <si>
    <t>HUB24 LTD</t>
  </si>
  <si>
    <t>CARLSBERG BREWERY MALAYSIA B</t>
  </si>
  <si>
    <t>ASMPT LTD</t>
  </si>
  <si>
    <t>HERITAGE INSURANCE HOLDINGS</t>
  </si>
  <si>
    <t>MESA LABORATORIES INC</t>
  </si>
  <si>
    <t>INVESTEC PLC</t>
  </si>
  <si>
    <t>SK BIOSCIENCE CO LTD</t>
  </si>
  <si>
    <t>MONDE NISSIN CORP</t>
  </si>
  <si>
    <t>AIROHA TECHNOLOGY CORP</t>
  </si>
  <si>
    <t>KARMAN HOLDINGS INC</t>
  </si>
  <si>
    <t>CELLTRION PHARM INC</t>
  </si>
  <si>
    <t>BLUE OWL CAPITAL INC</t>
  </si>
  <si>
    <t>ALGONQUIN POWER &amp; UTILITIES</t>
  </si>
  <si>
    <t>SIMPLY GOOD FOODS CO/THE</t>
  </si>
  <si>
    <t>CHONGQING CHANGAN AUTOMOBI-B</t>
  </si>
  <si>
    <t>IS YATIRIM MENKUL DEGERLER A</t>
  </si>
  <si>
    <t>ASTRANA HEALTH INC</t>
  </si>
  <si>
    <t>ING BANK SLASKI SA</t>
  </si>
  <si>
    <t>KELLY SERVICES INC -A</t>
  </si>
  <si>
    <t>KEPCO ENGINEERING &amp; CONSTRUC</t>
  </si>
  <si>
    <t>SHANGHAI FOSUN PHARMACEUTI-H</t>
  </si>
  <si>
    <t>INSTEEL INDUSTRIES INC</t>
  </si>
  <si>
    <t>COHERENT CORP</t>
  </si>
  <si>
    <t>PRAIRIESKY ROYALTY LTD</t>
  </si>
  <si>
    <t>BANK SYARIAH INDONESIA TBK P</t>
  </si>
  <si>
    <t>EMLAK KONUT GAYRIMENKUL YATI</t>
  </si>
  <si>
    <t>TURKIYE VAKIFLAR BANKASI T-D</t>
  </si>
  <si>
    <t>ASTOR TRANSFORMATOR ENERJI T</t>
  </si>
  <si>
    <t>LIBERTY BROADBAND-A</t>
  </si>
  <si>
    <t>PC CONNECTION INC</t>
  </si>
  <si>
    <t>CS WIND CORP</t>
  </si>
  <si>
    <t>SAILPOINT INC</t>
  </si>
  <si>
    <t>SHANGHAI LUJIAZUI FIN&amp;TRAD-B</t>
  </si>
  <si>
    <t>BENDIGO AND ADELAIDE BANK</t>
  </si>
  <si>
    <t>CHINA OVERSEAS PROPERTY HOLD</t>
  </si>
  <si>
    <t>MODERN TIMES GROUP-B SHS</t>
  </si>
  <si>
    <t>GRUPO ELEKTRA SAB DE CV</t>
  </si>
  <si>
    <t>AMOT INVESTMENTS LTD</t>
  </si>
  <si>
    <t>LOTUS PHARMACEUTICAL CO LTD</t>
  </si>
  <si>
    <t>VALMET OYJ</t>
  </si>
  <si>
    <t>FIGS INC-CLASS A</t>
  </si>
  <si>
    <t>SANDFIRE RESOURCES LTD</t>
  </si>
  <si>
    <t>FREENET AG</t>
  </si>
  <si>
    <t>SAVOLA</t>
  </si>
  <si>
    <t>BONESUPPORT HOLDING AB</t>
  </si>
  <si>
    <t>SOUTH BOW CORP</t>
  </si>
  <si>
    <t>BANK OF N.T. BUTTERFIELD&amp;SON</t>
  </si>
  <si>
    <t>FB FINANCIAL CORP</t>
  </si>
  <si>
    <t>DONGFANG ELECTRIC CORP LTD-H</t>
  </si>
  <si>
    <t>NETWEALTH GROUP LTD</t>
  </si>
  <si>
    <t>ELIS SA</t>
  </si>
  <si>
    <t>ARCELIK AS</t>
  </si>
  <si>
    <t>AMERICOLD REALTY TRUST INC</t>
  </si>
  <si>
    <t>VERICEL CORP</t>
  </si>
  <si>
    <t>WHA CORP PCL-NVDR</t>
  </si>
  <si>
    <t>KBR INC</t>
  </si>
  <si>
    <t>METALLURGICAL CORP OF CHIN-H</t>
  </si>
  <si>
    <t>LINEAGE INC</t>
  </si>
  <si>
    <t>RS GROUP PLC</t>
  </si>
  <si>
    <t>SRISAWAD CORP PCL-NVDR</t>
  </si>
  <si>
    <t>ALONY HETZ PROPERTIES &amp; INV</t>
  </si>
  <si>
    <t>BANK OF MAHARASHTRA</t>
  </si>
  <si>
    <t>SPAREBANK 1 SOR-NORGE ASA</t>
  </si>
  <si>
    <t>SOFTCAT PLC</t>
  </si>
  <si>
    <t>GALENICA AG</t>
  </si>
  <si>
    <t>REPLY SPA</t>
  </si>
  <si>
    <t>TECO ELECTRIC &amp; MACHINERY</t>
  </si>
  <si>
    <t>MOVADO GROUP INC</t>
  </si>
  <si>
    <t>HIWIN TECHNOLOGIES CORP</t>
  </si>
  <si>
    <t>ENERJISA ENERJI AS</t>
  </si>
  <si>
    <t>FISCHER (GEORG)-REG</t>
  </si>
  <si>
    <t>ASHLAND INC</t>
  </si>
  <si>
    <t>GOLDWIND SCIENCE&amp;TECHNOLOG-H</t>
  </si>
  <si>
    <t>INMODE LTD</t>
  </si>
  <si>
    <t>SECTRA AB-B SHS</t>
  </si>
  <si>
    <t>CHINA RAILWAY SIGNAL &amp; COM-H</t>
  </si>
  <si>
    <t>DAH SING FINANCIAL HOLDINGS</t>
  </si>
  <si>
    <t>BANGCHAK CORP PCL-FOREIGN</t>
  </si>
  <si>
    <t>PEARL ABYSS CORP</t>
  </si>
  <si>
    <t>IDBI BANK LTD</t>
  </si>
  <si>
    <t>KIRBY CORP</t>
  </si>
  <si>
    <t>BAUSCH + LOMB CORP</t>
  </si>
  <si>
    <t>ATMUS FILTRATION TECHNOLOGIE</t>
  </si>
  <si>
    <t>SAMSUNG FIRE &amp; MARINE INS-PF</t>
  </si>
  <si>
    <t>SPIE SA</t>
  </si>
  <si>
    <t>HEALTHCARE SERVICES GROUP</t>
  </si>
  <si>
    <t>PSP SWISS PROPERTY AG-REG</t>
  </si>
  <si>
    <t>HOCHTIEF AG</t>
  </si>
  <si>
    <t>UDEMY INC</t>
  </si>
  <si>
    <t>NORTHAM PLATINUM HOLDINGS LT</t>
  </si>
  <si>
    <t>MERIDIANLINK INC</t>
  </si>
  <si>
    <t>HYUNDAI AUTOEVER CORP</t>
  </si>
  <si>
    <t>ARCBEST CORP</t>
  </si>
  <si>
    <t>PELOTON INTERACTIVE INC-A</t>
  </si>
  <si>
    <t>SIBANYE STILLWATER LTD</t>
  </si>
  <si>
    <t>RAPID7 INC</t>
  </si>
  <si>
    <t>SAFETY INSURANCE GROUP INC</t>
  </si>
  <si>
    <t>MANDATUM OYJ</t>
  </si>
  <si>
    <t>BELLWAY PLC</t>
  </si>
  <si>
    <t>WEAVE COMMUNICATIONS INC</t>
  </si>
  <si>
    <t>DOOSAN ROBOTICS INC</t>
  </si>
  <si>
    <t>BRIGHT SMART SECURITIES AND</t>
  </si>
  <si>
    <t>TPG RE FINANCE TRUST INC</t>
  </si>
  <si>
    <t>EXCELERATE ENERGY INC-A</t>
  </si>
  <si>
    <t>SAMSUNG CARD CO</t>
  </si>
  <si>
    <t>ECOPETROL SA</t>
  </si>
  <si>
    <t>LIVZON PHARMACEUTICAL GROU-H</t>
  </si>
  <si>
    <t>ONENESS BIOTECH CO LTD</t>
  </si>
  <si>
    <t>WENDEL</t>
  </si>
  <si>
    <t>MITRA KELUARGA KARYASEHAT TB</t>
  </si>
  <si>
    <t>BORUSAN BIRLESIK BORU FABRIK</t>
  </si>
  <si>
    <t>CIMPRESS PLC</t>
  </si>
  <si>
    <t>MAPFRE SA</t>
  </si>
  <si>
    <t>HEMNET GROUP AB</t>
  </si>
  <si>
    <t>SERVICETITAN INC-A</t>
  </si>
  <si>
    <t>HOTAI FINANCE CO LTD</t>
  </si>
  <si>
    <t>TOWER BERSAMA INFRASTRUCTURE</t>
  </si>
  <si>
    <t>NEWS CORP - CLASS B</t>
  </si>
  <si>
    <t>TRAVERE THERAPEUTICS INC</t>
  </si>
  <si>
    <t>VISERA TECHNOLOGIES CO LTD</t>
  </si>
  <si>
    <t>NAN YA PRINTED CIRCUIT BOARD</t>
  </si>
  <si>
    <t>SOPRA STERIA GROUP</t>
  </si>
  <si>
    <t>ASSET WORLD CORP PCL-NVDR</t>
  </si>
  <si>
    <t>TOFAS TURK OTOMOBIL FABRIKA</t>
  </si>
  <si>
    <t>COMFORTDELGRO CORP LTD</t>
  </si>
  <si>
    <t>DOUGLAS EMMETT INC</t>
  </si>
  <si>
    <t>KAISER ALUMINUM CORP</t>
  </si>
  <si>
    <t>LIVE OAK BANCSHARES INC</t>
  </si>
  <si>
    <t>HENSOLDT AG</t>
  </si>
  <si>
    <t>KAKAOPAY CORP</t>
  </si>
  <si>
    <t>IREN SPA</t>
  </si>
  <si>
    <t>DOGAN SIRKETLER GRUBU HLDGS</t>
  </si>
  <si>
    <t>EXLSERVICE HOLDINGS INC</t>
  </si>
  <si>
    <t>UNILEVER INDONESIA TBK PT</t>
  </si>
  <si>
    <t>TECHNIP ENERGIES NV</t>
  </si>
  <si>
    <t>FUCHS SE-PREF</t>
  </si>
  <si>
    <t>BECLE SAB DE CV</t>
  </si>
  <si>
    <t>OLAM GROUP LTD</t>
  </si>
  <si>
    <t>FRESNILLO PLC</t>
  </si>
  <si>
    <t>VEREN INC</t>
  </si>
  <si>
    <t>BROWN-FORMAN CORP-CLASS A</t>
  </si>
  <si>
    <t>INSPIRE MEDICAL SYSTEMS INC</t>
  </si>
  <si>
    <t>UNITED STATES STEEL CORP</t>
  </si>
  <si>
    <t>KINNEVIK AB - B</t>
  </si>
  <si>
    <t>ASANA INC - CL A</t>
  </si>
  <si>
    <t>OTOKAR OTOMOTIV VE SAVUNMA</t>
  </si>
  <si>
    <t>VERITEX HOLDINGS INC</t>
  </si>
  <si>
    <t>BTS GROUP HOLDINGS PCL-FORGN</t>
  </si>
  <si>
    <t>ROYAL UNIBREW</t>
  </si>
  <si>
    <t>HAL TRUST</t>
  </si>
  <si>
    <t>ACADIA PHARMACEUTICALS INC</t>
  </si>
  <si>
    <t>METCASH LTD</t>
  </si>
  <si>
    <t>TELECOM ITALIA-RSP</t>
  </si>
  <si>
    <t>SIRIUS XM HOLDINGS INC</t>
  </si>
  <si>
    <t>INSIGHT ENTERPRISES INC</t>
  </si>
  <si>
    <t>COM7 PCL-F</t>
  </si>
  <si>
    <t>WEBSTER FINANCIAL CORP</t>
  </si>
  <si>
    <t>OSOTSPA PCL-NVDR</t>
  </si>
  <si>
    <t>FUTURE PLC</t>
  </si>
  <si>
    <t>NGERN TID LOR PCL-NVDR</t>
  </si>
  <si>
    <t>RESOURCES CONNECTION INC</t>
  </si>
  <si>
    <t>SELECTQUOTE INC</t>
  </si>
  <si>
    <t>BANCA GENERALI SPA</t>
  </si>
  <si>
    <t>VISTRY GROUP PLC</t>
  </si>
  <si>
    <t>BIRKENSTOCK HOLDING PLC</t>
  </si>
  <si>
    <t>WIHLBORGS FASTIGHETER AB</t>
  </si>
  <si>
    <t>EXXARO RESOURCES LTD</t>
  </si>
  <si>
    <t>ELEMENT SOLUTIONS INC</t>
  </si>
  <si>
    <t>SKECHERS USA INC-CL A</t>
  </si>
  <si>
    <t>HM SAMPOERNA TBK PT</t>
  </si>
  <si>
    <t>ENDEAVOUR MINING PLC</t>
  </si>
  <si>
    <t>MONARCH CASINO &amp; RESORT INC</t>
  </si>
  <si>
    <t>HUHTAMAKI OYJ</t>
  </si>
  <si>
    <t>TENABLE HOLDINGS INC</t>
  </si>
  <si>
    <t>COSMOAM&amp;T CO LTD</t>
  </si>
  <si>
    <t>EZDAN HOLDING GROUP</t>
  </si>
  <si>
    <t>LG ELECTRONICS-PREF</t>
  </si>
  <si>
    <t>JSW INFRASTRUCTURE LTD</t>
  </si>
  <si>
    <t>GRAND CANYON EDUCATION INC</t>
  </si>
  <si>
    <t>WORTHINGTON STEEL INC</t>
  </si>
  <si>
    <t>ARABIAN DRILLING CO</t>
  </si>
  <si>
    <t>ADARO MINERALS INDONESIA TBK</t>
  </si>
  <si>
    <t>SPAREBANK 1 SMN</t>
  </si>
  <si>
    <t>CHURCHILL DOWNS INC</t>
  </si>
  <si>
    <t>KFORCE INC</t>
  </si>
  <si>
    <t>CHALLENGER LTD</t>
  </si>
  <si>
    <t>BANK OF QUEENSLAND LTD</t>
  </si>
  <si>
    <t>HYGEIA HEALTHCARE HOLDINGS C</t>
  </si>
  <si>
    <t>HARTALEGA HOLDINGS BHD</t>
  </si>
  <si>
    <t>ANSELL LTD</t>
  </si>
  <si>
    <t>RAIZEN SA - PREFERENCE</t>
  </si>
  <si>
    <t>HD HYUNDAI MIPO</t>
  </si>
  <si>
    <t>WALSIN LIHWA CORP</t>
  </si>
  <si>
    <t>INCHCAPE PLC</t>
  </si>
  <si>
    <t>SUPER GROUP SGHC LTD</t>
  </si>
  <si>
    <t>TECAN GROUP AG-REG</t>
  </si>
  <si>
    <t>KION GROUP AG</t>
  </si>
  <si>
    <t>H&amp;R BLOCK INC</t>
  </si>
  <si>
    <t>TOP GLOVE CORP BHD</t>
  </si>
  <si>
    <t>INTERNATIONAL DISTRIBUTION S</t>
  </si>
  <si>
    <t>ENTRA ASA</t>
  </si>
  <si>
    <t>GLANBIA PLC</t>
  </si>
  <si>
    <t>TURKIYE SIGORTA AS</t>
  </si>
  <si>
    <t>MYCRONIC AB</t>
  </si>
  <si>
    <t>CHARLES RIVER LABORATORIES</t>
  </si>
  <si>
    <t>JARDINE CYCLE &amp; CARRIAGE LTD</t>
  </si>
  <si>
    <t>CURRYS PLC</t>
  </si>
  <si>
    <t>FLAT GLASS GROUP CO LTD-H</t>
  </si>
  <si>
    <t>VIVENDI SE</t>
  </si>
  <si>
    <t>SUMMIT THERAPEUTICS INC</t>
  </si>
  <si>
    <t>EXP WORLD HOLDINGS INC</t>
  </si>
  <si>
    <t>LAND &amp; HOUSES PUB - NVDR</t>
  </si>
  <si>
    <t>LIQUIDITY SERVICES INC</t>
  </si>
  <si>
    <t>JUDO CAPITAL HOLDINGS LTD</t>
  </si>
  <si>
    <t>INDEPENDENT BANK CORP - MICH</t>
  </si>
  <si>
    <t>PARKLAND CORP</t>
  </si>
  <si>
    <t>CHORUS LTD</t>
  </si>
  <si>
    <t>AYVENS SA</t>
  </si>
  <si>
    <t>FABEGE AB</t>
  </si>
  <si>
    <t>A10 NETWORKS INC</t>
  </si>
  <si>
    <t>MERLIN PROPERTIES SOCIMI SA</t>
  </si>
  <si>
    <t>ORANGE POLSKA SA</t>
  </si>
  <si>
    <t>ABOITIZ POWER CORP</t>
  </si>
  <si>
    <t>THAI UNION GROUP PCL-F</t>
  </si>
  <si>
    <t>MIGROS TICARET A.S</t>
  </si>
  <si>
    <t>VENTURE CORP LTD</t>
  </si>
  <si>
    <t>RANGER ENERGY SERVICES-CL A</t>
  </si>
  <si>
    <t>VOPAK</t>
  </si>
  <si>
    <t>WALLENSTAM AB-B SHS</t>
  </si>
  <si>
    <t>FRAPORT AG FRANKFURT AIRPORT</t>
  </si>
  <si>
    <t>GREIF INC-CL A</t>
  </si>
  <si>
    <t>TATE &amp; LYLE PLC</t>
  </si>
  <si>
    <t>DIPLOMA PLC</t>
  </si>
  <si>
    <t>LATTICE SEMICONDUCTOR CORP</t>
  </si>
  <si>
    <t>HELLOFRESH SE</t>
  </si>
  <si>
    <t>PACS GROUP INC</t>
  </si>
  <si>
    <t>MARTEN TRANSPORT LTD</t>
  </si>
  <si>
    <t>AGCO CORP</t>
  </si>
  <si>
    <t>ZJLD GROUP INC</t>
  </si>
  <si>
    <t>INDIAN OVERSEAS BANK</t>
  </si>
  <si>
    <t>CHORD ENERGY CORP</t>
  </si>
  <si>
    <t>XENCOR INC</t>
  </si>
  <si>
    <t>AHLATCI DOGAL GAZ DAGITIM EN</t>
  </si>
  <si>
    <t>GOLAR LNG LTD</t>
  </si>
  <si>
    <t>HK ELECTRIC INVESTMENTS -SS</t>
  </si>
  <si>
    <t>MUANGTHAI CAPITAL PCL-NVDR</t>
  </si>
  <si>
    <t>BILLERUD AB</t>
  </si>
  <si>
    <t>SIMPSON MANUFACTURING CO INC</t>
  </si>
  <si>
    <t>STAG INDUSTRIAL INC</t>
  </si>
  <si>
    <t>OCADO GROUP PLC</t>
  </si>
  <si>
    <t>KONECRANES OYJ</t>
  </si>
  <si>
    <t>AALBERTS NV</t>
  </si>
  <si>
    <t>HELLA GMBH &amp; CO KGAA</t>
  </si>
  <si>
    <t>ELDORADO GOLD CORP</t>
  </si>
  <si>
    <t>TISCO FINANCIAL-FOREIGN</t>
  </si>
  <si>
    <t>SIAM GLOBAL HOUSE PCL-NVDR</t>
  </si>
  <si>
    <t>NEOEN SA</t>
  </si>
  <si>
    <t>SHAPIR ENGINEERING AND INDUS</t>
  </si>
  <si>
    <t>HEALTHSTREAM INC</t>
  </si>
  <si>
    <t>INTERFACE INC</t>
  </si>
  <si>
    <t>NATIONAL STORAGE REIT</t>
  </si>
  <si>
    <t>TRULY INTERNATIONAL HOLDINGS</t>
  </si>
  <si>
    <t>BERLI JUCKER PUBLIC CO-NVDR</t>
  </si>
  <si>
    <t>CHOICE HOTELS INTL INC</t>
  </si>
  <si>
    <t>BREVILLE GROUP LTD</t>
  </si>
  <si>
    <t>BORREGAARD ASA</t>
  </si>
  <si>
    <t>MUANGTHAI CAPITAL PCL-FOREIG</t>
  </si>
  <si>
    <t>DKSH HOLDING AG</t>
  </si>
  <si>
    <t>HF SINCLAIR CORP</t>
  </si>
  <si>
    <t>BADGER INFRASTRUCTURE SOLUTI</t>
  </si>
  <si>
    <t>BANGKOK CHAIN HOSPITAL-NVDR</t>
  </si>
  <si>
    <t>KONTROLMATIK ENERJI VE MUHEN</t>
  </si>
  <si>
    <t>IFAST CORP LTD</t>
  </si>
  <si>
    <t>CROCS INC</t>
  </si>
  <si>
    <t>PCCW LTD</t>
  </si>
  <si>
    <t>CENTRAL BANK OF INDIA</t>
  </si>
  <si>
    <t>BANK JAGO TBK PT</t>
  </si>
  <si>
    <t>RITHM CAPITAL CORP</t>
  </si>
  <si>
    <t>AKER ASA-A SHARES</t>
  </si>
  <si>
    <t>ALASKA AIR GROUP INC</t>
  </si>
  <si>
    <t>FLETCHER BUILDING LTD</t>
  </si>
  <si>
    <t>KESKO OYJ-A SHS</t>
  </si>
  <si>
    <t>ENKA INSAAT VE SANAYI AS</t>
  </si>
  <si>
    <t>ADANI WILMAR LTD</t>
  </si>
  <si>
    <t>JAMES RIVER GROUP HOLDINGS L</t>
  </si>
  <si>
    <t>VALLOUREC SA</t>
  </si>
  <si>
    <t>NEW GOLD INC</t>
  </si>
  <si>
    <t>GUDANG GARAM TBK PT</t>
  </si>
  <si>
    <t>VAXCYTE INC</t>
  </si>
  <si>
    <t>IDP EDUCATION LTD</t>
  </si>
  <si>
    <t>WNS HOLDINGS LTD</t>
  </si>
  <si>
    <t>KEMIRA OYJ</t>
  </si>
  <si>
    <t>GENESCO INC</t>
  </si>
  <si>
    <t>WIENERBERGER AG</t>
  </si>
  <si>
    <t>RINGKJOEBING LANDBOBANK A/S</t>
  </si>
  <si>
    <t>VERALLIA</t>
  </si>
  <si>
    <t>LOGISTA INTEGRAL SA</t>
  </si>
  <si>
    <t>GRUPA KETY SA</t>
  </si>
  <si>
    <t>UMICORE</t>
  </si>
  <si>
    <t>METROPOLITAN BANK HOLDING CO</t>
  </si>
  <si>
    <t>DILLARDS INC-CL A</t>
  </si>
  <si>
    <t>FIRST INTERNET BANCORP</t>
  </si>
  <si>
    <t>HMC CAPITAL LTD</t>
  </si>
  <si>
    <t>NCR ATLEOS CORP</t>
  </si>
  <si>
    <t>PIRELLI &amp; C SPA</t>
  </si>
  <si>
    <t>ARCUS BIOSCIENCES INC</t>
  </si>
  <si>
    <t>BORUSAN YATIRIM VE PAZARLAMA</t>
  </si>
  <si>
    <t>HANGZHOU TIGERMED CONSULTI-H</t>
  </si>
  <si>
    <t>TEEKAY TANKERS LTD-CLASS A</t>
  </si>
  <si>
    <t>SCIENCE APPLICATIONS INTE</t>
  </si>
  <si>
    <t>SULZER AG-REG</t>
  </si>
  <si>
    <t>SEB SA</t>
  </si>
  <si>
    <t>AKSA ENERJI URETIM A.S.</t>
  </si>
  <si>
    <t>JM AB</t>
  </si>
  <si>
    <t>NEWMARKET CORP</t>
  </si>
  <si>
    <t>FIRSTGROUP PLC</t>
  </si>
  <si>
    <t>RYANAIR HOLDINGS PLC</t>
  </si>
  <si>
    <t>LABORATORIOS FARMACEUTICOS R</t>
  </si>
  <si>
    <t>GRIFOLS SA - B</t>
  </si>
  <si>
    <t>NEXANS SA</t>
  </si>
  <si>
    <t>AKSA AKRILIK KIMYA SANAYII</t>
  </si>
  <si>
    <t>ELECTROLUX AB-B</t>
  </si>
  <si>
    <t>TIKEHAU CAPITAL</t>
  </si>
  <si>
    <t>GREAT LAKES DREDGE &amp; DOCK CO</t>
  </si>
  <si>
    <t>SATS LTD</t>
  </si>
  <si>
    <t>ARROW ELECTRONICS INC</t>
  </si>
  <si>
    <t>BRUNELLO CUCINELLI SPA</t>
  </si>
  <si>
    <t>ROCKWOOL A/S-A SHS</t>
  </si>
  <si>
    <t>AZELIS GROUP NV</t>
  </si>
  <si>
    <t>REMEGEN CO LTD-H</t>
  </si>
  <si>
    <t>NETLINK NBN TRUST</t>
  </si>
  <si>
    <t>ELECTRICITY GEN PUB CO-FOREI</t>
  </si>
  <si>
    <t>SUPER RETAIL GROUP LTD</t>
  </si>
  <si>
    <t>UCO BANK</t>
  </si>
  <si>
    <t>FORMOSA PETROCHEMICAL CORP</t>
  </si>
  <si>
    <t>PUBMATIC INC-CLASS A</t>
  </si>
  <si>
    <t>SSAB AB-A SHARES</t>
  </si>
  <si>
    <t>CENTRAL PLAZA HOTEL PCL-FRGN</t>
  </si>
  <si>
    <t>VIVA ENERGY GROUP LTD</t>
  </si>
  <si>
    <t>CATHAY PACIFIC AIRWAYS</t>
  </si>
  <si>
    <t>WILLSCOT HOLDINGS CORP</t>
  </si>
  <si>
    <t>KOJAMO OYJ</t>
  </si>
  <si>
    <t>TELECOM EGYPT</t>
  </si>
  <si>
    <t>D/S NORDEN</t>
  </si>
  <si>
    <t>OLD SECOND BANCORP INC</t>
  </si>
  <si>
    <t>HORACE MANN EDUCATORS</t>
  </si>
  <si>
    <t>ORION OYJ-CLASS A</t>
  </si>
  <si>
    <t>PRIORITY TECHNOLOGY HOLDINGS</t>
  </si>
  <si>
    <t>B2GOLD CORP</t>
  </si>
  <si>
    <t>XINYI GLASS HOLDINGS LTD</t>
  </si>
  <si>
    <t>AZIMUT HOLDING SPA</t>
  </si>
  <si>
    <t>ELIA GROUP SA/NV-RTS</t>
  </si>
  <si>
    <t>NEKTAR THERAPEUTICS</t>
  </si>
  <si>
    <t>ALEXANDER &amp; BALDWIN INC</t>
  </si>
  <si>
    <t>MINERALS TECHNOLOGIES INC</t>
  </si>
  <si>
    <t>LUMEN TECHNOLOGIES INC</t>
  </si>
  <si>
    <t>INMOBILIARIA COLONIAL SOCIMI</t>
  </si>
  <si>
    <t>COMPAGNIE DE L'ODET SA</t>
  </si>
  <si>
    <t>VONTIER CORP</t>
  </si>
  <si>
    <t>ACEN CORP</t>
  </si>
  <si>
    <t>CHOW SANG SANG HLDG</t>
  </si>
  <si>
    <t>RELIANCE WORLDWIDE CORP LTD</t>
  </si>
  <si>
    <t>CORP ACCIONA ENERGIAS RENOVA</t>
  </si>
  <si>
    <t>AG ANADOLU GRUBU HOLDING AS</t>
  </si>
  <si>
    <t>FUCHS SE</t>
  </si>
  <si>
    <t>AMOREPACIFIC CORP-PREF</t>
  </si>
  <si>
    <t>EURONET WORLDWIDE INC</t>
  </si>
  <si>
    <t>GUANGZHOU BAIYUNSHAN PHARM-H</t>
  </si>
  <si>
    <t>LAGERCRANTZ GROUP AB-B SHS</t>
  </si>
  <si>
    <t>ONTO INNOVATION INC</t>
  </si>
  <si>
    <t>QUBE HOLDINGS LTD</t>
  </si>
  <si>
    <t>FORTNOX AB</t>
  </si>
  <si>
    <t>PJT PARTNERS INC - A</t>
  </si>
  <si>
    <t>FLIGHT CENTRE TRAVEL GROUP L</t>
  </si>
  <si>
    <t>GXO LOGISTICS INC</t>
  </si>
  <si>
    <t>BOE TECHNOLOGY GROUP CO LT-B</t>
  </si>
  <si>
    <t>WHA CORP PCL-FOREIGN</t>
  </si>
  <si>
    <t>ALLEGRO MICROSYSTEMS INC</t>
  </si>
  <si>
    <t>KODIAK SCIENCES INC</t>
  </si>
  <si>
    <t>HANG LUNG PROPERTIES LTD</t>
  </si>
  <si>
    <t>FULGENT GENETICS INC</t>
  </si>
  <si>
    <t>TRITAX BIG BOX REIT PLC</t>
  </si>
  <si>
    <t>HINDUSTAN ZINC LTD</t>
  </si>
  <si>
    <t>NORTH WEST CO INC/THE</t>
  </si>
  <si>
    <t>GLOBAL POWER SYNERGY-NVDR</t>
  </si>
  <si>
    <t>ORORA LTD</t>
  </si>
  <si>
    <t>OCEANAGOLD CORP</t>
  </si>
  <si>
    <t>THAI UNION GROUP PCL-NVDR</t>
  </si>
  <si>
    <t>VALVOLINE INC</t>
  </si>
  <si>
    <t>NEWELL BRANDS INC</t>
  </si>
  <si>
    <t>AIR CHINA LTD-H</t>
  </si>
  <si>
    <t>BADGER METER INC</t>
  </si>
  <si>
    <t>JG SUMMIT HOLDINGS INC</t>
  </si>
  <si>
    <t>SWIRE PACIFIC LTD-CL B</t>
  </si>
  <si>
    <t>SINOPEC SHANGHAI PETROCHEM-H</t>
  </si>
  <si>
    <t>ARCHROCK INC</t>
  </si>
  <si>
    <t>YANCOAL AUSTRALIA LTD</t>
  </si>
  <si>
    <t>MISSION PRODUCE INC</t>
  </si>
  <si>
    <t>NORTHWEST HEALTHCARE PROPERT</t>
  </si>
  <si>
    <t>RAMBUS INC</t>
  </si>
  <si>
    <t>EFG INTERNATIONAL AG</t>
  </si>
  <si>
    <t>INTERPUMP GROUP SPA</t>
  </si>
  <si>
    <t>AVNET INC</t>
  </si>
  <si>
    <t>TRICAN WELL SERVICE LTD</t>
  </si>
  <si>
    <t>JINAN ACETATE CHEMICAL CO LT</t>
  </si>
  <si>
    <t>VITROLIFE AB</t>
  </si>
  <si>
    <t>KERRY PROPERTIES LTD</t>
  </si>
  <si>
    <t>SHYFT GROUP INC/THE</t>
  </si>
  <si>
    <t>TOMPKINS FINANCIAL CORP</t>
  </si>
  <si>
    <t>DOGUS OTOMOTIV SERVIS VE TIC</t>
  </si>
  <si>
    <t>FRASERS LOGISTICS &amp; COMMERCI</t>
  </si>
  <si>
    <t>B&amp;M EUROPEAN VALUE RETAIL SA</t>
  </si>
  <si>
    <t>GRANITE REAL ESTATE INVESTME</t>
  </si>
  <si>
    <t>BANK HANDLOWY W WARSZAWIE SA</t>
  </si>
  <si>
    <t>IJM CORP BHD</t>
  </si>
  <si>
    <t>NORDSTROM INC</t>
  </si>
  <si>
    <t>CRANE CO</t>
  </si>
  <si>
    <t>EPR PROPERTIES</t>
  </si>
  <si>
    <t>ESCORTS KUBOTA LTD</t>
  </si>
  <si>
    <t>THOR INDUSTRIES INC</t>
  </si>
  <si>
    <t>EIS ECZACIBASI ILAC VE SINAI</t>
  </si>
  <si>
    <t>FLUIDRA SA</t>
  </si>
  <si>
    <t>HARVEY NORMAN HOLDINGS LTD</t>
  </si>
  <si>
    <t>NEXGEN ENERGY LTD</t>
  </si>
  <si>
    <t>KUMHO PETROCHEMICAL CO LTD</t>
  </si>
  <si>
    <t>IAC INC</t>
  </si>
  <si>
    <t>SUNTEC REIT</t>
  </si>
  <si>
    <t>AUB GROUP LTD</t>
  </si>
  <si>
    <t>JCDECAUX SE</t>
  </si>
  <si>
    <t>SHIHLIN ELECTRIC &amp; ENGINEER</t>
  </si>
  <si>
    <t>IBEX LTD</t>
  </si>
  <si>
    <t>WHITECAP RESOURCES INC</t>
  </si>
  <si>
    <t>LG H&amp;H-PRF</t>
  </si>
  <si>
    <t>QT GROUP OYJ</t>
  </si>
  <si>
    <t>SMITHFIELD FOODS INC</t>
  </si>
  <si>
    <t>KCE ELECTRONICS - NVDR</t>
  </si>
  <si>
    <t>ORGANON &amp; CO</t>
  </si>
  <si>
    <t>ELEKTA AB-B SHS</t>
  </si>
  <si>
    <t>HELIA GROUP LTD</t>
  </si>
  <si>
    <t>CLEVELAND-CLIFFS INC</t>
  </si>
  <si>
    <t>TGS ASA</t>
  </si>
  <si>
    <t>HEXPOL AB</t>
  </si>
  <si>
    <t>HMS NETWORKS AB</t>
  </si>
  <si>
    <t>PASON SYSTEMS INC</t>
  </si>
  <si>
    <t>PVH CORP</t>
  </si>
  <si>
    <t>MEDIFAST INC</t>
  </si>
  <si>
    <t>FRASERS CENTREPOINT TRUST</t>
  </si>
  <si>
    <t>GLOBAL BUSINESS TRAVEL GROUP</t>
  </si>
  <si>
    <t>ALLFUNDS GROUP PLC</t>
  </si>
  <si>
    <t>STAR BULK CARRIERS CORP</t>
  </si>
  <si>
    <t>SENSATA TECHNOLOGIES HOLDING</t>
  </si>
  <si>
    <t>HUFVUDSTADEN AB-A SHS</t>
  </si>
  <si>
    <t>DOMETIC GROUP AB</t>
  </si>
  <si>
    <t>KGI FINANCIAL HOLDING -PREF</t>
  </si>
  <si>
    <t>MACY'S INC</t>
  </si>
  <si>
    <t>MGM CHINA HOLDINGS LTD</t>
  </si>
  <si>
    <t>KEPPEL INFRASTRUCTURE TRUST</t>
  </si>
  <si>
    <t>SAMSONITE GROUP SA</t>
  </si>
  <si>
    <t>STELLA-JONES INC</t>
  </si>
  <si>
    <t>LS CORP</t>
  </si>
  <si>
    <t>BURE EQUITY AB</t>
  </si>
  <si>
    <t>RTL GROUP</t>
  </si>
  <si>
    <t>HARLEY-DAVIDSON INC</t>
  </si>
  <si>
    <t>TURK TELEKOMUNIKASYON AS</t>
  </si>
  <si>
    <t>TURKIYE HALK BANKASI</t>
  </si>
  <si>
    <t>REMY COINTREAU</t>
  </si>
  <si>
    <t>OBERBANK AG</t>
  </si>
  <si>
    <t>MUNTERS GROUP AB</t>
  </si>
  <si>
    <t>LOOMIS AB</t>
  </si>
  <si>
    <t>BECHTLE AG</t>
  </si>
  <si>
    <t>DOMINO'S PIZZA ENTERPRISES L</t>
  </si>
  <si>
    <t>NMDC GROUP PJSC</t>
  </si>
  <si>
    <t>MAINFREIGHT LTD</t>
  </si>
  <si>
    <t>WACKER CHEMIE AG</t>
  </si>
  <si>
    <t>L&amp;T TECHNOLOGY SERVICES LTD</t>
  </si>
  <si>
    <t>TAB GIDA SANAYI VE TICARET A</t>
  </si>
  <si>
    <t>NATIONAL STORAGE AFFILIATES</t>
  </si>
  <si>
    <t>DXC TECHNOLOGY CO</t>
  </si>
  <si>
    <t>HAYWARD HOLDINGS INC</t>
  </si>
  <si>
    <t>TATA CHEMICALS LTD</t>
  </si>
  <si>
    <t>NEW HOPE CORP LTD</t>
  </si>
  <si>
    <t>SIAM GLOBAL HOUSE PCL-FOREIG</t>
  </si>
  <si>
    <t>K+S AG-REG</t>
  </si>
  <si>
    <t>FRASERS GROUP PLC</t>
  </si>
  <si>
    <t>ACC LTD</t>
  </si>
  <si>
    <t>DE'LONGHI SPA</t>
  </si>
  <si>
    <t>KRONES AG</t>
  </si>
  <si>
    <t>VEIDEKKE ASA</t>
  </si>
  <si>
    <t>CAPITALAND ASCOTT TRUST</t>
  </si>
  <si>
    <t>PROSEGUR CASH SA</t>
  </si>
  <si>
    <t>BANGKOK BANK PCL-FOREIGN REG</t>
  </si>
  <si>
    <t>BANK MILLENNIUM SA</t>
  </si>
  <si>
    <t>GIORDANO INTERNATIONAL LTD</t>
  </si>
  <si>
    <t>AEDIFICA</t>
  </si>
  <si>
    <t>UNIQA INSURANCE GROUP AG</t>
  </si>
  <si>
    <t>INDAH KIAT PULP &amp; PAPER TBK</t>
  </si>
  <si>
    <t>AKER SOLUTIONS ASA</t>
  </si>
  <si>
    <t>YETI HOLDINGS INC</t>
  </si>
  <si>
    <t>CJ CORP</t>
  </si>
  <si>
    <t>AUSTEVOLL SEAFOOD ASA</t>
  </si>
  <si>
    <t>WYNN MACAU LTD</t>
  </si>
  <si>
    <t>KEPPEL REIT</t>
  </si>
  <si>
    <t>OLIN CORP</t>
  </si>
  <si>
    <t>BUCHER INDUSTRIES AG-REG</t>
  </si>
  <si>
    <t>TIETOEVRY OYJ</t>
  </si>
  <si>
    <t>KRONOS WORLDWIDE INC</t>
  </si>
  <si>
    <t>AMPLIFY ENERGY CORP</t>
  </si>
  <si>
    <t>FINANCIERE DE TUBIZE</t>
  </si>
  <si>
    <t>SIMS LTD</t>
  </si>
  <si>
    <t>STERLING INFRASTRUCTURE INC</t>
  </si>
  <si>
    <t>CAFE DE CORAL HOLDINGS LTD</t>
  </si>
  <si>
    <t>MERDEKA COPPER GOLD TBK PT</t>
  </si>
  <si>
    <t>GS HOLDINGS</t>
  </si>
  <si>
    <t>FRONTLINE PLC</t>
  </si>
  <si>
    <t>CARL ZEISS MEDITEC AG - BR</t>
  </si>
  <si>
    <t>VZ HOLDING AG</t>
  </si>
  <si>
    <t>LIBERTY GLOBAL LTD-C</t>
  </si>
  <si>
    <t>UNDER ARMOUR INC-CLASS A</t>
  </si>
  <si>
    <t>SOK MARKETLER TICARET AS</t>
  </si>
  <si>
    <t>B GRIMM POWER PCL-NVDR</t>
  </si>
  <si>
    <t>SEABOARD CORP</t>
  </si>
  <si>
    <t>ESSITY AKTIEBOLAG-A</t>
  </si>
  <si>
    <t>REAL BROKERAGE INC/THE</t>
  </si>
  <si>
    <t>GLOBE TELECOM INC</t>
  </si>
  <si>
    <t>SOUTHERN CROSS ELECTRICAL</t>
  </si>
  <si>
    <t>SPAREBANK 1 OESTLANDET</t>
  </si>
  <si>
    <t>PREMIER INVESTMENTS LTD</t>
  </si>
  <si>
    <t>GRUPO CATALANA OCCIDENTE SA</t>
  </si>
  <si>
    <t>HUADIAN POWER INTL CORP-H</t>
  </si>
  <si>
    <t>CATENA AB</t>
  </si>
  <si>
    <t>PENN ENTERTAINMENT INC</t>
  </si>
  <si>
    <t>BANCO SANTANDER BRASIL-ADS</t>
  </si>
  <si>
    <t>CHINA SOUTHERN AIRLINES CO-H</t>
  </si>
  <si>
    <t>CW ENERJI MUHENDISLIK TICARE</t>
  </si>
  <si>
    <t>SUMMERSET GROUP HOLDINGS LTD</t>
  </si>
  <si>
    <t>HAFNIA LTD</t>
  </si>
  <si>
    <t>CTP NV</t>
  </si>
  <si>
    <t>INTER CARS SA</t>
  </si>
  <si>
    <t>VECTOR LTD</t>
  </si>
  <si>
    <t>ELECTRA LTD</t>
  </si>
  <si>
    <t>FIBI HOLDINGS</t>
  </si>
  <si>
    <t>MARRIOTT VACATIONS WORLD</t>
  </si>
  <si>
    <t>UNITED INTERNET AG-REG SHARE</t>
  </si>
  <si>
    <t>RIGEL PHARMACEUTICALS INC</t>
  </si>
  <si>
    <t>APELLIS PHARMACEUTICALS INC</t>
  </si>
  <si>
    <t>SHANGHAI JUNSHI BIOSCIENCE-H</t>
  </si>
  <si>
    <t>ATRIUM LJUNGBERG AB-B SHS</t>
  </si>
  <si>
    <t>TS LINES LTD</t>
  </si>
  <si>
    <t>BREMBO N.V.</t>
  </si>
  <si>
    <t>VONTOBEL HOLDING AG-REG</t>
  </si>
  <si>
    <t>USANA HEALTH SCIENCES INC</t>
  </si>
  <si>
    <t>GOLDEN AGRI-RESOURCES LTD</t>
  </si>
  <si>
    <t>EMBRACER GROUP AB</t>
  </si>
  <si>
    <t>BRICKWORKS LTD</t>
  </si>
  <si>
    <t>EMMI AG-REG</t>
  </si>
  <si>
    <t>HIAB OYJ</t>
  </si>
  <si>
    <t>ERG SPA</t>
  </si>
  <si>
    <t>L&amp;F CO LTD</t>
  </si>
  <si>
    <t>TECHNOPROBE SPA</t>
  </si>
  <si>
    <t>SIXT SE - PRFD</t>
  </si>
  <si>
    <t>SWATCH GROUP AG/THE-REG</t>
  </si>
  <si>
    <t>SEALED AIR CORP</t>
  </si>
  <si>
    <t>SVENSKA HANDELSBANKEN-B SHS</t>
  </si>
  <si>
    <t>CHINA EASTERN AIRLINES CO-H</t>
  </si>
  <si>
    <t>THAI OIL PCL-FOREIGN</t>
  </si>
  <si>
    <t>AIRTEL AFRICA PLC</t>
  </si>
  <si>
    <t>METSA BOARD OYJ-B</t>
  </si>
  <si>
    <t>PORT OF TAURANGA LTD</t>
  </si>
  <si>
    <t>DIGITAL VALUE SPA</t>
  </si>
  <si>
    <t>TAIWAN FERTILIZER CO LTD</t>
  </si>
  <si>
    <t>ERICSSON LM-A SHS</t>
  </si>
  <si>
    <t>GOODMAN PROPERTY TRUST</t>
  </si>
  <si>
    <t>NEW FORTRESS ENERGY INC</t>
  </si>
  <si>
    <t>INDORAMA VENTURES-FOREIGN</t>
  </si>
  <si>
    <t>FIELMANN GROUP AG</t>
  </si>
  <si>
    <t>UOB-KAY HIAN HOLDINGS LTD</t>
  </si>
  <si>
    <t>TURK TRAKTOR VE ZIRAAT MAKIN</t>
  </si>
  <si>
    <t>FERTIGLOBE PLC</t>
  </si>
  <si>
    <t>KBC ANCORA</t>
  </si>
  <si>
    <t>LUZERNER KANTONALBANK AG-REG</t>
  </si>
  <si>
    <t>FOMENTO DE CONSTRUC Y CONTRA</t>
  </si>
  <si>
    <t>DATANG INTL POWER GEN CO-H</t>
  </si>
  <si>
    <t>OPC ENERGY LTD</t>
  </si>
  <si>
    <t>INTERPARFUMS SA</t>
  </si>
  <si>
    <t>SAMSUNG SDI CO LTD-PREF</t>
  </si>
  <si>
    <t>NAVIGATOR CO SA/THE</t>
  </si>
  <si>
    <t>BREDERODE</t>
  </si>
  <si>
    <t>CARTER'S INC</t>
  </si>
  <si>
    <t>MARSTON'S PLC</t>
  </si>
  <si>
    <t>MACROGENICS INC</t>
  </si>
  <si>
    <t>DEUTSCHE WOHNEN SE</t>
  </si>
  <si>
    <t>LINCOLN ELECTRIC HOLDINGS</t>
  </si>
  <si>
    <t>STOLT-NIELSEN LTD</t>
  </si>
  <si>
    <t>UNITED FIRE GROUP INC</t>
  </si>
  <si>
    <t>GROCERY OUTLET HOLDING CORP</t>
  </si>
  <si>
    <t>PETKIM PETROKIMYA HOLDING AS</t>
  </si>
  <si>
    <t>OUTOKUMPU OYJ</t>
  </si>
  <si>
    <t>REEDER TEKNOLOJI SANAYI VE T</t>
  </si>
  <si>
    <t>LIVERAMP HOLDINGS INC</t>
  </si>
  <si>
    <t>SIA ENGINEERING CO LTD</t>
  </si>
  <si>
    <t>DOTTIKON ES HOLDING AG-REG</t>
  </si>
  <si>
    <t>HAPAG-LLOYD AG</t>
  </si>
  <si>
    <t>EGAIN CORP</t>
  </si>
  <si>
    <t>BANPU PUBLIC CO LTD-FOR REG</t>
  </si>
  <si>
    <t>SERVCORP LTD</t>
  </si>
  <si>
    <t>SFS GROUP AG</t>
  </si>
  <si>
    <t>ZIM INTEGRATED SHIPPING SERV</t>
  </si>
  <si>
    <t>CHAMPION IRON LTD</t>
  </si>
  <si>
    <t>ATEA ASA</t>
  </si>
  <si>
    <t>BERLI JUCKER PUB CO-FORGN</t>
  </si>
  <si>
    <t>GOLDEN OCEAN GROUP LTD</t>
  </si>
  <si>
    <t>SIXT SE</t>
  </si>
  <si>
    <t>TEXHONG INTERNATIONAL GROUP</t>
  </si>
  <si>
    <t>XIN POINT HOLDINGS LTD</t>
  </si>
  <si>
    <t>HYUNDAI STEEL CO</t>
  </si>
  <si>
    <t>CLEARWATER ANALYTICS HDS-A</t>
  </si>
  <si>
    <t>STAR GROUP LP</t>
  </si>
  <si>
    <t>OLAV THON EIENDOMSSELSKAP AS</t>
  </si>
  <si>
    <t>NATURES SUNSHINE PRODS INC</t>
  </si>
  <si>
    <t>COSCO SHIPPING DEVELOPMENT-H</t>
  </si>
  <si>
    <t>EPSILON ENERGY LTD</t>
  </si>
  <si>
    <t>ALCOA CORP</t>
  </si>
  <si>
    <t>SHURGARD SELF STORAGE LTD</t>
  </si>
  <si>
    <t>RYMAN HEALTHCARE LTD</t>
  </si>
  <si>
    <t>MSA SAFETY INC</t>
  </si>
  <si>
    <t>PROTECTOR FORSIKRING ASA</t>
  </si>
  <si>
    <t>FORMOSA SUMCO TECHNOLOGY COR</t>
  </si>
  <si>
    <t>DFI RETAIL GRP HLD-SING REG</t>
  </si>
  <si>
    <t>KALTURA INC</t>
  </si>
  <si>
    <t>RABIGH REFINING AND PETROCHE</t>
  </si>
  <si>
    <t>FRASERS PROPERTY LTD</t>
  </si>
  <si>
    <t>LAND &amp; HOUSES PUB CO-FOR REG</t>
  </si>
  <si>
    <t>MY EG SERVICES BHD</t>
  </si>
  <si>
    <t>HAVERTY FURNITURE</t>
  </si>
  <si>
    <t>SVENSKA CELLULOSA AB-A SHS</t>
  </si>
  <si>
    <t>SKF AB-A SHS</t>
  </si>
  <si>
    <t>YPSOMED HOLDING AG-REG</t>
  </si>
  <si>
    <t>MERCHANTS BANCORP/IN</t>
  </si>
  <si>
    <t>H LUNDBECK A/S-A SHS</t>
  </si>
  <si>
    <t>BANPU POWER PCL-NVDR</t>
  </si>
  <si>
    <t>PEPCO GROUP NV</t>
  </si>
  <si>
    <t>ELECTRICITY GENERA PCL-NVDR</t>
  </si>
  <si>
    <t>SCG PACKAGING PCL-NVDR</t>
  </si>
  <si>
    <t>CONDUENT INC</t>
  </si>
  <si>
    <t>ALECTOR INC</t>
  </si>
  <si>
    <t>HUSQVARNA AB-A SHS</t>
  </si>
  <si>
    <t>VALE INDONESIA TBK</t>
  </si>
  <si>
    <t>ETHAN ALLEN INTERIORS INC</t>
  </si>
  <si>
    <t>W&amp;T OFFSHORE INC</t>
  </si>
  <si>
    <t>TOP GLOVE CORP BHD-CW30</t>
  </si>
  <si>
    <t>ENANTA PHARMACEUTICALS INC</t>
  </si>
  <si>
    <t>ANGANG STEEL CO LTD-H</t>
  </si>
  <si>
    <t>THAI OIL PCL-NVDR</t>
  </si>
  <si>
    <t>BNP PARIBAS BANK POLSKA SA</t>
  </si>
  <si>
    <t>NORDEX SE</t>
  </si>
  <si>
    <t>BRASKEM SA-PREF A</t>
  </si>
  <si>
    <t>ITC HOTELS LIMITED</t>
  </si>
  <si>
    <t>ENERGISA SA-PREFERENCE</t>
  </si>
  <si>
    <t>CHINA HUISHAN DAIRY HOLDINGS</t>
  </si>
  <si>
    <t>INTER RAO UES PJSC</t>
  </si>
  <si>
    <t>ALTUS PROPERTY VENTURES INC</t>
  </si>
  <si>
    <t>SBERBANK OF RUSSIA PJSC</t>
  </si>
  <si>
    <t>GAZPROM PJSC</t>
  </si>
  <si>
    <t>SURGUTNEFTEGAS-PREFERENCE</t>
  </si>
  <si>
    <t>SURGUTNEFTEGAS PJSC</t>
  </si>
  <si>
    <t>MMC NORILSK NICKEL PJSC</t>
  </si>
  <si>
    <t>X 5 RETAIL GROUP NV-REGS GDR</t>
  </si>
  <si>
    <t>VK IPJSC</t>
  </si>
  <si>
    <t>SEVERSTAL - GDR REG S</t>
  </si>
  <si>
    <t>PHOSAGRO PJSC-GDR REG S</t>
  </si>
  <si>
    <t>NOVATEK PJSC-SPONS GDR REG S</t>
  </si>
  <si>
    <t>ROSNEFT OIL CO PJSC-REGS GDR</t>
  </si>
  <si>
    <t>NMC HEALTH PLC</t>
  </si>
  <si>
    <t>UNITED CO RUSAL INTERNATIONA</t>
  </si>
  <si>
    <t>ALROSA PJSC</t>
  </si>
  <si>
    <t>TATNEFT PJSC</t>
  </si>
  <si>
    <t>NOVOLIPETSK STEEL PJSC</t>
  </si>
  <si>
    <t>MOSCOW EXCHANGE MICEX-RTS PJ</t>
  </si>
  <si>
    <t>ROSNEFT OIL CO PJSC</t>
  </si>
  <si>
    <t>MOBILE TELESYSTEMS PUBLIC JO</t>
  </si>
  <si>
    <t>NOVATEK PJSC</t>
  </si>
  <si>
    <t>VTB BANK PJSC</t>
  </si>
  <si>
    <t>LUKOIL PJSC</t>
  </si>
  <si>
    <t>SEVERSTAL PJSC</t>
  </si>
  <si>
    <t>SBERBANK-PREFERENCE</t>
  </si>
  <si>
    <t>VK CO LTD</t>
  </si>
  <si>
    <t>PHOSAGRO PJSC</t>
  </si>
  <si>
    <t>POLYUS PJSC</t>
  </si>
  <si>
    <t>TRANSNEFT PJSC</t>
  </si>
  <si>
    <t>TCS GROUP HOLDING-GDR REG S</t>
  </si>
  <si>
    <t>CONSTELLATION SOFTWARE-WT 40</t>
  </si>
  <si>
    <t>ABIOMED INC-CVR</t>
  </si>
  <si>
    <t>OZON HOLDINGS PLC - ADR</t>
  </si>
  <si>
    <t>MAGNIT PJSC</t>
  </si>
  <si>
    <t>TATNEFT PJSC - PREF</t>
  </si>
  <si>
    <t>PHOSAGRO PJSC-BLOCKED (GDR)</t>
  </si>
  <si>
    <t>MMC NORILSK NICKEL PJSC-ADR</t>
  </si>
  <si>
    <t>POLYUS PJSC-REG S-GDR</t>
  </si>
  <si>
    <t>※</t>
  </si>
  <si>
    <t>-</t>
    <phoneticPr fontId="2"/>
  </si>
  <si>
    <t>HANERGY THIN FILM POWER GROUP</t>
    <phoneticPr fontId="2"/>
  </si>
  <si>
    <t>TRIVIUM PACKAGING FIN 6.272% 08/15/2026</t>
  </si>
  <si>
    <t>AEGON LTD 2.931%</t>
  </si>
  <si>
    <t>CA21037X1345</t>
    <phoneticPr fontId="2"/>
  </si>
  <si>
    <t>PHY0100W1019</t>
    <phoneticPr fontId="2"/>
  </si>
  <si>
    <t>GB00B7FC0762</t>
    <phoneticPr fontId="2"/>
  </si>
  <si>
    <t>US98387E2054</t>
    <phoneticPr fontId="2"/>
  </si>
  <si>
    <t>US5603172082</t>
    <phoneticPr fontId="2"/>
  </si>
  <si>
    <t>US8181503025</t>
    <phoneticPr fontId="2"/>
  </si>
  <si>
    <t>US71922G3083</t>
    <phoneticPr fontId="2"/>
  </si>
  <si>
    <t>US6698881090</t>
    <phoneticPr fontId="2"/>
  </si>
  <si>
    <t>US67812M2070</t>
    <phoneticPr fontId="2"/>
  </si>
  <si>
    <t>US87238U2033</t>
    <phoneticPr fontId="2"/>
  </si>
  <si>
    <t>US003CVR0169</t>
    <phoneticPr fontId="2"/>
  </si>
  <si>
    <t>US69269L1044</t>
    <phoneticPr fontId="2"/>
  </si>
  <si>
    <t>US71922G4073</t>
    <phoneticPr fontId="2"/>
  </si>
  <si>
    <t>US55315J1025</t>
    <phoneticPr fontId="2"/>
  </si>
  <si>
    <t>US73181M1172</t>
    <phoneticPr fontId="2"/>
  </si>
  <si>
    <t>RUSSIA GOVT BOND - OFZ 7.65% 04/10/2030</t>
    <phoneticPr fontId="2"/>
  </si>
  <si>
    <t>AEGON LTD 4.68362%</t>
    <phoneticPr fontId="2"/>
  </si>
  <si>
    <t>（注１）債券の銘柄名は2025年3月末時点のものを用いています。
（注２）債券の銘柄名は時価総額順に並べられています。
（注３）合計値は運用手法別の資産残高合計とは一致しません。
（注４）ロシア資産については、備忘価格またはゼロ評価とされている銘柄に印（※）を付けています。</t>
    <rPh sb="4" eb="6">
      <t>サイケン</t>
    </rPh>
    <rPh sb="34" eb="35">
      <t>チュウ</t>
    </rPh>
    <phoneticPr fontId="8"/>
  </si>
  <si>
    <t>デジタル・インフォメーション・テクノロジー</t>
    <phoneticPr fontId="2"/>
  </si>
  <si>
    <t>フォーラムエンジニアリング</t>
    <phoneticPr fontId="2"/>
  </si>
  <si>
    <t>ブルドックソース　</t>
    <phoneticPr fontId="2"/>
  </si>
  <si>
    <t>ラックランド</t>
    <phoneticPr fontId="2"/>
  </si>
  <si>
    <t>立川ブラインド工業</t>
    <phoneticPr fontId="2"/>
  </si>
  <si>
    <t>イオン九州　</t>
    <phoneticPr fontId="2"/>
  </si>
  <si>
    <t>オルタナティブ資産</t>
    <rPh sb="7" eb="9">
      <t>シサン</t>
    </rPh>
    <phoneticPr fontId="8"/>
  </si>
  <si>
    <t>2025年3月末時点</t>
    <rPh sb="4" eb="5">
      <t>ネン</t>
    </rPh>
    <rPh sb="5" eb="6">
      <t>ヘイネン</t>
    </rPh>
    <rPh sb="6" eb="8">
      <t>ガツマツ</t>
    </rPh>
    <rPh sb="8" eb="10">
      <t>ジテン</t>
    </rPh>
    <phoneticPr fontId="8"/>
  </si>
  <si>
    <t>分野</t>
    <rPh sb="0" eb="2">
      <t>ブンヤ</t>
    </rPh>
    <phoneticPr fontId="20"/>
  </si>
  <si>
    <t>インフラストラクチャー</t>
  </si>
  <si>
    <t>StepStone G Infrastructure Opportunities, L.P.</t>
  </si>
  <si>
    <t>Pantheon G Infrastructure Opportunities LP</t>
  </si>
  <si>
    <t>Toranomon Infrastructure 1, L.P.</t>
  </si>
  <si>
    <t>Toranomon Infrastructure 2, LP</t>
  </si>
  <si>
    <t>Global Alternative Co-Investment Fund I</t>
  </si>
  <si>
    <t>DG Infrastructure Opportunities L.P.</t>
  </si>
  <si>
    <t>ＤＧインフラストラクチャー投資事業有限責任組合</t>
  </si>
  <si>
    <t>トラノモン・インフラストラクチャー・３号投資事業有限責任組合</t>
  </si>
  <si>
    <t>Brookfield Infrastructure Co-Invest (G), L.P.</t>
  </si>
  <si>
    <t>APG Infrastructure Asset Owner Fund II C.V.</t>
  </si>
  <si>
    <t>Brookfield Infrastructure Fund V-C, L.P.</t>
  </si>
  <si>
    <t>Global Infrastructure Partners V-C, L.P.</t>
  </si>
  <si>
    <t>プライベート・エクイティ</t>
  </si>
  <si>
    <t>Toranomon Private Equity 1 AIV, L.P.</t>
  </si>
  <si>
    <t>TORANOMON PRIVATE EQUITY 2 AIV, L.P.</t>
  </si>
  <si>
    <t>Global Alternative Co-Investment Fund II</t>
  </si>
  <si>
    <t>トラノモン・プライベート・エクイティ・３号投資事業有限責任組合</t>
  </si>
  <si>
    <t>EQT X (No.1) EUR SCSp</t>
  </si>
  <si>
    <t>CVC Capital Partners IX (A) L.P.</t>
  </si>
  <si>
    <t>TA XV-B, L.P.</t>
  </si>
  <si>
    <t>不動産</t>
    <rPh sb="0" eb="3">
      <t>フドウサン</t>
    </rPh>
    <phoneticPr fontId="8"/>
  </si>
  <si>
    <t>CBRE G Real Estate Investments, LP</t>
  </si>
  <si>
    <t>MUTB・G・不動産ファンド</t>
  </si>
  <si>
    <t>Toranomon Real Estate 1, LP</t>
  </si>
  <si>
    <t>Toranomon Real Estate 2, LP</t>
  </si>
  <si>
    <t>トラノモン・リアル・エステート・３号投資事業有限責任組合</t>
    <phoneticPr fontId="8"/>
  </si>
  <si>
    <t>Blackstone Real Estate Partners X.F L.P.</t>
  </si>
  <si>
    <t>BREP Europe VII (ONT) L.P.</t>
  </si>
  <si>
    <t xml:space="preserve">（注１）銘柄名は2025年3月末時点のものを用いています。
（注２）時価総額の大きい順に並べられています。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</si>
</sst>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2">
    <font>
      <sz val="10.5"/>
      <color theme="1"/>
      <name val="Yu Gothic UI"/>
      <family val="2"/>
      <charset val="128"/>
    </font>
    <font>
      <sz val="10"/>
      <name val="ＭＳ Ｐゴシック"/>
      <family val="3"/>
      <charset val="128"/>
    </font>
    <font>
      <sz val="6"/>
      <name val="Yu Gothic UI"/>
      <family val="2"/>
      <charset val="128"/>
    </font>
    <font>
      <sz val="11"/>
      <color theme="1"/>
      <name val="游ゴシック"/>
      <family val="2"/>
      <charset val="128"/>
      <scheme val="minor"/>
    </font>
    <font>
      <sz val="11"/>
      <color theme="1"/>
      <name val="ＭＳ Ｐゴシック"/>
      <family val="2"/>
      <charset val="128"/>
    </font>
    <font>
      <sz val="11"/>
      <color theme="1"/>
      <name val="游ゴシック"/>
      <family val="3"/>
      <charset val="128"/>
      <scheme val="minor"/>
    </font>
    <font>
      <sz val="9"/>
      <name val="ＭＳ Ｐゴシック"/>
      <family val="3"/>
      <charset val="128"/>
    </font>
    <font>
      <sz val="12"/>
      <name val="ＭＳ ゴシック"/>
      <family val="3"/>
      <charset val="128"/>
    </font>
    <font>
      <sz val="6"/>
      <name val="游ゴシック"/>
      <family val="2"/>
      <charset val="128"/>
      <scheme val="minor"/>
    </font>
    <font>
      <sz val="10"/>
      <name val="ＭＳ ゴシック"/>
      <family val="3"/>
      <charset val="128"/>
    </font>
    <font>
      <sz val="11"/>
      <name val="ＭＳ ゴシック"/>
      <family val="3"/>
      <charset val="128"/>
    </font>
    <font>
      <b/>
      <sz val="15"/>
      <color theme="3"/>
      <name val="游ゴシック"/>
      <family val="2"/>
      <charset val="128"/>
      <scheme val="minor"/>
    </font>
    <font>
      <sz val="10"/>
      <color theme="1"/>
      <name val="游ゴシック"/>
      <family val="3"/>
      <charset val="128"/>
      <scheme val="minor"/>
    </font>
    <font>
      <sz val="6"/>
      <name val="ＭＳ Ｐゴシック"/>
      <family val="3"/>
      <charset val="128"/>
    </font>
    <font>
      <sz val="12"/>
      <name val="MSゴシック"/>
      <family val="3"/>
      <charset val="128"/>
    </font>
    <font>
      <sz val="10"/>
      <name val="MSゴシック"/>
      <family val="3"/>
      <charset val="128"/>
    </font>
    <font>
      <sz val="11"/>
      <name val="MSゴシック"/>
      <family val="3"/>
      <charset val="128"/>
    </font>
    <font>
      <sz val="10"/>
      <color theme="1"/>
      <name val="MSゴシック"/>
      <family val="3"/>
      <charset val="128"/>
    </font>
    <font>
      <sz val="10.5"/>
      <color theme="1"/>
      <name val="Yu Gothic UI"/>
      <family val="2"/>
      <charset val="128"/>
    </font>
    <font>
      <sz val="11"/>
      <color theme="1"/>
      <name val="ＭＳ ゴシック"/>
      <family val="3"/>
      <charset val="128"/>
    </font>
    <font>
      <sz val="6"/>
      <name val="游ゴシック"/>
      <family val="3"/>
      <charset val="128"/>
      <scheme val="minor"/>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s>
  <cellStyleXfs count="11">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6" fillId="0" borderId="0" applyFont="0" applyFill="0" applyBorder="0" applyAlignment="0" applyProtection="0"/>
    <xf numFmtId="38" fontId="18" fillId="0" borderId="0" applyFont="0" applyFill="0" applyBorder="0" applyAlignment="0" applyProtection="0">
      <alignment vertical="center"/>
    </xf>
  </cellStyleXfs>
  <cellXfs count="131">
    <xf numFmtId="0" fontId="0" fillId="0" borderId="0" xfId="0">
      <alignment vertical="center"/>
    </xf>
    <xf numFmtId="0" fontId="3" fillId="0" borderId="0" xfId="3">
      <alignment vertical="center"/>
    </xf>
    <xf numFmtId="0" fontId="7" fillId="0" borderId="0" xfId="3" applyFont="1" applyFill="1" applyAlignment="1">
      <alignment horizontal="left" vertical="center"/>
    </xf>
    <xf numFmtId="0" fontId="9" fillId="0" borderId="0" xfId="3" applyFont="1" applyFill="1" applyAlignment="1">
      <alignment horizontal="center" vertical="center"/>
    </xf>
    <xf numFmtId="0" fontId="9" fillId="0" borderId="0" xfId="3" applyFont="1" applyFill="1" applyAlignment="1">
      <alignment horizontal="left" vertical="center"/>
    </xf>
    <xf numFmtId="0" fontId="10" fillId="0" borderId="0" xfId="3" applyFont="1" applyFill="1">
      <alignment vertical="center"/>
    </xf>
    <xf numFmtId="38" fontId="9" fillId="0" borderId="0" xfId="8" applyFont="1" applyFill="1" applyAlignment="1">
      <alignment horizontal="center" vertical="center"/>
    </xf>
    <xf numFmtId="38" fontId="9" fillId="0" borderId="0" xfId="8" applyFont="1" applyFill="1" applyAlignment="1">
      <alignment horizontal="right" vertical="center"/>
    </xf>
    <xf numFmtId="0" fontId="9" fillId="0" borderId="2" xfId="3" applyFont="1" applyFill="1" applyBorder="1" applyAlignment="1">
      <alignment horizontal="center" vertical="center" wrapText="1"/>
    </xf>
    <xf numFmtId="38" fontId="9" fillId="0" borderId="2" xfId="8" applyFont="1" applyFill="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Fill="1" applyBorder="1" applyAlignment="1">
      <alignment vertical="center"/>
    </xf>
    <xf numFmtId="38" fontId="9" fillId="0" borderId="10" xfId="8" applyFont="1" applyFill="1" applyBorder="1" applyAlignment="1">
      <alignment horizontal="right" vertical="center"/>
    </xf>
    <xf numFmtId="38" fontId="9" fillId="0" borderId="8" xfId="8" applyFont="1" applyFill="1" applyBorder="1" applyAlignment="1">
      <alignment vertical="center"/>
    </xf>
    <xf numFmtId="0" fontId="9" fillId="0" borderId="2" xfId="3" applyFont="1" applyFill="1" applyBorder="1" applyAlignment="1">
      <alignment horizontal="center" vertical="center"/>
    </xf>
    <xf numFmtId="0" fontId="14" fillId="0" borderId="0" xfId="1" applyFont="1" applyFill="1" applyAlignment="1">
      <alignment horizontal="left" vertical="center"/>
    </xf>
    <xf numFmtId="0" fontId="15" fillId="0" borderId="0" xfId="1" applyFont="1" applyFill="1" applyAlignment="1">
      <alignment horizontal="center" vertical="center"/>
    </xf>
    <xf numFmtId="38" fontId="14" fillId="0" borderId="0" xfId="2" applyFont="1" applyFill="1" applyAlignment="1">
      <alignment horizontal="right" vertical="center"/>
    </xf>
    <xf numFmtId="0" fontId="15" fillId="0" borderId="0" xfId="1" applyFont="1" applyFill="1" applyAlignment="1">
      <alignment horizontal="left" vertical="center"/>
    </xf>
    <xf numFmtId="38" fontId="15" fillId="0" borderId="0" xfId="2" applyFont="1" applyFill="1" applyAlignment="1">
      <alignment horizontal="center" vertical="center"/>
    </xf>
    <xf numFmtId="38" fontId="15" fillId="0" borderId="0" xfId="2" applyFont="1" applyFill="1" applyAlignment="1">
      <alignment horizontal="right" vertical="center"/>
    </xf>
    <xf numFmtId="0" fontId="15" fillId="0" borderId="2" xfId="1" applyFont="1" applyFill="1" applyBorder="1" applyAlignment="1">
      <alignment horizontal="center" vertical="center"/>
    </xf>
    <xf numFmtId="0" fontId="15" fillId="0" borderId="2" xfId="3" applyFont="1" applyFill="1" applyBorder="1" applyAlignment="1">
      <alignment horizontal="center" vertical="center"/>
    </xf>
    <xf numFmtId="40" fontId="15" fillId="0" borderId="2" xfId="2" applyNumberFormat="1" applyFont="1" applyFill="1" applyBorder="1" applyAlignment="1">
      <alignment horizontal="center" vertical="center"/>
    </xf>
    <xf numFmtId="38" fontId="15" fillId="0" borderId="2" xfId="2" applyFont="1" applyFill="1" applyBorder="1" applyAlignment="1">
      <alignment horizontal="center" vertical="center"/>
    </xf>
    <xf numFmtId="0" fontId="15" fillId="0" borderId="0" xfId="1" applyFont="1" applyFill="1">
      <alignment vertical="center"/>
    </xf>
    <xf numFmtId="0" fontId="15" fillId="0" borderId="10" xfId="1" applyFont="1" applyFill="1" applyBorder="1" applyAlignment="1">
      <alignment horizontal="center" vertical="center"/>
    </xf>
    <xf numFmtId="0" fontId="15" fillId="0" borderId="10" xfId="1" applyFont="1" applyFill="1" applyBorder="1">
      <alignment vertical="center"/>
    </xf>
    <xf numFmtId="40" fontId="15" fillId="0" borderId="10" xfId="2" applyNumberFormat="1" applyFont="1" applyFill="1" applyBorder="1">
      <alignment vertical="center"/>
    </xf>
    <xf numFmtId="38" fontId="15" fillId="0" borderId="10" xfId="2" applyFont="1" applyFill="1" applyBorder="1">
      <alignment vertical="center"/>
    </xf>
    <xf numFmtId="0" fontId="15" fillId="0" borderId="4" xfId="1" applyFont="1" applyFill="1" applyBorder="1" applyAlignment="1">
      <alignment horizontal="center" vertical="center"/>
    </xf>
    <xf numFmtId="0" fontId="15" fillId="0" borderId="4" xfId="1" applyFont="1" applyFill="1" applyBorder="1">
      <alignment vertical="center"/>
    </xf>
    <xf numFmtId="40" fontId="15" fillId="0" borderId="4" xfId="2" applyNumberFormat="1" applyFont="1" applyFill="1" applyBorder="1">
      <alignment vertical="center"/>
    </xf>
    <xf numFmtId="38" fontId="15" fillId="0" borderId="4" xfId="2" applyFont="1" applyFill="1" applyBorder="1">
      <alignment vertical="center"/>
    </xf>
    <xf numFmtId="38" fontId="15" fillId="0" borderId="0" xfId="2" applyFont="1" applyFill="1">
      <alignment vertical="center"/>
    </xf>
    <xf numFmtId="40" fontId="15" fillId="0" borderId="0" xfId="2" applyNumberFormat="1" applyFont="1" applyFill="1">
      <alignment vertical="center"/>
    </xf>
    <xf numFmtId="0" fontId="14" fillId="0" borderId="0" xfId="3" applyFont="1" applyFill="1" applyAlignment="1">
      <alignment horizontal="left" vertical="center"/>
    </xf>
    <xf numFmtId="0" fontId="15" fillId="0" borderId="0" xfId="3" applyFont="1" applyFill="1" applyAlignment="1">
      <alignment horizontal="center" vertical="center"/>
    </xf>
    <xf numFmtId="0" fontId="15" fillId="0" borderId="0" xfId="3" applyFont="1" applyFill="1" applyAlignment="1">
      <alignment horizontal="left" vertical="center"/>
    </xf>
    <xf numFmtId="0" fontId="16" fillId="0" borderId="0" xfId="3" applyFont="1" applyFill="1">
      <alignment vertical="center"/>
    </xf>
    <xf numFmtId="0" fontId="17" fillId="0" borderId="4" xfId="1" applyFont="1" applyFill="1" applyBorder="1" applyAlignment="1">
      <alignment horizontal="center" vertical="center"/>
    </xf>
    <xf numFmtId="0" fontId="17" fillId="0" borderId="4" xfId="1" applyFont="1" applyFill="1" applyBorder="1" applyAlignment="1">
      <alignment horizontal="left" vertical="center"/>
    </xf>
    <xf numFmtId="0" fontId="17" fillId="0" borderId="4" xfId="1" applyFont="1" applyFill="1" applyBorder="1" applyAlignment="1">
      <alignment vertical="center"/>
    </xf>
    <xf numFmtId="38" fontId="17" fillId="0" borderId="4" xfId="2" applyFont="1" applyFill="1" applyBorder="1" applyAlignment="1">
      <alignment vertical="center"/>
    </xf>
    <xf numFmtId="38" fontId="17" fillId="0" borderId="4" xfId="9" applyFont="1" applyFill="1" applyBorder="1" applyAlignment="1">
      <alignment vertical="center"/>
    </xf>
    <xf numFmtId="38" fontId="15" fillId="0" borderId="8" xfId="2" applyFont="1" applyFill="1" applyBorder="1" applyAlignment="1">
      <alignment horizontal="right" vertical="center"/>
    </xf>
    <xf numFmtId="38" fontId="15" fillId="0" borderId="11" xfId="2" applyFont="1" applyFill="1" applyBorder="1">
      <alignment vertical="center"/>
    </xf>
    <xf numFmtId="0" fontId="15" fillId="0" borderId="12" xfId="1" applyFont="1" applyFill="1" applyBorder="1" applyAlignment="1">
      <alignment horizontal="center" vertical="center"/>
    </xf>
    <xf numFmtId="0" fontId="15" fillId="0" borderId="13" xfId="1" applyFont="1" applyFill="1" applyBorder="1" applyAlignment="1">
      <alignment horizontal="center" vertical="center"/>
    </xf>
    <xf numFmtId="0" fontId="15" fillId="0" borderId="13" xfId="1" applyFont="1" applyFill="1" applyBorder="1">
      <alignment vertical="center"/>
    </xf>
    <xf numFmtId="0" fontId="15" fillId="0" borderId="12" xfId="1" applyFont="1" applyFill="1" applyBorder="1">
      <alignment vertical="center"/>
    </xf>
    <xf numFmtId="40" fontId="15" fillId="0" borderId="12" xfId="2" applyNumberFormat="1" applyFont="1" applyFill="1" applyBorder="1">
      <alignment vertical="center"/>
    </xf>
    <xf numFmtId="40" fontId="15" fillId="0" borderId="13" xfId="2" applyNumberFormat="1" applyFont="1" applyFill="1" applyBorder="1">
      <alignment vertical="center"/>
    </xf>
    <xf numFmtId="38" fontId="15" fillId="0" borderId="14" xfId="2" applyFont="1" applyFill="1" applyBorder="1">
      <alignment vertical="center"/>
    </xf>
    <xf numFmtId="38" fontId="15" fillId="0" borderId="12" xfId="2" applyFont="1" applyFill="1" applyBorder="1">
      <alignment vertical="center"/>
    </xf>
    <xf numFmtId="38" fontId="15" fillId="0" borderId="15" xfId="2" applyFont="1" applyFill="1" applyBorder="1">
      <alignment vertical="center"/>
    </xf>
    <xf numFmtId="0" fontId="15" fillId="0" borderId="16" xfId="1" applyFont="1" applyFill="1" applyBorder="1" applyAlignment="1">
      <alignment horizontal="center" vertical="center"/>
    </xf>
    <xf numFmtId="0" fontId="15" fillId="0" borderId="17" xfId="1" applyFont="1" applyFill="1" applyBorder="1" applyAlignment="1">
      <alignment horizontal="center" vertical="center"/>
    </xf>
    <xf numFmtId="0" fontId="15" fillId="0" borderId="0" xfId="1" applyFont="1" applyFill="1" applyBorder="1">
      <alignment vertical="center"/>
    </xf>
    <xf numFmtId="0" fontId="15" fillId="0" borderId="5" xfId="1" applyFont="1" applyFill="1" applyBorder="1" applyAlignment="1">
      <alignment horizontal="center" vertical="center"/>
    </xf>
    <xf numFmtId="0" fontId="15" fillId="0" borderId="6" xfId="1" applyFont="1" applyFill="1" applyBorder="1" applyAlignment="1">
      <alignment horizontal="center" vertical="center"/>
    </xf>
    <xf numFmtId="0" fontId="15" fillId="0" borderId="6" xfId="1" applyFont="1" applyFill="1" applyBorder="1">
      <alignment vertical="center"/>
    </xf>
    <xf numFmtId="40" fontId="15" fillId="0" borderId="7" xfId="2" applyNumberFormat="1" applyFont="1" applyFill="1" applyBorder="1" applyAlignment="1">
      <alignment horizontal="right" vertical="center"/>
    </xf>
    <xf numFmtId="38" fontId="15" fillId="0" borderId="8" xfId="2" applyFont="1" applyFill="1" applyBorder="1">
      <alignment vertical="center"/>
    </xf>
    <xf numFmtId="38" fontId="15" fillId="0" borderId="18" xfId="2" applyFont="1" applyFill="1" applyBorder="1">
      <alignment vertical="center"/>
    </xf>
    <xf numFmtId="0" fontId="9" fillId="0" borderId="0" xfId="0" applyFont="1" applyAlignment="1">
      <alignment horizontal="left" vertical="center"/>
    </xf>
    <xf numFmtId="38" fontId="9" fillId="0" borderId="0" xfId="10" applyFont="1" applyFill="1" applyAlignment="1">
      <alignment horizontal="right" vertical="center"/>
    </xf>
    <xf numFmtId="0" fontId="19" fillId="0" borderId="0" xfId="0" applyFont="1" applyAlignment="1"/>
    <xf numFmtId="0" fontId="9" fillId="0" borderId="0" xfId="0" applyFont="1" applyAlignment="1">
      <alignment horizontal="center" vertical="center"/>
    </xf>
    <xf numFmtId="38" fontId="9" fillId="0" borderId="0" xfId="10" applyFont="1" applyFill="1" applyAlignment="1">
      <alignment horizontal="center" vertical="center"/>
    </xf>
    <xf numFmtId="0" fontId="9" fillId="0" borderId="19" xfId="0" applyFont="1" applyBorder="1" applyAlignment="1">
      <alignment horizontal="center" vertical="center"/>
    </xf>
    <xf numFmtId="0" fontId="9" fillId="2" borderId="19" xfId="0" applyFont="1" applyFill="1" applyBorder="1">
      <alignment vertical="center"/>
    </xf>
    <xf numFmtId="38" fontId="9" fillId="0" borderId="19" xfId="10" applyFont="1" applyFill="1" applyBorder="1" applyAlignment="1">
      <alignment horizontal="right" vertical="center"/>
    </xf>
    <xf numFmtId="0" fontId="9" fillId="0" borderId="4" xfId="0" applyFont="1" applyBorder="1" applyAlignment="1">
      <alignment horizontal="center" vertical="center"/>
    </xf>
    <xf numFmtId="0" fontId="9" fillId="0" borderId="4" xfId="0" applyFont="1" applyBorder="1">
      <alignment vertical="center"/>
    </xf>
    <xf numFmtId="38" fontId="9" fillId="0" borderId="4" xfId="10" applyFont="1" applyFill="1" applyBorder="1" applyAlignment="1">
      <alignment horizontal="right" vertical="center"/>
    </xf>
    <xf numFmtId="0" fontId="21" fillId="0" borderId="10" xfId="0" applyFont="1" applyBorder="1" applyAlignment="1">
      <alignment horizontal="center" vertical="center"/>
    </xf>
    <xf numFmtId="0" fontId="21" fillId="0" borderId="10" xfId="0" applyFont="1" applyBorder="1">
      <alignment vertical="center"/>
    </xf>
    <xf numFmtId="176" fontId="21" fillId="0" borderId="10" xfId="0" applyNumberFormat="1" applyFont="1" applyBorder="1" applyAlignment="1">
      <alignment horizontal="right" vertical="center"/>
    </xf>
    <xf numFmtId="0" fontId="21" fillId="0" borderId="4" xfId="0" applyFont="1" applyBorder="1" applyAlignment="1">
      <alignment horizontal="center" vertical="center"/>
    </xf>
    <xf numFmtId="0" fontId="21" fillId="0" borderId="4" xfId="0" applyFont="1" applyBorder="1">
      <alignment vertical="center"/>
    </xf>
    <xf numFmtId="176" fontId="21" fillId="0" borderId="4" xfId="0" applyNumberFormat="1" applyFont="1" applyBorder="1" applyAlignment="1">
      <alignment horizontal="right" vertical="center"/>
    </xf>
    <xf numFmtId="0" fontId="9" fillId="0" borderId="10" xfId="0" applyFont="1" applyBorder="1" applyAlignment="1">
      <alignment horizontal="center" vertical="center"/>
    </xf>
    <xf numFmtId="0" fontId="21" fillId="0" borderId="16" xfId="0" applyFont="1" applyBorder="1" applyAlignment="1">
      <alignment horizontal="center" vertical="center"/>
    </xf>
    <xf numFmtId="0" fontId="21" fillId="0" borderId="16" xfId="0" applyFont="1" applyBorder="1">
      <alignment vertical="center"/>
    </xf>
    <xf numFmtId="176" fontId="21" fillId="0" borderId="16" xfId="0" applyNumberFormat="1" applyFont="1" applyBorder="1" applyAlignment="1">
      <alignment horizontal="right" vertical="center"/>
    </xf>
    <xf numFmtId="0" fontId="9" fillId="0" borderId="20" xfId="0" applyFont="1" applyBorder="1">
      <alignment vertical="center"/>
    </xf>
    <xf numFmtId="0" fontId="9" fillId="0" borderId="17" xfId="0" applyFont="1" applyBorder="1">
      <alignment vertical="center"/>
    </xf>
    <xf numFmtId="0" fontId="9" fillId="0" borderId="17" xfId="0" applyFont="1" applyBorder="1" applyAlignment="1">
      <alignment horizontal="right" vertical="center"/>
    </xf>
    <xf numFmtId="176" fontId="9" fillId="0" borderId="8" xfId="0" applyNumberFormat="1" applyFont="1" applyBorder="1" applyAlignment="1">
      <alignment horizontal="right" vertical="center"/>
    </xf>
    <xf numFmtId="176" fontId="9" fillId="0" borderId="0" xfId="0" applyNumberFormat="1" applyFont="1" applyAlignment="1">
      <alignment horizontal="center" vertical="center"/>
    </xf>
    <xf numFmtId="0" fontId="21" fillId="0" borderId="0" xfId="0" applyFont="1">
      <alignment vertical="center"/>
    </xf>
    <xf numFmtId="0" fontId="21" fillId="0" borderId="19" xfId="0" applyFont="1" applyBorder="1" applyAlignment="1">
      <alignment horizontal="center" vertical="center"/>
    </xf>
    <xf numFmtId="0" fontId="21" fillId="0" borderId="19" xfId="0" applyFont="1" applyBorder="1">
      <alignment vertical="center"/>
    </xf>
    <xf numFmtId="176" fontId="21" fillId="0" borderId="19" xfId="0" applyNumberFormat="1" applyFont="1" applyBorder="1">
      <alignment vertical="center"/>
    </xf>
    <xf numFmtId="176" fontId="21" fillId="0" borderId="10" xfId="0" applyNumberFormat="1" applyFont="1" applyBorder="1">
      <alignment vertical="center"/>
    </xf>
    <xf numFmtId="176" fontId="21" fillId="0" borderId="4" xfId="0" applyNumberFormat="1" applyFont="1" applyBorder="1">
      <alignment vertical="center"/>
    </xf>
    <xf numFmtId="176" fontId="21" fillId="0" borderId="16" xfId="0" applyNumberFormat="1"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6" xfId="0" applyFont="1" applyBorder="1" applyAlignment="1">
      <alignment horizontal="right" vertical="center"/>
    </xf>
    <xf numFmtId="0" fontId="21" fillId="0" borderId="1" xfId="0" applyFont="1" applyBorder="1" applyAlignment="1">
      <alignment horizontal="center"/>
    </xf>
    <xf numFmtId="0" fontId="21" fillId="0" borderId="1" xfId="0" applyFont="1" applyBorder="1" applyAlignment="1"/>
    <xf numFmtId="38" fontId="9" fillId="0" borderId="1" xfId="10" quotePrefix="1" applyFont="1" applyFill="1" applyBorder="1" applyAlignment="1">
      <alignment vertical="center"/>
    </xf>
    <xf numFmtId="0" fontId="21" fillId="0" borderId="4" xfId="0" applyFont="1" applyBorder="1" applyAlignment="1">
      <alignment horizontal="center"/>
    </xf>
    <xf numFmtId="0" fontId="21" fillId="0" borderId="4" xfId="0" applyFont="1" applyBorder="1" applyAlignment="1"/>
    <xf numFmtId="38" fontId="9" fillId="0" borderId="4" xfId="10" quotePrefix="1" applyFont="1" applyFill="1" applyBorder="1" applyAlignment="1">
      <alignment vertical="center"/>
    </xf>
    <xf numFmtId="0" fontId="21" fillId="0" borderId="12" xfId="0" applyFont="1" applyBorder="1" applyAlignment="1">
      <alignment horizontal="center"/>
    </xf>
    <xf numFmtId="0" fontId="21" fillId="0" borderId="12" xfId="0" applyFont="1" applyBorder="1" applyAlignment="1"/>
    <xf numFmtId="38" fontId="9" fillId="0" borderId="12" xfId="10" quotePrefix="1" applyFont="1" applyFill="1" applyBorder="1" applyAlignment="1">
      <alignment vertical="center"/>
    </xf>
    <xf numFmtId="176" fontId="19" fillId="0" borderId="0" xfId="0" applyNumberFormat="1" applyFont="1" applyAlignment="1"/>
    <xf numFmtId="0" fontId="9" fillId="0" borderId="8" xfId="3" applyFont="1" applyFill="1" applyBorder="1" applyAlignment="1">
      <alignment horizontal="right" vertical="center"/>
    </xf>
    <xf numFmtId="0" fontId="9" fillId="0" borderId="9" xfId="3" applyFont="1" applyFill="1" applyBorder="1" applyAlignment="1">
      <alignment horizontal="left" vertical="top" wrapText="1"/>
    </xf>
    <xf numFmtId="0" fontId="9" fillId="0" borderId="9" xfId="3" applyFont="1" applyFill="1" applyBorder="1" applyAlignment="1">
      <alignment horizontal="left" vertical="top"/>
    </xf>
    <xf numFmtId="0" fontId="15" fillId="0" borderId="9" xfId="1" applyFont="1" applyFill="1" applyBorder="1" applyAlignment="1">
      <alignment horizontal="left" vertical="top" wrapText="1"/>
    </xf>
    <xf numFmtId="0" fontId="15" fillId="0" borderId="9" xfId="3" applyFont="1" applyFill="1" applyBorder="1" applyAlignment="1">
      <alignment horizontal="left" vertical="top" wrapText="1"/>
    </xf>
    <xf numFmtId="0" fontId="15" fillId="0" borderId="9" xfId="3" applyFont="1" applyFill="1" applyBorder="1" applyAlignment="1">
      <alignment horizontal="left" vertical="top"/>
    </xf>
    <xf numFmtId="0" fontId="15" fillId="0" borderId="1" xfId="3" applyFont="1" applyFill="1" applyBorder="1" applyAlignment="1">
      <alignment horizontal="center" vertical="center"/>
    </xf>
    <xf numFmtId="0" fontId="15" fillId="0" borderId="3" xfId="3" applyFont="1" applyFill="1" applyBorder="1" applyAlignment="1">
      <alignment horizontal="center" vertical="center"/>
    </xf>
    <xf numFmtId="0" fontId="15" fillId="0" borderId="2" xfId="3" applyFont="1" applyFill="1" applyBorder="1" applyAlignment="1">
      <alignment horizontal="center" vertical="center"/>
    </xf>
    <xf numFmtId="38" fontId="15" fillId="0" borderId="1" xfId="2" applyFont="1" applyFill="1" applyBorder="1" applyAlignment="1">
      <alignment horizontal="center" vertical="center"/>
    </xf>
    <xf numFmtId="38" fontId="15" fillId="0" borderId="3" xfId="2" applyFont="1" applyFill="1" applyBorder="1" applyAlignment="1">
      <alignment horizontal="center" vertical="center"/>
    </xf>
    <xf numFmtId="0" fontId="15" fillId="0" borderId="5" xfId="3" applyFont="1" applyFill="1" applyBorder="1" applyAlignment="1">
      <alignment horizontal="right" vertical="center"/>
    </xf>
    <xf numFmtId="0" fontId="15" fillId="0" borderId="6" xfId="3" applyFont="1" applyFill="1" applyBorder="1" applyAlignment="1">
      <alignment horizontal="right" vertical="center"/>
    </xf>
    <xf numFmtId="0" fontId="15" fillId="0" borderId="7" xfId="3" applyFont="1" applyFill="1" applyBorder="1" applyAlignment="1">
      <alignment horizontal="righ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38" fontId="9" fillId="0" borderId="1" xfId="10" applyFont="1" applyFill="1" applyBorder="1" applyAlignment="1">
      <alignment horizontal="center" vertical="center"/>
    </xf>
    <xf numFmtId="38" fontId="9" fillId="0" borderId="3" xfId="10" applyFont="1" applyFill="1" applyBorder="1" applyAlignment="1">
      <alignment horizontal="center" vertical="center"/>
    </xf>
    <xf numFmtId="0" fontId="21" fillId="0" borderId="9" xfId="0" applyFont="1" applyBorder="1" applyAlignment="1">
      <alignment horizontal="left" vertical="top" wrapText="1"/>
    </xf>
    <xf numFmtId="0" fontId="21" fillId="0" borderId="9" xfId="0" applyFont="1" applyBorder="1" applyAlignment="1">
      <alignment horizontal="left" vertical="top"/>
    </xf>
  </cellXfs>
  <cellStyles count="11">
    <cellStyle name="桁区切り" xfId="10" builtinId="6"/>
    <cellStyle name="桁区切り 2" xfId="2" xr:uid="{653B7819-C8F8-44E2-B53E-8AD8B2469769}"/>
    <cellStyle name="桁区切り 2 2" xfId="6" xr:uid="{00000000-0005-0000-0000-000001000000}"/>
    <cellStyle name="桁区切り 3" xfId="7" xr:uid="{00000000-0005-0000-0000-000032000000}"/>
    <cellStyle name="桁区切り 3 2" xfId="8" xr:uid="{FC8FB0EA-90CD-43E7-81B3-CCABFC2864E6}"/>
    <cellStyle name="桁区切り 4 2" xfId="9" xr:uid="{9305D005-A037-4E03-98CA-E87DE521A448}"/>
    <cellStyle name="標準" xfId="0" builtinId="0"/>
    <cellStyle name="標準 2" xfId="1" xr:uid="{5A710E73-C72E-45D6-940F-0C7B6F4D55CE}"/>
    <cellStyle name="標準 2 2" xfId="5" xr:uid="{00000000-0005-0000-0000-000003000000}"/>
    <cellStyle name="標準 3" xfId="3" xr:uid="{AC7DD1FB-00E0-40C2-93A2-AD97243EF777}"/>
    <cellStyle name="標準 4"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13</xdr:col>
      <xdr:colOff>0</xdr:colOff>
      <xdr:row>24</xdr:row>
      <xdr:rowOff>114300</xdr:rowOff>
    </xdr:to>
    <xdr:sp macro="" textlink="">
      <xdr:nvSpPr>
        <xdr:cNvPr id="2" name="正方形/長方形 1">
          <a:extLst>
            <a:ext uri="{FF2B5EF4-FFF2-40B4-BE49-F238E27FC236}">
              <a16:creationId xmlns:a16="http://schemas.microsoft.com/office/drawing/2014/main" id="{05BAB5BE-4882-4B0A-8612-77A0E91F2B7D}"/>
            </a:ext>
          </a:extLst>
        </xdr:cNvPr>
        <xdr:cNvSpPr/>
      </xdr:nvSpPr>
      <xdr:spPr>
        <a:xfrm>
          <a:off x="228600" y="476250"/>
          <a:ext cx="7772400" cy="53530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ctr"/>
          <a:r>
            <a:rPr lang="ja-JP" altLang="en-US" sz="20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保有全銘柄について（</a:t>
          </a:r>
          <a:r>
            <a:rPr lang="en-US" altLang="ja-JP" sz="20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2024</a:t>
          </a:r>
          <a:r>
            <a:rPr lang="ja-JP" altLang="en-US" sz="20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年度末）</a:t>
          </a:r>
          <a:endParaRPr lang="en-US" altLang="ja-JP" sz="20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endParaRPr>
        </a:p>
        <a:p>
          <a:endPar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  　この一覧は、</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2025</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月末（</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2024</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年度末）時点で運用受託機関への投資一任契約により間接的に保有しているもの及び自家運用で保有しているものを、銘柄ごとに集約したものです。</a:t>
          </a:r>
        </a:p>
        <a:p>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en-US" altLang="ja-JP" sz="1200" b="1" u="none">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GPIF</a:t>
          </a:r>
          <a:r>
            <a:rPr lang="ja-JP" altLang="ja-JP" sz="1200" b="1" u="none">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の個別企業に対する評価を表しているものではありません。</a:t>
          </a:r>
          <a:endParaRPr lang="ja-JP" altLang="ja-JP" sz="1200" u="none">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endParaRPr>
        </a:p>
        <a:p>
          <a:pPr algn="l"/>
          <a:endParaRPr kumimoji="1" lang="en-US" altLang="ja-JP" sz="1100">
            <a:solidFill>
              <a:sysClr val="windowText" lastClr="000000"/>
            </a:solidFill>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２０２５年３月末の時価総額に含まれるロシア関連資産については、ロシア国外の投資家に対する取引制限、決済や為替取引が困難な状況、取引状況に関する十分な情報の入手が困難であることなどの状況から、基本的にゼロ評価とされてい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この一覧ではゼロ評価または備忘価格とされている銘柄に印</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を付けています。</a:t>
          </a: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注</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備忘価格とは、実質的に資産の価格がゼロになったと考えられる場合でも、会計上、その資産が残っていることを忘れないようにするために付される名目的な価格のことです。（例えば、日本円では１円とする場合が多い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信託口座内の余剰資金のうち米ドルについては、原則として</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MMF</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（マネー・マーケット・ファンド）の購入に充当しています。２０２４年度末時点の</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MMF</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の残高は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281,137,263,746</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円で、全銘柄開示の対象に含まれていません。</a:t>
          </a: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2586-4758-49D1-92F2-9812D392C543}">
  <sheetPr codeName="Sheet1"/>
  <dimension ref="A1"/>
  <sheetViews>
    <sheetView showGridLines="0" tabSelected="1" view="pageLayout" zoomScaleNormal="100" workbookViewId="0"/>
  </sheetViews>
  <sheetFormatPr defaultRowHeight="18.75"/>
  <cols>
    <col min="1" max="1" width="3" style="1" customWidth="1"/>
    <col min="2" max="13" width="9" style="1"/>
    <col min="14" max="14" width="9" style="1" customWidth="1"/>
    <col min="15" max="16384" width="9" style="1"/>
  </cols>
  <sheetData/>
  <phoneticPr fontId="2"/>
  <printOptions horizontalCentered="1" verticalCentered="1"/>
  <pageMargins left="0.7" right="0.7" top="0.75" bottom="0.75" header="0.3" footer="0.3"/>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A653-1435-4E8D-853E-8B46EA3C5C20}">
  <sheetPr codeName="Sheet4">
    <pageSetUpPr fitToPage="1"/>
  </sheetPr>
  <dimension ref="A1:E4714"/>
  <sheetViews>
    <sheetView zoomScaleNormal="100" workbookViewId="0"/>
  </sheetViews>
  <sheetFormatPr defaultRowHeight="13.5"/>
  <cols>
    <col min="1" max="1" width="6.375" style="3" customWidth="1"/>
    <col min="2" max="2" width="12.25" style="3" bestFit="1" customWidth="1"/>
    <col min="3" max="3" width="54.25" style="3" customWidth="1"/>
    <col min="4" max="4" width="18" style="6" bestFit="1" customWidth="1"/>
    <col min="5" max="5" width="18" style="6" customWidth="1"/>
    <col min="6" max="16384" width="9" style="5"/>
  </cols>
  <sheetData>
    <row r="1" spans="1:5" ht="14.25">
      <c r="A1" s="2" t="s">
        <v>13019</v>
      </c>
    </row>
    <row r="3" spans="1:5">
      <c r="A3" s="4"/>
      <c r="B3" s="4"/>
      <c r="E3" s="7" t="s">
        <v>25489</v>
      </c>
    </row>
    <row r="4" spans="1:5" ht="28.5" customHeight="1">
      <c r="A4" s="14" t="s">
        <v>1</v>
      </c>
      <c r="B4" s="8" t="s">
        <v>7116</v>
      </c>
      <c r="C4" s="14" t="s">
        <v>3</v>
      </c>
      <c r="D4" s="9" t="s">
        <v>7117</v>
      </c>
      <c r="E4" s="9" t="s">
        <v>7118</v>
      </c>
    </row>
    <row r="5" spans="1:5">
      <c r="A5" s="10">
        <v>1</v>
      </c>
      <c r="B5" s="10" t="s">
        <v>16241</v>
      </c>
      <c r="C5" s="11" t="s">
        <v>16816</v>
      </c>
      <c r="D5" s="12">
        <v>1435738800000</v>
      </c>
      <c r="E5" s="12">
        <v>1335820327371</v>
      </c>
    </row>
    <row r="6" spans="1:5">
      <c r="A6" s="10">
        <v>2</v>
      </c>
      <c r="B6" s="10" t="s">
        <v>16240</v>
      </c>
      <c r="C6" s="11" t="s">
        <v>16815</v>
      </c>
      <c r="D6" s="12">
        <v>1238955400000</v>
      </c>
      <c r="E6" s="12">
        <v>1163948050068</v>
      </c>
    </row>
    <row r="7" spans="1:5">
      <c r="A7" s="10">
        <v>3</v>
      </c>
      <c r="B7" s="10" t="s">
        <v>25490</v>
      </c>
      <c r="C7" s="11" t="s">
        <v>26160</v>
      </c>
      <c r="D7" s="12">
        <v>1128538000000</v>
      </c>
      <c r="E7" s="12">
        <v>1110384069074</v>
      </c>
    </row>
    <row r="8" spans="1:5">
      <c r="A8" s="10">
        <v>4</v>
      </c>
      <c r="B8" s="10" t="s">
        <v>25491</v>
      </c>
      <c r="C8" s="11" t="s">
        <v>26161</v>
      </c>
      <c r="D8" s="12">
        <v>906285100000</v>
      </c>
      <c r="E8" s="12">
        <v>904927197464</v>
      </c>
    </row>
    <row r="9" spans="1:5">
      <c r="A9" s="10">
        <v>5</v>
      </c>
      <c r="B9" s="10" t="s">
        <v>16243</v>
      </c>
      <c r="C9" s="11" t="s">
        <v>16818</v>
      </c>
      <c r="D9" s="12">
        <v>897059400000</v>
      </c>
      <c r="E9" s="12">
        <v>878850035942</v>
      </c>
    </row>
    <row r="10" spans="1:5">
      <c r="A10" s="10">
        <v>6</v>
      </c>
      <c r="B10" s="10" t="s">
        <v>16242</v>
      </c>
      <c r="C10" s="11" t="s">
        <v>16817</v>
      </c>
      <c r="D10" s="12">
        <v>848826200000</v>
      </c>
      <c r="E10" s="12">
        <v>812870658731</v>
      </c>
    </row>
    <row r="11" spans="1:5">
      <c r="A11" s="10">
        <v>7</v>
      </c>
      <c r="B11" s="10" t="s">
        <v>25492</v>
      </c>
      <c r="C11" s="11" t="s">
        <v>26162</v>
      </c>
      <c r="D11" s="12">
        <v>765849000000</v>
      </c>
      <c r="E11" s="12">
        <v>749720250918</v>
      </c>
    </row>
    <row r="12" spans="1:5">
      <c r="A12" s="10">
        <v>8</v>
      </c>
      <c r="B12" s="10" t="s">
        <v>7121</v>
      </c>
      <c r="C12" s="11" t="s">
        <v>7122</v>
      </c>
      <c r="D12" s="12">
        <v>604800000000</v>
      </c>
      <c r="E12" s="12">
        <v>685233000708</v>
      </c>
    </row>
    <row r="13" spans="1:5">
      <c r="A13" s="10">
        <v>9</v>
      </c>
      <c r="B13" s="10" t="s">
        <v>16246</v>
      </c>
      <c r="C13" s="11" t="s">
        <v>16821</v>
      </c>
      <c r="D13" s="12">
        <v>694110000000</v>
      </c>
      <c r="E13" s="12">
        <v>681078163118</v>
      </c>
    </row>
    <row r="14" spans="1:5">
      <c r="A14" s="10">
        <v>10</v>
      </c>
      <c r="B14" s="10" t="s">
        <v>25493</v>
      </c>
      <c r="C14" s="11" t="s">
        <v>26163</v>
      </c>
      <c r="D14" s="12">
        <v>671762500000</v>
      </c>
      <c r="E14" s="12">
        <v>667357360691</v>
      </c>
    </row>
    <row r="15" spans="1:5">
      <c r="A15" s="10">
        <v>11</v>
      </c>
      <c r="B15" s="10" t="s">
        <v>16244</v>
      </c>
      <c r="C15" s="11" t="s">
        <v>16819</v>
      </c>
      <c r="D15" s="12">
        <v>729531200000</v>
      </c>
      <c r="E15" s="12">
        <v>658587190600</v>
      </c>
    </row>
    <row r="16" spans="1:5">
      <c r="A16" s="10">
        <v>12</v>
      </c>
      <c r="B16" s="10" t="s">
        <v>16247</v>
      </c>
      <c r="C16" s="11" t="s">
        <v>16822</v>
      </c>
      <c r="D16" s="12">
        <v>673970600000</v>
      </c>
      <c r="E16" s="12">
        <v>583351530600</v>
      </c>
    </row>
    <row r="17" spans="1:5">
      <c r="A17" s="10">
        <v>13</v>
      </c>
      <c r="B17" s="10" t="s">
        <v>16245</v>
      </c>
      <c r="C17" s="11" t="s">
        <v>16820</v>
      </c>
      <c r="D17" s="12">
        <v>680641700000</v>
      </c>
      <c r="E17" s="12">
        <v>577427625909</v>
      </c>
    </row>
    <row r="18" spans="1:5">
      <c r="A18" s="10">
        <v>14</v>
      </c>
      <c r="B18" s="10" t="s">
        <v>7155</v>
      </c>
      <c r="C18" s="11" t="s">
        <v>7156</v>
      </c>
      <c r="D18" s="12">
        <v>592196000000</v>
      </c>
      <c r="E18" s="12">
        <v>556682056247</v>
      </c>
    </row>
    <row r="19" spans="1:5">
      <c r="A19" s="10">
        <v>15</v>
      </c>
      <c r="B19" s="10" t="s">
        <v>16251</v>
      </c>
      <c r="C19" s="11" t="s">
        <v>16826</v>
      </c>
      <c r="D19" s="12">
        <v>571419700000</v>
      </c>
      <c r="E19" s="12">
        <v>537676686764</v>
      </c>
    </row>
    <row r="20" spans="1:5">
      <c r="A20" s="10">
        <v>16</v>
      </c>
      <c r="B20" s="10" t="s">
        <v>25494</v>
      </c>
      <c r="C20" s="11" t="s">
        <v>26164</v>
      </c>
      <c r="D20" s="12">
        <v>564086000000</v>
      </c>
      <c r="E20" s="12">
        <v>536355957015</v>
      </c>
    </row>
    <row r="21" spans="1:5">
      <c r="A21" s="10">
        <v>17</v>
      </c>
      <c r="B21" s="10" t="s">
        <v>7143</v>
      </c>
      <c r="C21" s="11" t="s">
        <v>7144</v>
      </c>
      <c r="D21" s="12">
        <v>554391000000</v>
      </c>
      <c r="E21" s="12">
        <v>522943842903</v>
      </c>
    </row>
    <row r="22" spans="1:5">
      <c r="A22" s="10">
        <v>18</v>
      </c>
      <c r="B22" s="10" t="s">
        <v>7133</v>
      </c>
      <c r="C22" s="11" t="s">
        <v>7134</v>
      </c>
      <c r="D22" s="12">
        <v>555462600000</v>
      </c>
      <c r="E22" s="12">
        <v>518763015908</v>
      </c>
    </row>
    <row r="23" spans="1:5">
      <c r="A23" s="10">
        <v>19</v>
      </c>
      <c r="B23" s="10" t="s">
        <v>7119</v>
      </c>
      <c r="C23" s="11" t="s">
        <v>7120</v>
      </c>
      <c r="D23" s="12">
        <v>543791000000</v>
      </c>
      <c r="E23" s="12">
        <v>506091350813</v>
      </c>
    </row>
    <row r="24" spans="1:5">
      <c r="A24" s="10">
        <v>20</v>
      </c>
      <c r="B24" s="10" t="s">
        <v>16248</v>
      </c>
      <c r="C24" s="11" t="s">
        <v>16823</v>
      </c>
      <c r="D24" s="12">
        <v>515200000000</v>
      </c>
      <c r="E24" s="12">
        <v>501997719828</v>
      </c>
    </row>
    <row r="25" spans="1:5">
      <c r="A25" s="10">
        <v>21</v>
      </c>
      <c r="B25" s="10" t="s">
        <v>16249</v>
      </c>
      <c r="C25" s="11" t="s">
        <v>16824</v>
      </c>
      <c r="D25" s="12">
        <v>569082100000</v>
      </c>
      <c r="E25" s="12">
        <v>496761357307</v>
      </c>
    </row>
    <row r="26" spans="1:5">
      <c r="A26" s="10">
        <v>22</v>
      </c>
      <c r="B26" s="10" t="s">
        <v>25495</v>
      </c>
      <c r="C26" s="11" t="s">
        <v>26165</v>
      </c>
      <c r="D26" s="12">
        <v>474679400000</v>
      </c>
      <c r="E26" s="12">
        <v>463210546879</v>
      </c>
    </row>
    <row r="27" spans="1:5">
      <c r="A27" s="10">
        <v>23</v>
      </c>
      <c r="B27" s="10" t="s">
        <v>16250</v>
      </c>
      <c r="C27" s="11" t="s">
        <v>16825</v>
      </c>
      <c r="D27" s="12">
        <v>463790000000</v>
      </c>
      <c r="E27" s="12">
        <v>453516315127</v>
      </c>
    </row>
    <row r="28" spans="1:5">
      <c r="A28" s="10">
        <v>24</v>
      </c>
      <c r="B28" s="10" t="s">
        <v>7147</v>
      </c>
      <c r="C28" s="11" t="s">
        <v>7148</v>
      </c>
      <c r="D28" s="12">
        <v>480861000000</v>
      </c>
      <c r="E28" s="12">
        <v>450745647874</v>
      </c>
    </row>
    <row r="29" spans="1:5">
      <c r="A29" s="10">
        <v>25</v>
      </c>
      <c r="B29" s="10" t="s">
        <v>7125</v>
      </c>
      <c r="C29" s="11" t="s">
        <v>7126</v>
      </c>
      <c r="D29" s="12">
        <v>476431000000</v>
      </c>
      <c r="E29" s="12">
        <v>450718354924</v>
      </c>
    </row>
    <row r="30" spans="1:5">
      <c r="A30" s="10">
        <v>26</v>
      </c>
      <c r="B30" s="10" t="s">
        <v>25496</v>
      </c>
      <c r="C30" s="11" t="s">
        <v>26166</v>
      </c>
      <c r="D30" s="12">
        <v>448002500000</v>
      </c>
      <c r="E30" s="12">
        <v>431109027707</v>
      </c>
    </row>
    <row r="31" spans="1:5">
      <c r="A31" s="10">
        <v>27</v>
      </c>
      <c r="B31" s="10" t="s">
        <v>25497</v>
      </c>
      <c r="C31" s="11" t="s">
        <v>26167</v>
      </c>
      <c r="D31" s="12">
        <v>425320000000</v>
      </c>
      <c r="E31" s="12">
        <v>415205556472</v>
      </c>
    </row>
    <row r="32" spans="1:5">
      <c r="A32" s="10">
        <v>28</v>
      </c>
      <c r="B32" s="10" t="s">
        <v>25498</v>
      </c>
      <c r="C32" s="11" t="s">
        <v>26168</v>
      </c>
      <c r="D32" s="12">
        <v>408487500000</v>
      </c>
      <c r="E32" s="12">
        <v>398233787036</v>
      </c>
    </row>
    <row r="33" spans="1:5">
      <c r="A33" s="10">
        <v>29</v>
      </c>
      <c r="B33" s="10" t="s">
        <v>25499</v>
      </c>
      <c r="C33" s="11" t="s">
        <v>26169</v>
      </c>
      <c r="D33" s="12">
        <v>416986200000</v>
      </c>
      <c r="E33" s="12">
        <v>391902862392</v>
      </c>
    </row>
    <row r="34" spans="1:5">
      <c r="A34" s="10">
        <v>30</v>
      </c>
      <c r="B34" s="10" t="s">
        <v>7141</v>
      </c>
      <c r="C34" s="11" t="s">
        <v>7142</v>
      </c>
      <c r="D34" s="12">
        <v>332894000000</v>
      </c>
      <c r="E34" s="12">
        <v>385745689595</v>
      </c>
    </row>
    <row r="35" spans="1:5">
      <c r="A35" s="10">
        <v>31</v>
      </c>
      <c r="B35" s="10" t="s">
        <v>7123</v>
      </c>
      <c r="C35" s="11" t="s">
        <v>7124</v>
      </c>
      <c r="D35" s="12">
        <v>386801000000</v>
      </c>
      <c r="E35" s="12">
        <v>382585460646</v>
      </c>
    </row>
    <row r="36" spans="1:5">
      <c r="A36" s="10">
        <v>32</v>
      </c>
      <c r="B36" s="10" t="s">
        <v>25500</v>
      </c>
      <c r="C36" s="11" t="s">
        <v>26170</v>
      </c>
      <c r="D36" s="12">
        <v>389447000000</v>
      </c>
      <c r="E36" s="12">
        <v>370937416459</v>
      </c>
    </row>
    <row r="37" spans="1:5">
      <c r="A37" s="10">
        <v>33</v>
      </c>
      <c r="B37" s="10" t="s">
        <v>25501</v>
      </c>
      <c r="C37" s="11" t="s">
        <v>26171</v>
      </c>
      <c r="D37" s="12">
        <v>371350000000</v>
      </c>
      <c r="E37" s="12">
        <v>365146984557</v>
      </c>
    </row>
    <row r="38" spans="1:5">
      <c r="A38" s="10">
        <v>34</v>
      </c>
      <c r="B38" s="10" t="s">
        <v>7139</v>
      </c>
      <c r="C38" s="11" t="s">
        <v>7140</v>
      </c>
      <c r="D38" s="12">
        <v>383365000000</v>
      </c>
      <c r="E38" s="12">
        <v>363919189964</v>
      </c>
    </row>
    <row r="39" spans="1:5">
      <c r="A39" s="10">
        <v>35</v>
      </c>
      <c r="B39" s="10" t="s">
        <v>16252</v>
      </c>
      <c r="C39" s="11" t="s">
        <v>16827</v>
      </c>
      <c r="D39" s="12">
        <v>467350000000</v>
      </c>
      <c r="E39" s="12">
        <v>349969583974</v>
      </c>
    </row>
    <row r="40" spans="1:5">
      <c r="A40" s="10">
        <v>36</v>
      </c>
      <c r="B40" s="10" t="s">
        <v>7127</v>
      </c>
      <c r="C40" s="11" t="s">
        <v>7128</v>
      </c>
      <c r="D40" s="12">
        <v>352104000000</v>
      </c>
      <c r="E40" s="12">
        <v>347355467347</v>
      </c>
    </row>
    <row r="41" spans="1:5">
      <c r="A41" s="10">
        <v>37</v>
      </c>
      <c r="B41" s="10" t="s">
        <v>15376</v>
      </c>
      <c r="C41" s="11" t="s">
        <v>15377</v>
      </c>
      <c r="D41" s="12">
        <v>366995500000</v>
      </c>
      <c r="E41" s="12">
        <v>346977835478</v>
      </c>
    </row>
    <row r="42" spans="1:5">
      <c r="A42" s="10">
        <v>38</v>
      </c>
      <c r="B42" s="10" t="s">
        <v>25502</v>
      </c>
      <c r="C42" s="11" t="s">
        <v>26172</v>
      </c>
      <c r="D42" s="12">
        <v>351400000000</v>
      </c>
      <c r="E42" s="12">
        <v>344424242140</v>
      </c>
    </row>
    <row r="43" spans="1:5">
      <c r="A43" s="10">
        <v>39</v>
      </c>
      <c r="B43" s="10" t="s">
        <v>7135</v>
      </c>
      <c r="C43" s="11" t="s">
        <v>7136</v>
      </c>
      <c r="D43" s="12">
        <v>342250000000</v>
      </c>
      <c r="E43" s="12">
        <v>339345637687</v>
      </c>
    </row>
    <row r="44" spans="1:5">
      <c r="A44" s="10">
        <v>40</v>
      </c>
      <c r="B44" s="10" t="s">
        <v>15394</v>
      </c>
      <c r="C44" s="11" t="s">
        <v>15395</v>
      </c>
      <c r="D44" s="12">
        <v>353667000000</v>
      </c>
      <c r="E44" s="12">
        <v>330204333509</v>
      </c>
    </row>
    <row r="45" spans="1:5">
      <c r="A45" s="10">
        <v>41</v>
      </c>
      <c r="B45" s="10" t="s">
        <v>7223</v>
      </c>
      <c r="C45" s="11" t="s">
        <v>7224</v>
      </c>
      <c r="D45" s="12">
        <v>368983400000</v>
      </c>
      <c r="E45" s="12">
        <v>329727820488</v>
      </c>
    </row>
    <row r="46" spans="1:5">
      <c r="A46" s="10">
        <v>42</v>
      </c>
      <c r="B46" s="10" t="s">
        <v>25503</v>
      </c>
      <c r="C46" s="11" t="s">
        <v>26173</v>
      </c>
      <c r="D46" s="12">
        <v>382415100000</v>
      </c>
      <c r="E46" s="12">
        <v>329313339384</v>
      </c>
    </row>
    <row r="47" spans="1:5">
      <c r="A47" s="10">
        <v>43</v>
      </c>
      <c r="B47" s="10" t="s">
        <v>7161</v>
      </c>
      <c r="C47" s="11" t="s">
        <v>7162</v>
      </c>
      <c r="D47" s="12">
        <v>330352500000</v>
      </c>
      <c r="E47" s="12">
        <v>319603372385</v>
      </c>
    </row>
    <row r="48" spans="1:5">
      <c r="A48" s="10">
        <v>44</v>
      </c>
      <c r="B48" s="10" t="s">
        <v>7219</v>
      </c>
      <c r="C48" s="11" t="s">
        <v>7220</v>
      </c>
      <c r="D48" s="12">
        <v>359074000000</v>
      </c>
      <c r="E48" s="12">
        <v>316362574096</v>
      </c>
    </row>
    <row r="49" spans="1:5">
      <c r="A49" s="10">
        <v>45</v>
      </c>
      <c r="B49" s="10" t="s">
        <v>15368</v>
      </c>
      <c r="C49" s="11" t="s">
        <v>15369</v>
      </c>
      <c r="D49" s="12">
        <v>316885000000</v>
      </c>
      <c r="E49" s="12">
        <v>311451119852</v>
      </c>
    </row>
    <row r="50" spans="1:5">
      <c r="A50" s="10">
        <v>46</v>
      </c>
      <c r="B50" s="10" t="s">
        <v>15370</v>
      </c>
      <c r="C50" s="11" t="s">
        <v>15371</v>
      </c>
      <c r="D50" s="12">
        <v>313920000000</v>
      </c>
      <c r="E50" s="12">
        <v>308121940277</v>
      </c>
    </row>
    <row r="51" spans="1:5">
      <c r="A51" s="10">
        <v>47</v>
      </c>
      <c r="B51" s="10" t="s">
        <v>7227</v>
      </c>
      <c r="C51" s="11" t="s">
        <v>7228</v>
      </c>
      <c r="D51" s="12">
        <v>342189000000</v>
      </c>
      <c r="E51" s="12">
        <v>304055551226</v>
      </c>
    </row>
    <row r="52" spans="1:5">
      <c r="A52" s="10">
        <v>48</v>
      </c>
      <c r="B52" s="10" t="s">
        <v>7169</v>
      </c>
      <c r="C52" s="11" t="s">
        <v>7170</v>
      </c>
      <c r="D52" s="12">
        <v>380231500000</v>
      </c>
      <c r="E52" s="12">
        <v>303801656582</v>
      </c>
    </row>
    <row r="53" spans="1:5">
      <c r="A53" s="10">
        <v>49</v>
      </c>
      <c r="B53" s="10" t="s">
        <v>15386</v>
      </c>
      <c r="C53" s="11" t="s">
        <v>15387</v>
      </c>
      <c r="D53" s="12">
        <v>326138100000</v>
      </c>
      <c r="E53" s="12">
        <v>303517388766</v>
      </c>
    </row>
    <row r="54" spans="1:5">
      <c r="A54" s="10">
        <v>50</v>
      </c>
      <c r="B54" s="10" t="s">
        <v>16253</v>
      </c>
      <c r="C54" s="11" t="s">
        <v>16828</v>
      </c>
      <c r="D54" s="12">
        <v>428195400000</v>
      </c>
      <c r="E54" s="12">
        <v>292196652321</v>
      </c>
    </row>
    <row r="55" spans="1:5">
      <c r="A55" s="10">
        <v>51</v>
      </c>
      <c r="B55" s="10" t="s">
        <v>7153</v>
      </c>
      <c r="C55" s="11" t="s">
        <v>7154</v>
      </c>
      <c r="D55" s="12">
        <v>292542000000</v>
      </c>
      <c r="E55" s="12">
        <v>291553768813</v>
      </c>
    </row>
    <row r="56" spans="1:5">
      <c r="A56" s="10">
        <v>52</v>
      </c>
      <c r="B56" s="10" t="s">
        <v>7173</v>
      </c>
      <c r="C56" s="11" t="s">
        <v>7174</v>
      </c>
      <c r="D56" s="12">
        <v>297598000000</v>
      </c>
      <c r="E56" s="12">
        <v>290821734004</v>
      </c>
    </row>
    <row r="57" spans="1:5">
      <c r="A57" s="10">
        <v>53</v>
      </c>
      <c r="B57" s="10" t="s">
        <v>15374</v>
      </c>
      <c r="C57" s="11" t="s">
        <v>15375</v>
      </c>
      <c r="D57" s="12">
        <v>295350000000</v>
      </c>
      <c r="E57" s="12">
        <v>289978716156</v>
      </c>
    </row>
    <row r="58" spans="1:5">
      <c r="A58" s="10">
        <v>54</v>
      </c>
      <c r="B58" s="10" t="s">
        <v>7167</v>
      </c>
      <c r="C58" s="11" t="s">
        <v>7168</v>
      </c>
      <c r="D58" s="12">
        <v>299102700000</v>
      </c>
      <c r="E58" s="12">
        <v>283240423257</v>
      </c>
    </row>
    <row r="59" spans="1:5">
      <c r="A59" s="10">
        <v>55</v>
      </c>
      <c r="B59" s="10" t="s">
        <v>7159</v>
      </c>
      <c r="C59" s="11" t="s">
        <v>7160</v>
      </c>
      <c r="D59" s="12">
        <v>344666500000</v>
      </c>
      <c r="E59" s="12">
        <v>283116156986</v>
      </c>
    </row>
    <row r="60" spans="1:5">
      <c r="A60" s="10">
        <v>56</v>
      </c>
      <c r="B60" s="10" t="s">
        <v>7181</v>
      </c>
      <c r="C60" s="11" t="s">
        <v>7182</v>
      </c>
      <c r="D60" s="12">
        <v>286305000000</v>
      </c>
      <c r="E60" s="12">
        <v>281016985580</v>
      </c>
    </row>
    <row r="61" spans="1:5">
      <c r="A61" s="10">
        <v>57</v>
      </c>
      <c r="B61" s="10" t="s">
        <v>25504</v>
      </c>
      <c r="C61" s="11" t="s">
        <v>26174</v>
      </c>
      <c r="D61" s="12">
        <v>275940000000</v>
      </c>
      <c r="E61" s="12">
        <v>275367993958</v>
      </c>
    </row>
    <row r="62" spans="1:5">
      <c r="A62" s="10">
        <v>58</v>
      </c>
      <c r="B62" s="10" t="s">
        <v>7239</v>
      </c>
      <c r="C62" s="11" t="s">
        <v>7240</v>
      </c>
      <c r="D62" s="12">
        <v>317700000000</v>
      </c>
      <c r="E62" s="12">
        <v>271812754002</v>
      </c>
    </row>
    <row r="63" spans="1:5">
      <c r="A63" s="10">
        <v>59</v>
      </c>
      <c r="B63" s="10" t="s">
        <v>7157</v>
      </c>
      <c r="C63" s="11" t="s">
        <v>7158</v>
      </c>
      <c r="D63" s="12">
        <v>337642100000</v>
      </c>
      <c r="E63" s="12">
        <v>271646316108</v>
      </c>
    </row>
    <row r="64" spans="1:5">
      <c r="A64" s="10">
        <v>60</v>
      </c>
      <c r="B64" s="10" t="s">
        <v>7349</v>
      </c>
      <c r="C64" s="11" t="s">
        <v>7350</v>
      </c>
      <c r="D64" s="12">
        <v>258414250000</v>
      </c>
      <c r="E64" s="12">
        <v>268586213468</v>
      </c>
    </row>
    <row r="65" spans="1:5">
      <c r="A65" s="10">
        <v>61</v>
      </c>
      <c r="B65" s="10" t="s">
        <v>7211</v>
      </c>
      <c r="C65" s="11" t="s">
        <v>7212</v>
      </c>
      <c r="D65" s="12">
        <v>300720500000</v>
      </c>
      <c r="E65" s="12">
        <v>264730435017</v>
      </c>
    </row>
    <row r="66" spans="1:5">
      <c r="A66" s="10">
        <v>62</v>
      </c>
      <c r="B66" s="10" t="s">
        <v>25505</v>
      </c>
      <c r="C66" s="11" t="s">
        <v>26175</v>
      </c>
      <c r="D66" s="12">
        <v>263023800000</v>
      </c>
      <c r="E66" s="12">
        <v>263731931145</v>
      </c>
    </row>
    <row r="67" spans="1:5">
      <c r="A67" s="10">
        <v>63</v>
      </c>
      <c r="B67" s="10" t="s">
        <v>7193</v>
      </c>
      <c r="C67" s="11" t="s">
        <v>7194</v>
      </c>
      <c r="D67" s="12">
        <v>268863000000</v>
      </c>
      <c r="E67" s="12">
        <v>263452426381</v>
      </c>
    </row>
    <row r="68" spans="1:5">
      <c r="A68" s="10">
        <v>64</v>
      </c>
      <c r="B68" s="10" t="s">
        <v>25506</v>
      </c>
      <c r="C68" s="11" t="s">
        <v>26176</v>
      </c>
      <c r="D68" s="12">
        <v>283542900000</v>
      </c>
      <c r="E68" s="12">
        <v>258842228145</v>
      </c>
    </row>
    <row r="69" spans="1:5">
      <c r="A69" s="10">
        <v>65</v>
      </c>
      <c r="B69" s="10" t="s">
        <v>15382</v>
      </c>
      <c r="C69" s="11" t="s">
        <v>15383</v>
      </c>
      <c r="D69" s="12">
        <v>261350000000</v>
      </c>
      <c r="E69" s="12">
        <v>257221063584</v>
      </c>
    </row>
    <row r="70" spans="1:5">
      <c r="A70" s="10">
        <v>66</v>
      </c>
      <c r="B70" s="10" t="s">
        <v>15392</v>
      </c>
      <c r="C70" s="11" t="s">
        <v>15393</v>
      </c>
      <c r="D70" s="12">
        <v>277719600000</v>
      </c>
      <c r="E70" s="12">
        <v>257184618441</v>
      </c>
    </row>
    <row r="71" spans="1:5">
      <c r="A71" s="10">
        <v>67</v>
      </c>
      <c r="B71" s="10" t="s">
        <v>25507</v>
      </c>
      <c r="C71" s="11" t="s">
        <v>26177</v>
      </c>
      <c r="D71" s="12">
        <v>257182800000</v>
      </c>
      <c r="E71" s="12">
        <v>257140818677</v>
      </c>
    </row>
    <row r="72" spans="1:5">
      <c r="A72" s="10">
        <v>68</v>
      </c>
      <c r="B72" s="10" t="s">
        <v>7249</v>
      </c>
      <c r="C72" s="11" t="s">
        <v>7250</v>
      </c>
      <c r="D72" s="12">
        <v>289725700000</v>
      </c>
      <c r="E72" s="12">
        <v>254967777247</v>
      </c>
    </row>
    <row r="73" spans="1:5">
      <c r="A73" s="10">
        <v>69</v>
      </c>
      <c r="B73" s="10" t="s">
        <v>7277</v>
      </c>
      <c r="C73" s="11" t="s">
        <v>7278</v>
      </c>
      <c r="D73" s="12">
        <v>289442700000</v>
      </c>
      <c r="E73" s="12">
        <v>252937520172</v>
      </c>
    </row>
    <row r="74" spans="1:5">
      <c r="A74" s="10">
        <v>70</v>
      </c>
      <c r="B74" s="10" t="s">
        <v>25508</v>
      </c>
      <c r="C74" s="11" t="s">
        <v>26178</v>
      </c>
      <c r="D74" s="12">
        <v>257464900000</v>
      </c>
      <c r="E74" s="12">
        <v>249433749451</v>
      </c>
    </row>
    <row r="75" spans="1:5">
      <c r="A75" s="10">
        <v>71</v>
      </c>
      <c r="B75" s="10" t="s">
        <v>7171</v>
      </c>
      <c r="C75" s="11" t="s">
        <v>7172</v>
      </c>
      <c r="D75" s="12">
        <v>258033000000</v>
      </c>
      <c r="E75" s="12">
        <v>245578083532</v>
      </c>
    </row>
    <row r="76" spans="1:5">
      <c r="A76" s="10">
        <v>72</v>
      </c>
      <c r="B76" s="10" t="s">
        <v>25509</v>
      </c>
      <c r="C76" s="11" t="s">
        <v>26179</v>
      </c>
      <c r="D76" s="12">
        <v>245607700000</v>
      </c>
      <c r="E76" s="12">
        <v>245340559375</v>
      </c>
    </row>
    <row r="77" spans="1:5">
      <c r="A77" s="10">
        <v>73</v>
      </c>
      <c r="B77" s="10" t="s">
        <v>25510</v>
      </c>
      <c r="C77" s="11" t="s">
        <v>26180</v>
      </c>
      <c r="D77" s="12">
        <v>261062200000</v>
      </c>
      <c r="E77" s="12">
        <v>240630865493</v>
      </c>
    </row>
    <row r="78" spans="1:5">
      <c r="A78" s="10">
        <v>74</v>
      </c>
      <c r="B78" s="10" t="s">
        <v>16256</v>
      </c>
      <c r="C78" s="11" t="s">
        <v>16831</v>
      </c>
      <c r="D78" s="12">
        <v>245760000000</v>
      </c>
      <c r="E78" s="12">
        <v>239816112579</v>
      </c>
    </row>
    <row r="79" spans="1:5">
      <c r="A79" s="10">
        <v>75</v>
      </c>
      <c r="B79" s="10" t="s">
        <v>7165</v>
      </c>
      <c r="C79" s="11" t="s">
        <v>7166</v>
      </c>
      <c r="D79" s="12">
        <v>240208400000</v>
      </c>
      <c r="E79" s="12">
        <v>236172240704</v>
      </c>
    </row>
    <row r="80" spans="1:5">
      <c r="A80" s="10">
        <v>76</v>
      </c>
      <c r="B80" s="10" t="s">
        <v>7233</v>
      </c>
      <c r="C80" s="11" t="s">
        <v>7234</v>
      </c>
      <c r="D80" s="12">
        <v>274236100000</v>
      </c>
      <c r="E80" s="12">
        <v>234073657275</v>
      </c>
    </row>
    <row r="81" spans="1:5">
      <c r="A81" s="10">
        <v>77</v>
      </c>
      <c r="B81" s="10" t="s">
        <v>7175</v>
      </c>
      <c r="C81" s="11" t="s">
        <v>7176</v>
      </c>
      <c r="D81" s="12">
        <v>238051800000</v>
      </c>
      <c r="E81" s="12">
        <v>233011779874</v>
      </c>
    </row>
    <row r="82" spans="1:5">
      <c r="A82" s="10">
        <v>78</v>
      </c>
      <c r="B82" s="10" t="s">
        <v>7273</v>
      </c>
      <c r="C82" s="11" t="s">
        <v>7274</v>
      </c>
      <c r="D82" s="12">
        <v>219525000000</v>
      </c>
      <c r="E82" s="12">
        <v>230192411251</v>
      </c>
    </row>
    <row r="83" spans="1:5">
      <c r="A83" s="10">
        <v>79</v>
      </c>
      <c r="B83" s="10" t="s">
        <v>7163</v>
      </c>
      <c r="C83" s="11" t="s">
        <v>7164</v>
      </c>
      <c r="D83" s="12">
        <v>227128800000</v>
      </c>
      <c r="E83" s="12">
        <v>229752292974</v>
      </c>
    </row>
    <row r="84" spans="1:5">
      <c r="A84" s="10">
        <v>80</v>
      </c>
      <c r="B84" s="10" t="s">
        <v>7215</v>
      </c>
      <c r="C84" s="11" t="s">
        <v>7216</v>
      </c>
      <c r="D84" s="12">
        <v>236513000000</v>
      </c>
      <c r="E84" s="12">
        <v>229637457604</v>
      </c>
    </row>
    <row r="85" spans="1:5">
      <c r="A85" s="10">
        <v>81</v>
      </c>
      <c r="B85" s="10" t="s">
        <v>7197</v>
      </c>
      <c r="C85" s="11" t="s">
        <v>7198</v>
      </c>
      <c r="D85" s="12">
        <v>235276000000</v>
      </c>
      <c r="E85" s="12">
        <v>229246293088</v>
      </c>
    </row>
    <row r="86" spans="1:5">
      <c r="A86" s="10">
        <v>82</v>
      </c>
      <c r="B86" s="10" t="s">
        <v>7235</v>
      </c>
      <c r="C86" s="11" t="s">
        <v>7236</v>
      </c>
      <c r="D86" s="12">
        <v>254272000000</v>
      </c>
      <c r="E86" s="12">
        <v>221486237713</v>
      </c>
    </row>
    <row r="87" spans="1:5">
      <c r="A87" s="10">
        <v>83</v>
      </c>
      <c r="B87" s="10" t="s">
        <v>7195</v>
      </c>
      <c r="C87" s="11" t="s">
        <v>7196</v>
      </c>
      <c r="D87" s="12">
        <v>278202500000</v>
      </c>
      <c r="E87" s="12">
        <v>221105623224</v>
      </c>
    </row>
    <row r="88" spans="1:5">
      <c r="A88" s="10">
        <v>84</v>
      </c>
      <c r="B88" s="10" t="s">
        <v>25511</v>
      </c>
      <c r="C88" s="11" t="s">
        <v>26181</v>
      </c>
      <c r="D88" s="12">
        <v>232719500000</v>
      </c>
      <c r="E88" s="12">
        <v>220676979831</v>
      </c>
    </row>
    <row r="89" spans="1:5">
      <c r="A89" s="10">
        <v>85</v>
      </c>
      <c r="B89" s="10" t="s">
        <v>15372</v>
      </c>
      <c r="C89" s="11" t="s">
        <v>15373</v>
      </c>
      <c r="D89" s="12">
        <v>223264000000</v>
      </c>
      <c r="E89" s="12">
        <v>220077471980</v>
      </c>
    </row>
    <row r="90" spans="1:5">
      <c r="A90" s="10">
        <v>86</v>
      </c>
      <c r="B90" s="10" t="s">
        <v>7189</v>
      </c>
      <c r="C90" s="11" t="s">
        <v>7190</v>
      </c>
      <c r="D90" s="12">
        <v>220070000000</v>
      </c>
      <c r="E90" s="12">
        <v>216565762001</v>
      </c>
    </row>
    <row r="91" spans="1:5">
      <c r="A91" s="10">
        <v>87</v>
      </c>
      <c r="B91" s="10" t="s">
        <v>7199</v>
      </c>
      <c r="C91" s="11" t="s">
        <v>7200</v>
      </c>
      <c r="D91" s="12">
        <v>217098000000</v>
      </c>
      <c r="E91" s="12">
        <v>214065170459</v>
      </c>
    </row>
    <row r="92" spans="1:5">
      <c r="A92" s="10">
        <v>88</v>
      </c>
      <c r="B92" s="10" t="s">
        <v>25512</v>
      </c>
      <c r="C92" s="11" t="s">
        <v>26182</v>
      </c>
      <c r="D92" s="12">
        <v>239847300000</v>
      </c>
      <c r="E92" s="12">
        <v>213381114075</v>
      </c>
    </row>
    <row r="93" spans="1:5">
      <c r="A93" s="10">
        <v>89</v>
      </c>
      <c r="B93" s="10" t="s">
        <v>16254</v>
      </c>
      <c r="C93" s="11" t="s">
        <v>16829</v>
      </c>
      <c r="D93" s="12">
        <v>216660000000</v>
      </c>
      <c r="E93" s="12">
        <v>211706624514</v>
      </c>
    </row>
    <row r="94" spans="1:5">
      <c r="A94" s="10">
        <v>90</v>
      </c>
      <c r="B94" s="10" t="s">
        <v>25513</v>
      </c>
      <c r="C94" s="11" t="s">
        <v>26183</v>
      </c>
      <c r="D94" s="12">
        <v>211656600000</v>
      </c>
      <c r="E94" s="12">
        <v>211109580822</v>
      </c>
    </row>
    <row r="95" spans="1:5">
      <c r="A95" s="10">
        <v>91</v>
      </c>
      <c r="B95" s="10" t="s">
        <v>7209</v>
      </c>
      <c r="C95" s="11" t="s">
        <v>7210</v>
      </c>
      <c r="D95" s="12">
        <v>254197000000</v>
      </c>
      <c r="E95" s="12">
        <v>202252016890</v>
      </c>
    </row>
    <row r="96" spans="1:5">
      <c r="A96" s="10">
        <v>92</v>
      </c>
      <c r="B96" s="10" t="s">
        <v>7185</v>
      </c>
      <c r="C96" s="11" t="s">
        <v>7186</v>
      </c>
      <c r="D96" s="12">
        <v>209512000000</v>
      </c>
      <c r="E96" s="12">
        <v>200635306397</v>
      </c>
    </row>
    <row r="97" spans="1:5">
      <c r="A97" s="10">
        <v>93</v>
      </c>
      <c r="B97" s="10" t="s">
        <v>7179</v>
      </c>
      <c r="C97" s="11" t="s">
        <v>7180</v>
      </c>
      <c r="D97" s="12">
        <v>200333700000</v>
      </c>
      <c r="E97" s="12">
        <v>195017172717</v>
      </c>
    </row>
    <row r="98" spans="1:5">
      <c r="A98" s="10">
        <v>94</v>
      </c>
      <c r="B98" s="10" t="s">
        <v>16260</v>
      </c>
      <c r="C98" s="11" t="s">
        <v>16835</v>
      </c>
      <c r="D98" s="12">
        <v>197940000000</v>
      </c>
      <c r="E98" s="12">
        <v>193993130426</v>
      </c>
    </row>
    <row r="99" spans="1:5">
      <c r="A99" s="10">
        <v>95</v>
      </c>
      <c r="B99" s="10" t="s">
        <v>7151</v>
      </c>
      <c r="C99" s="11" t="s">
        <v>7152</v>
      </c>
      <c r="D99" s="12">
        <v>200539000000</v>
      </c>
      <c r="E99" s="12">
        <v>191490020936</v>
      </c>
    </row>
    <row r="100" spans="1:5">
      <c r="A100" s="10">
        <v>96</v>
      </c>
      <c r="B100" s="10" t="s">
        <v>7183</v>
      </c>
      <c r="C100" s="11" t="s">
        <v>7184</v>
      </c>
      <c r="D100" s="12">
        <v>195639000000</v>
      </c>
      <c r="E100" s="12">
        <v>189353131501</v>
      </c>
    </row>
    <row r="101" spans="1:5">
      <c r="A101" s="10">
        <v>97</v>
      </c>
      <c r="B101" s="10" t="s">
        <v>25514</v>
      </c>
      <c r="C101" s="11" t="s">
        <v>26184</v>
      </c>
      <c r="D101" s="12">
        <v>189641300000</v>
      </c>
      <c r="E101" s="12">
        <v>189158623819</v>
      </c>
    </row>
    <row r="102" spans="1:5">
      <c r="A102" s="10">
        <v>98</v>
      </c>
      <c r="B102" s="10" t="s">
        <v>7201</v>
      </c>
      <c r="C102" s="11" t="s">
        <v>7202</v>
      </c>
      <c r="D102" s="12">
        <v>190870000000</v>
      </c>
      <c r="E102" s="12">
        <v>188651463013</v>
      </c>
    </row>
    <row r="103" spans="1:5">
      <c r="A103" s="10">
        <v>99</v>
      </c>
      <c r="B103" s="10" t="s">
        <v>7177</v>
      </c>
      <c r="C103" s="11" t="s">
        <v>7178</v>
      </c>
      <c r="D103" s="12">
        <v>180037000000</v>
      </c>
      <c r="E103" s="12">
        <v>184398827850</v>
      </c>
    </row>
    <row r="104" spans="1:5">
      <c r="A104" s="10">
        <v>100</v>
      </c>
      <c r="B104" s="10" t="s">
        <v>15398</v>
      </c>
      <c r="C104" s="11" t="s">
        <v>15399</v>
      </c>
      <c r="D104" s="12">
        <v>223710300000</v>
      </c>
      <c r="E104" s="12">
        <v>183384152566</v>
      </c>
    </row>
    <row r="105" spans="1:5">
      <c r="A105" s="10">
        <v>101</v>
      </c>
      <c r="B105" s="10" t="s">
        <v>7243</v>
      </c>
      <c r="C105" s="11" t="s">
        <v>7244</v>
      </c>
      <c r="D105" s="12">
        <v>210695900000</v>
      </c>
      <c r="E105" s="12">
        <v>182823162301</v>
      </c>
    </row>
    <row r="106" spans="1:5">
      <c r="A106" s="10">
        <v>102</v>
      </c>
      <c r="B106" s="10" t="s">
        <v>15378</v>
      </c>
      <c r="C106" s="11" t="s">
        <v>15379</v>
      </c>
      <c r="D106" s="12">
        <v>201359900000</v>
      </c>
      <c r="E106" s="12">
        <v>181346061998</v>
      </c>
    </row>
    <row r="107" spans="1:5">
      <c r="A107" s="10">
        <v>103</v>
      </c>
      <c r="B107" s="10" t="s">
        <v>16255</v>
      </c>
      <c r="C107" s="11" t="s">
        <v>16830</v>
      </c>
      <c r="D107" s="12">
        <v>184560000000</v>
      </c>
      <c r="E107" s="12">
        <v>181111941514</v>
      </c>
    </row>
    <row r="108" spans="1:5">
      <c r="A108" s="10">
        <v>104</v>
      </c>
      <c r="B108" s="10" t="s">
        <v>7301</v>
      </c>
      <c r="C108" s="11" t="s">
        <v>7302</v>
      </c>
      <c r="D108" s="12">
        <v>232698000000</v>
      </c>
      <c r="E108" s="12">
        <v>180969112707</v>
      </c>
    </row>
    <row r="109" spans="1:5">
      <c r="A109" s="10">
        <v>105</v>
      </c>
      <c r="B109" s="10" t="s">
        <v>7203</v>
      </c>
      <c r="C109" s="11" t="s">
        <v>7204</v>
      </c>
      <c r="D109" s="12">
        <v>177960700000</v>
      </c>
      <c r="E109" s="12">
        <v>179731774476</v>
      </c>
    </row>
    <row r="110" spans="1:5">
      <c r="A110" s="10">
        <v>106</v>
      </c>
      <c r="B110" s="10" t="s">
        <v>15396</v>
      </c>
      <c r="C110" s="11" t="s">
        <v>15397</v>
      </c>
      <c r="D110" s="12">
        <v>214279000000</v>
      </c>
      <c r="E110" s="12">
        <v>178434802834</v>
      </c>
    </row>
    <row r="111" spans="1:5">
      <c r="A111" s="10">
        <v>107</v>
      </c>
      <c r="B111" s="10" t="s">
        <v>7229</v>
      </c>
      <c r="C111" s="11" t="s">
        <v>7230</v>
      </c>
      <c r="D111" s="12">
        <v>220441200000</v>
      </c>
      <c r="E111" s="12">
        <v>176747375502</v>
      </c>
    </row>
    <row r="112" spans="1:5">
      <c r="A112" s="10">
        <v>108</v>
      </c>
      <c r="B112" s="10" t="s">
        <v>16262</v>
      </c>
      <c r="C112" s="11" t="s">
        <v>16837</v>
      </c>
      <c r="D112" s="12">
        <v>204616000000</v>
      </c>
      <c r="E112" s="12">
        <v>173782340083</v>
      </c>
    </row>
    <row r="113" spans="1:5">
      <c r="A113" s="10">
        <v>109</v>
      </c>
      <c r="B113" s="10" t="s">
        <v>15390</v>
      </c>
      <c r="C113" s="11" t="s">
        <v>15391</v>
      </c>
      <c r="D113" s="12">
        <v>201219000000</v>
      </c>
      <c r="E113" s="12">
        <v>172248643303</v>
      </c>
    </row>
    <row r="114" spans="1:5">
      <c r="A114" s="10">
        <v>110</v>
      </c>
      <c r="B114" s="10" t="s">
        <v>7207</v>
      </c>
      <c r="C114" s="11" t="s">
        <v>7208</v>
      </c>
      <c r="D114" s="12">
        <v>177330000000</v>
      </c>
      <c r="E114" s="12">
        <v>171057720365</v>
      </c>
    </row>
    <row r="115" spans="1:5">
      <c r="A115" s="10">
        <v>111</v>
      </c>
      <c r="B115" s="10" t="s">
        <v>7187</v>
      </c>
      <c r="C115" s="11" t="s">
        <v>7188</v>
      </c>
      <c r="D115" s="12">
        <v>201082700000</v>
      </c>
      <c r="E115" s="12">
        <v>168866208709</v>
      </c>
    </row>
    <row r="116" spans="1:5">
      <c r="A116" s="10">
        <v>112</v>
      </c>
      <c r="B116" s="10" t="s">
        <v>7263</v>
      </c>
      <c r="C116" s="11" t="s">
        <v>7264</v>
      </c>
      <c r="D116" s="12">
        <v>212433100000</v>
      </c>
      <c r="E116" s="12">
        <v>166159534082</v>
      </c>
    </row>
    <row r="117" spans="1:5">
      <c r="A117" s="10">
        <v>113</v>
      </c>
      <c r="B117" s="10" t="s">
        <v>25515</v>
      </c>
      <c r="C117" s="11" t="s">
        <v>26185</v>
      </c>
      <c r="D117" s="12">
        <v>166500000000</v>
      </c>
      <c r="E117" s="12">
        <v>165690879421</v>
      </c>
    </row>
    <row r="118" spans="1:5">
      <c r="A118" s="10">
        <v>114</v>
      </c>
      <c r="B118" s="10" t="s">
        <v>7225</v>
      </c>
      <c r="C118" s="11" t="s">
        <v>7226</v>
      </c>
      <c r="D118" s="12">
        <v>204058600000</v>
      </c>
      <c r="E118" s="12">
        <v>161597263863</v>
      </c>
    </row>
    <row r="119" spans="1:5">
      <c r="A119" s="10">
        <v>115</v>
      </c>
      <c r="B119" s="10" t="s">
        <v>25516</v>
      </c>
      <c r="C119" s="11" t="s">
        <v>26186</v>
      </c>
      <c r="D119" s="12">
        <v>165000000000</v>
      </c>
      <c r="E119" s="12">
        <v>161479399902</v>
      </c>
    </row>
    <row r="120" spans="1:5">
      <c r="A120" s="10">
        <v>116</v>
      </c>
      <c r="B120" s="10" t="s">
        <v>15384</v>
      </c>
      <c r="C120" s="11" t="s">
        <v>15385</v>
      </c>
      <c r="D120" s="12">
        <v>163730000000</v>
      </c>
      <c r="E120" s="12">
        <v>161442714156</v>
      </c>
    </row>
    <row r="121" spans="1:5">
      <c r="A121" s="10">
        <v>117</v>
      </c>
      <c r="B121" s="10" t="s">
        <v>7145</v>
      </c>
      <c r="C121" s="11" t="s">
        <v>7146</v>
      </c>
      <c r="D121" s="12">
        <v>167850000000</v>
      </c>
      <c r="E121" s="12">
        <v>161350296097</v>
      </c>
    </row>
    <row r="122" spans="1:5">
      <c r="A122" s="10">
        <v>118</v>
      </c>
      <c r="B122" s="10" t="s">
        <v>7237</v>
      </c>
      <c r="C122" s="11" t="s">
        <v>7238</v>
      </c>
      <c r="D122" s="12">
        <v>201219200000</v>
      </c>
      <c r="E122" s="12">
        <v>160591488490</v>
      </c>
    </row>
    <row r="123" spans="1:5">
      <c r="A123" s="10">
        <v>119</v>
      </c>
      <c r="B123" s="10" t="s">
        <v>7191</v>
      </c>
      <c r="C123" s="11" t="s">
        <v>7192</v>
      </c>
      <c r="D123" s="12">
        <v>152615000000</v>
      </c>
      <c r="E123" s="12">
        <v>157149546921</v>
      </c>
    </row>
    <row r="124" spans="1:5">
      <c r="A124" s="10">
        <v>120</v>
      </c>
      <c r="B124" s="10" t="s">
        <v>25517</v>
      </c>
      <c r="C124" s="11" t="s">
        <v>26187</v>
      </c>
      <c r="D124" s="12">
        <v>157990000000</v>
      </c>
      <c r="E124" s="12">
        <v>154782485222</v>
      </c>
    </row>
    <row r="125" spans="1:5">
      <c r="A125" s="10">
        <v>121</v>
      </c>
      <c r="B125" s="10" t="s">
        <v>7247</v>
      </c>
      <c r="C125" s="11" t="s">
        <v>7248</v>
      </c>
      <c r="D125" s="12">
        <v>153065000000</v>
      </c>
      <c r="E125" s="12">
        <v>151975971695</v>
      </c>
    </row>
    <row r="126" spans="1:5">
      <c r="A126" s="10">
        <v>122</v>
      </c>
      <c r="B126" s="10" t="s">
        <v>7287</v>
      </c>
      <c r="C126" s="11" t="s">
        <v>7288</v>
      </c>
      <c r="D126" s="12">
        <v>188909800000</v>
      </c>
      <c r="E126" s="12">
        <v>151510626017</v>
      </c>
    </row>
    <row r="127" spans="1:5">
      <c r="A127" s="10">
        <v>123</v>
      </c>
      <c r="B127" s="10" t="s">
        <v>7271</v>
      </c>
      <c r="C127" s="11" t="s">
        <v>7272</v>
      </c>
      <c r="D127" s="12">
        <v>176826700000</v>
      </c>
      <c r="E127" s="12">
        <v>150229195794</v>
      </c>
    </row>
    <row r="128" spans="1:5">
      <c r="A128" s="10">
        <v>124</v>
      </c>
      <c r="B128" s="10" t="s">
        <v>7213</v>
      </c>
      <c r="C128" s="11" t="s">
        <v>7214</v>
      </c>
      <c r="D128" s="12">
        <v>150270000000</v>
      </c>
      <c r="E128" s="12">
        <v>148816909531</v>
      </c>
    </row>
    <row r="129" spans="1:5">
      <c r="A129" s="10">
        <v>125</v>
      </c>
      <c r="B129" s="10" t="s">
        <v>7285</v>
      </c>
      <c r="C129" s="11" t="s">
        <v>7286</v>
      </c>
      <c r="D129" s="12">
        <v>202672100000</v>
      </c>
      <c r="E129" s="12">
        <v>148263138705</v>
      </c>
    </row>
    <row r="130" spans="1:5">
      <c r="A130" s="10">
        <v>126</v>
      </c>
      <c r="B130" s="10" t="s">
        <v>7385</v>
      </c>
      <c r="C130" s="11" t="s">
        <v>7386</v>
      </c>
      <c r="D130" s="12">
        <v>138013000000</v>
      </c>
      <c r="E130" s="12">
        <v>145588968306</v>
      </c>
    </row>
    <row r="131" spans="1:5">
      <c r="A131" s="10">
        <v>127</v>
      </c>
      <c r="B131" s="10" t="s">
        <v>7231</v>
      </c>
      <c r="C131" s="11" t="s">
        <v>7232</v>
      </c>
      <c r="D131" s="12">
        <v>138404000000</v>
      </c>
      <c r="E131" s="12">
        <v>143014559432</v>
      </c>
    </row>
    <row r="132" spans="1:5">
      <c r="A132" s="10">
        <v>128</v>
      </c>
      <c r="B132" s="10" t="s">
        <v>25518</v>
      </c>
      <c r="C132" s="11" t="s">
        <v>26188</v>
      </c>
      <c r="D132" s="12">
        <v>141299000000</v>
      </c>
      <c r="E132" s="12">
        <v>140871618844</v>
      </c>
    </row>
    <row r="133" spans="1:5">
      <c r="A133" s="10">
        <v>129</v>
      </c>
      <c r="B133" s="10" t="s">
        <v>7205</v>
      </c>
      <c r="C133" s="11" t="s">
        <v>7206</v>
      </c>
      <c r="D133" s="12">
        <v>135548000000</v>
      </c>
      <c r="E133" s="12">
        <v>140306291744</v>
      </c>
    </row>
    <row r="134" spans="1:5">
      <c r="A134" s="10">
        <v>130</v>
      </c>
      <c r="B134" s="10" t="s">
        <v>7361</v>
      </c>
      <c r="C134" s="11" t="s">
        <v>7362</v>
      </c>
      <c r="D134" s="12">
        <v>170389400000</v>
      </c>
      <c r="E134" s="12">
        <v>133866315071</v>
      </c>
    </row>
    <row r="135" spans="1:5">
      <c r="A135" s="10">
        <v>131</v>
      </c>
      <c r="B135" s="10" t="s">
        <v>16257</v>
      </c>
      <c r="C135" s="11" t="s">
        <v>16832</v>
      </c>
      <c r="D135" s="12">
        <v>156473500000</v>
      </c>
      <c r="E135" s="12">
        <v>129325055775</v>
      </c>
    </row>
    <row r="136" spans="1:5">
      <c r="A136" s="10">
        <v>132</v>
      </c>
      <c r="B136" s="10" t="s">
        <v>25519</v>
      </c>
      <c r="C136" s="11" t="s">
        <v>26189</v>
      </c>
      <c r="D136" s="12">
        <v>130650000000</v>
      </c>
      <c r="E136" s="12">
        <v>127317323308</v>
      </c>
    </row>
    <row r="137" spans="1:5">
      <c r="A137" s="10">
        <v>133</v>
      </c>
      <c r="B137" s="10" t="s">
        <v>7291</v>
      </c>
      <c r="C137" s="11" t="s">
        <v>7292</v>
      </c>
      <c r="D137" s="12">
        <v>125055000000</v>
      </c>
      <c r="E137" s="12">
        <v>125668112011</v>
      </c>
    </row>
    <row r="138" spans="1:5">
      <c r="A138" s="10">
        <v>134</v>
      </c>
      <c r="B138" s="10" t="s">
        <v>7267</v>
      </c>
      <c r="C138" s="11" t="s">
        <v>7268</v>
      </c>
      <c r="D138" s="12">
        <v>196327000000</v>
      </c>
      <c r="E138" s="12">
        <v>125378456105</v>
      </c>
    </row>
    <row r="139" spans="1:5">
      <c r="A139" s="10">
        <v>135</v>
      </c>
      <c r="B139" s="10" t="s">
        <v>15404</v>
      </c>
      <c r="C139" s="11" t="s">
        <v>15405</v>
      </c>
      <c r="D139" s="12">
        <v>159261600000</v>
      </c>
      <c r="E139" s="12">
        <v>123821500623</v>
      </c>
    </row>
    <row r="140" spans="1:5">
      <c r="A140" s="10">
        <v>136</v>
      </c>
      <c r="B140" s="10" t="s">
        <v>25520</v>
      </c>
      <c r="C140" s="11" t="s">
        <v>26190</v>
      </c>
      <c r="D140" s="12">
        <v>120078700000</v>
      </c>
      <c r="E140" s="12">
        <v>119919307767</v>
      </c>
    </row>
    <row r="141" spans="1:5">
      <c r="A141" s="10">
        <v>137</v>
      </c>
      <c r="B141" s="10" t="s">
        <v>7265</v>
      </c>
      <c r="C141" s="11" t="s">
        <v>7266</v>
      </c>
      <c r="D141" s="12">
        <v>114067000000</v>
      </c>
      <c r="E141" s="12">
        <v>117256656993</v>
      </c>
    </row>
    <row r="142" spans="1:5">
      <c r="A142" s="10">
        <v>138</v>
      </c>
      <c r="B142" s="10" t="s">
        <v>7261</v>
      </c>
      <c r="C142" s="11" t="s">
        <v>7262</v>
      </c>
      <c r="D142" s="12">
        <v>153675200000</v>
      </c>
      <c r="E142" s="12">
        <v>116737514995</v>
      </c>
    </row>
    <row r="143" spans="1:5">
      <c r="A143" s="10">
        <v>139</v>
      </c>
      <c r="B143" s="10" t="s">
        <v>25521</v>
      </c>
      <c r="C143" s="11" t="s">
        <v>26191</v>
      </c>
      <c r="D143" s="12">
        <v>116630000000</v>
      </c>
      <c r="E143" s="12">
        <v>116196551716</v>
      </c>
    </row>
    <row r="144" spans="1:5">
      <c r="A144" s="10">
        <v>140</v>
      </c>
      <c r="B144" s="10" t="s">
        <v>7281</v>
      </c>
      <c r="C144" s="11" t="s">
        <v>7282</v>
      </c>
      <c r="D144" s="12">
        <v>118582000000</v>
      </c>
      <c r="E144" s="12">
        <v>115400753478</v>
      </c>
    </row>
    <row r="145" spans="1:5">
      <c r="A145" s="10">
        <v>141</v>
      </c>
      <c r="B145" s="10" t="s">
        <v>7293</v>
      </c>
      <c r="C145" s="11" t="s">
        <v>7294</v>
      </c>
      <c r="D145" s="12">
        <v>115145000000</v>
      </c>
      <c r="E145" s="12">
        <v>114638677370</v>
      </c>
    </row>
    <row r="146" spans="1:5">
      <c r="A146" s="10">
        <v>142</v>
      </c>
      <c r="B146" s="10" t="s">
        <v>7257</v>
      </c>
      <c r="C146" s="11" t="s">
        <v>7258</v>
      </c>
      <c r="D146" s="12">
        <v>171965000000</v>
      </c>
      <c r="E146" s="12">
        <v>114228170212</v>
      </c>
    </row>
    <row r="147" spans="1:5">
      <c r="A147" s="10">
        <v>143</v>
      </c>
      <c r="B147" s="10" t="s">
        <v>15380</v>
      </c>
      <c r="C147" s="11" t="s">
        <v>15381</v>
      </c>
      <c r="D147" s="12">
        <v>183737900000</v>
      </c>
      <c r="E147" s="12">
        <v>114193155420</v>
      </c>
    </row>
    <row r="148" spans="1:5">
      <c r="A148" s="10">
        <v>144</v>
      </c>
      <c r="B148" s="10" t="s">
        <v>7289</v>
      </c>
      <c r="C148" s="11" t="s">
        <v>7290</v>
      </c>
      <c r="D148" s="12">
        <v>113500000000</v>
      </c>
      <c r="E148" s="12">
        <v>112456110863</v>
      </c>
    </row>
    <row r="149" spans="1:5">
      <c r="A149" s="10">
        <v>145</v>
      </c>
      <c r="B149" s="10" t="s">
        <v>7295</v>
      </c>
      <c r="C149" s="11" t="s">
        <v>7296</v>
      </c>
      <c r="D149" s="12">
        <v>128784100000</v>
      </c>
      <c r="E149" s="12">
        <v>111451738837</v>
      </c>
    </row>
    <row r="150" spans="1:5">
      <c r="A150" s="10">
        <v>146</v>
      </c>
      <c r="B150" s="10" t="s">
        <v>7269</v>
      </c>
      <c r="C150" s="11" t="s">
        <v>7270</v>
      </c>
      <c r="D150" s="12">
        <v>170169000000</v>
      </c>
      <c r="E150" s="12">
        <v>109470329740</v>
      </c>
    </row>
    <row r="151" spans="1:5">
      <c r="A151" s="10">
        <v>147</v>
      </c>
      <c r="B151" s="10" t="s">
        <v>7315</v>
      </c>
      <c r="C151" s="11" t="s">
        <v>7316</v>
      </c>
      <c r="D151" s="12">
        <v>162167000000</v>
      </c>
      <c r="E151" s="12">
        <v>108027386663</v>
      </c>
    </row>
    <row r="152" spans="1:5">
      <c r="A152" s="10">
        <v>148</v>
      </c>
      <c r="B152" s="10" t="s">
        <v>16266</v>
      </c>
      <c r="C152" s="11" t="s">
        <v>16841</v>
      </c>
      <c r="D152" s="12">
        <v>109300000000</v>
      </c>
      <c r="E152" s="12">
        <v>106581723864</v>
      </c>
    </row>
    <row r="153" spans="1:5">
      <c r="A153" s="10">
        <v>149</v>
      </c>
      <c r="B153" s="10" t="s">
        <v>7283</v>
      </c>
      <c r="C153" s="11" t="s">
        <v>7284</v>
      </c>
      <c r="D153" s="12">
        <v>141226700000</v>
      </c>
      <c r="E153" s="12">
        <v>105219574645</v>
      </c>
    </row>
    <row r="154" spans="1:5">
      <c r="A154" s="10">
        <v>150</v>
      </c>
      <c r="B154" s="10" t="s">
        <v>7307</v>
      </c>
      <c r="C154" s="11" t="s">
        <v>7308</v>
      </c>
      <c r="D154" s="12">
        <v>119323300000</v>
      </c>
      <c r="E154" s="12">
        <v>103323124087</v>
      </c>
    </row>
    <row r="155" spans="1:5">
      <c r="A155" s="10">
        <v>151</v>
      </c>
      <c r="B155" s="10" t="s">
        <v>7299</v>
      </c>
      <c r="C155" s="11" t="s">
        <v>7300</v>
      </c>
      <c r="D155" s="12">
        <v>158999600000</v>
      </c>
      <c r="E155" s="12">
        <v>102884297584</v>
      </c>
    </row>
    <row r="156" spans="1:5">
      <c r="A156" s="10">
        <v>152</v>
      </c>
      <c r="B156" s="10" t="s">
        <v>15388</v>
      </c>
      <c r="C156" s="11" t="s">
        <v>15389</v>
      </c>
      <c r="D156" s="12">
        <v>122485400000</v>
      </c>
      <c r="E156" s="12">
        <v>102237048929</v>
      </c>
    </row>
    <row r="157" spans="1:5">
      <c r="A157" s="10">
        <v>153</v>
      </c>
      <c r="B157" s="10" t="s">
        <v>25522</v>
      </c>
      <c r="C157" s="11" t="s">
        <v>26192</v>
      </c>
      <c r="D157" s="12">
        <v>103560000000</v>
      </c>
      <c r="E157" s="12">
        <v>101910559957</v>
      </c>
    </row>
    <row r="158" spans="1:5">
      <c r="A158" s="10">
        <v>154</v>
      </c>
      <c r="B158" s="10" t="s">
        <v>7381</v>
      </c>
      <c r="C158" s="11" t="s">
        <v>7382</v>
      </c>
      <c r="D158" s="12">
        <v>191653600000</v>
      </c>
      <c r="E158" s="12">
        <v>100953664860</v>
      </c>
    </row>
    <row r="159" spans="1:5">
      <c r="A159" s="10">
        <v>155</v>
      </c>
      <c r="B159" s="10" t="s">
        <v>16264</v>
      </c>
      <c r="C159" s="11" t="s">
        <v>16839</v>
      </c>
      <c r="D159" s="12">
        <v>128040000000</v>
      </c>
      <c r="E159" s="12">
        <v>100936400675</v>
      </c>
    </row>
    <row r="160" spans="1:5">
      <c r="A160" s="10">
        <v>156</v>
      </c>
      <c r="B160" s="10" t="s">
        <v>16258</v>
      </c>
      <c r="C160" s="11" t="s">
        <v>16833</v>
      </c>
      <c r="D160" s="12">
        <v>101900000000</v>
      </c>
      <c r="E160" s="12">
        <v>99646598811</v>
      </c>
    </row>
    <row r="161" spans="1:5">
      <c r="A161" s="10">
        <v>157</v>
      </c>
      <c r="B161" s="10" t="s">
        <v>7359</v>
      </c>
      <c r="C161" s="11" t="s">
        <v>7360</v>
      </c>
      <c r="D161" s="12">
        <v>102768100000</v>
      </c>
      <c r="E161" s="12">
        <v>98633021282</v>
      </c>
    </row>
    <row r="162" spans="1:5">
      <c r="A162" s="10">
        <v>158</v>
      </c>
      <c r="B162" s="10" t="s">
        <v>25523</v>
      </c>
      <c r="C162" s="11" t="s">
        <v>26193</v>
      </c>
      <c r="D162" s="12">
        <v>98400000000</v>
      </c>
      <c r="E162" s="12">
        <v>98179880472</v>
      </c>
    </row>
    <row r="163" spans="1:5">
      <c r="A163" s="10">
        <v>159</v>
      </c>
      <c r="B163" s="10" t="s">
        <v>7375</v>
      </c>
      <c r="C163" s="11" t="s">
        <v>7376</v>
      </c>
      <c r="D163" s="12">
        <v>146262300000</v>
      </c>
      <c r="E163" s="12">
        <v>97819611457</v>
      </c>
    </row>
    <row r="164" spans="1:5">
      <c r="A164" s="10">
        <v>160</v>
      </c>
      <c r="B164" s="10" t="s">
        <v>15400</v>
      </c>
      <c r="C164" s="11" t="s">
        <v>15401</v>
      </c>
      <c r="D164" s="12">
        <v>122768200000</v>
      </c>
      <c r="E164" s="12">
        <v>97283748233</v>
      </c>
    </row>
    <row r="165" spans="1:5">
      <c r="A165" s="10">
        <v>161</v>
      </c>
      <c r="B165" s="10" t="s">
        <v>7365</v>
      </c>
      <c r="C165" s="11" t="s">
        <v>7366</v>
      </c>
      <c r="D165" s="12">
        <v>89613000000</v>
      </c>
      <c r="E165" s="12">
        <v>97225931173</v>
      </c>
    </row>
    <row r="166" spans="1:5">
      <c r="A166" s="10">
        <v>162</v>
      </c>
      <c r="B166" s="10" t="s">
        <v>7275</v>
      </c>
      <c r="C166" s="11" t="s">
        <v>7276</v>
      </c>
      <c r="D166" s="12">
        <v>92953000000</v>
      </c>
      <c r="E166" s="12">
        <v>97124806941</v>
      </c>
    </row>
    <row r="167" spans="1:5">
      <c r="A167" s="10">
        <v>163</v>
      </c>
      <c r="B167" s="10" t="s">
        <v>15402</v>
      </c>
      <c r="C167" s="11" t="s">
        <v>15403</v>
      </c>
      <c r="D167" s="12">
        <v>134955200000</v>
      </c>
      <c r="E167" s="12">
        <v>96789692496</v>
      </c>
    </row>
    <row r="168" spans="1:5">
      <c r="A168" s="10">
        <v>164</v>
      </c>
      <c r="B168" s="10" t="s">
        <v>7309</v>
      </c>
      <c r="C168" s="11" t="s">
        <v>7310</v>
      </c>
      <c r="D168" s="12">
        <v>145256700000</v>
      </c>
      <c r="E168" s="12">
        <v>96264663140</v>
      </c>
    </row>
    <row r="169" spans="1:5">
      <c r="A169" s="10">
        <v>165</v>
      </c>
      <c r="B169" s="10" t="s">
        <v>7297</v>
      </c>
      <c r="C169" s="11" t="s">
        <v>7298</v>
      </c>
      <c r="D169" s="12">
        <v>105191100000</v>
      </c>
      <c r="E169" s="12">
        <v>95190529651</v>
      </c>
    </row>
    <row r="170" spans="1:5">
      <c r="A170" s="10">
        <v>166</v>
      </c>
      <c r="B170" s="10" t="s">
        <v>7305</v>
      </c>
      <c r="C170" s="11" t="s">
        <v>7306</v>
      </c>
      <c r="D170" s="12">
        <v>167837700000</v>
      </c>
      <c r="E170" s="12">
        <v>94326626529</v>
      </c>
    </row>
    <row r="171" spans="1:5">
      <c r="A171" s="10">
        <v>167</v>
      </c>
      <c r="B171" s="10" t="s">
        <v>7303</v>
      </c>
      <c r="C171" s="11" t="s">
        <v>7304</v>
      </c>
      <c r="D171" s="12">
        <v>168210600000</v>
      </c>
      <c r="E171" s="12">
        <v>92401623160</v>
      </c>
    </row>
    <row r="172" spans="1:5">
      <c r="A172" s="10">
        <v>168</v>
      </c>
      <c r="B172" s="10" t="s">
        <v>7245</v>
      </c>
      <c r="C172" s="11" t="s">
        <v>7246</v>
      </c>
      <c r="D172" s="12">
        <v>88870000000</v>
      </c>
      <c r="E172" s="12">
        <v>92158555155</v>
      </c>
    </row>
    <row r="173" spans="1:5">
      <c r="A173" s="10">
        <v>169</v>
      </c>
      <c r="B173" s="10" t="s">
        <v>7333</v>
      </c>
      <c r="C173" s="11" t="s">
        <v>7334</v>
      </c>
      <c r="D173" s="12">
        <v>86130000000</v>
      </c>
      <c r="E173" s="12">
        <v>89647761503</v>
      </c>
    </row>
    <row r="174" spans="1:5">
      <c r="A174" s="10">
        <v>170</v>
      </c>
      <c r="B174" s="10" t="s">
        <v>7357</v>
      </c>
      <c r="C174" s="11" t="s">
        <v>7358</v>
      </c>
      <c r="D174" s="12">
        <v>100446700000</v>
      </c>
      <c r="E174" s="12">
        <v>89151674878</v>
      </c>
    </row>
    <row r="175" spans="1:5">
      <c r="A175" s="10">
        <v>171</v>
      </c>
      <c r="B175" s="10" t="s">
        <v>7313</v>
      </c>
      <c r="C175" s="11" t="s">
        <v>7314</v>
      </c>
      <c r="D175" s="12">
        <v>134766600000</v>
      </c>
      <c r="E175" s="12">
        <v>89064462318</v>
      </c>
    </row>
    <row r="176" spans="1:5">
      <c r="A176" s="10">
        <v>172</v>
      </c>
      <c r="B176" s="10" t="s">
        <v>7255</v>
      </c>
      <c r="C176" s="11" t="s">
        <v>7256</v>
      </c>
      <c r="D176" s="12">
        <v>137965000000</v>
      </c>
      <c r="E176" s="12">
        <v>87718538476</v>
      </c>
    </row>
    <row r="177" spans="1:5">
      <c r="A177" s="10">
        <v>173</v>
      </c>
      <c r="B177" s="10" t="s">
        <v>7325</v>
      </c>
      <c r="C177" s="11" t="s">
        <v>7326</v>
      </c>
      <c r="D177" s="12">
        <v>129205000000</v>
      </c>
      <c r="E177" s="12">
        <v>86880920628</v>
      </c>
    </row>
    <row r="178" spans="1:5">
      <c r="A178" s="10">
        <v>174</v>
      </c>
      <c r="B178" s="10" t="s">
        <v>7345</v>
      </c>
      <c r="C178" s="11" t="s">
        <v>7346</v>
      </c>
      <c r="D178" s="12">
        <v>128431200000</v>
      </c>
      <c r="E178" s="12">
        <v>86242726067</v>
      </c>
    </row>
    <row r="179" spans="1:5">
      <c r="A179" s="10">
        <v>175</v>
      </c>
      <c r="B179" s="10" t="s">
        <v>7317</v>
      </c>
      <c r="C179" s="11" t="s">
        <v>7318</v>
      </c>
      <c r="D179" s="12">
        <v>79735000000</v>
      </c>
      <c r="E179" s="12">
        <v>85382094774</v>
      </c>
    </row>
    <row r="180" spans="1:5">
      <c r="A180" s="10">
        <v>176</v>
      </c>
      <c r="B180" s="10" t="s">
        <v>7371</v>
      </c>
      <c r="C180" s="11" t="s">
        <v>7372</v>
      </c>
      <c r="D180" s="12">
        <v>125554900000</v>
      </c>
      <c r="E180" s="12">
        <v>85103624284</v>
      </c>
    </row>
    <row r="181" spans="1:5">
      <c r="A181" s="10">
        <v>177</v>
      </c>
      <c r="B181" s="10" t="s">
        <v>7337</v>
      </c>
      <c r="C181" s="11" t="s">
        <v>7338</v>
      </c>
      <c r="D181" s="12">
        <v>116618800000</v>
      </c>
      <c r="E181" s="12">
        <v>83482201483</v>
      </c>
    </row>
    <row r="182" spans="1:5">
      <c r="A182" s="10">
        <v>178</v>
      </c>
      <c r="B182" s="10" t="s">
        <v>7331</v>
      </c>
      <c r="C182" s="11" t="s">
        <v>7332</v>
      </c>
      <c r="D182" s="12">
        <v>134672700000</v>
      </c>
      <c r="E182" s="12">
        <v>82856179391</v>
      </c>
    </row>
    <row r="183" spans="1:5">
      <c r="A183" s="10">
        <v>179</v>
      </c>
      <c r="B183" s="10" t="s">
        <v>7319</v>
      </c>
      <c r="C183" s="11" t="s">
        <v>7320</v>
      </c>
      <c r="D183" s="12">
        <v>88485000000</v>
      </c>
      <c r="E183" s="12">
        <v>82177110325</v>
      </c>
    </row>
    <row r="184" spans="1:5">
      <c r="A184" s="10">
        <v>180</v>
      </c>
      <c r="B184" s="10" t="s">
        <v>7347</v>
      </c>
      <c r="C184" s="11" t="s">
        <v>7348</v>
      </c>
      <c r="D184" s="12">
        <v>152184500000</v>
      </c>
      <c r="E184" s="12">
        <v>81746008244</v>
      </c>
    </row>
    <row r="185" spans="1:5">
      <c r="A185" s="10">
        <v>181</v>
      </c>
      <c r="B185" s="10" t="s">
        <v>7367</v>
      </c>
      <c r="C185" s="11" t="s">
        <v>7368</v>
      </c>
      <c r="D185" s="12">
        <v>108888000000</v>
      </c>
      <c r="E185" s="12">
        <v>80385740990</v>
      </c>
    </row>
    <row r="186" spans="1:5">
      <c r="A186" s="10">
        <v>182</v>
      </c>
      <c r="B186" s="10" t="s">
        <v>7395</v>
      </c>
      <c r="C186" s="11" t="s">
        <v>7396</v>
      </c>
      <c r="D186" s="12">
        <v>73936000000</v>
      </c>
      <c r="E186" s="12">
        <v>80354731735</v>
      </c>
    </row>
    <row r="187" spans="1:5">
      <c r="A187" s="10">
        <v>183</v>
      </c>
      <c r="B187" s="10" t="s">
        <v>7329</v>
      </c>
      <c r="C187" s="11" t="s">
        <v>7330</v>
      </c>
      <c r="D187" s="12">
        <v>84191000000</v>
      </c>
      <c r="E187" s="12">
        <v>80321789159</v>
      </c>
    </row>
    <row r="188" spans="1:5">
      <c r="A188" s="10">
        <v>184</v>
      </c>
      <c r="B188" s="10" t="s">
        <v>7363</v>
      </c>
      <c r="C188" s="11" t="s">
        <v>7364</v>
      </c>
      <c r="D188" s="12">
        <v>88600000000</v>
      </c>
      <c r="E188" s="12">
        <v>79186310580</v>
      </c>
    </row>
    <row r="189" spans="1:5">
      <c r="A189" s="10">
        <v>185</v>
      </c>
      <c r="B189" s="10" t="s">
        <v>7343</v>
      </c>
      <c r="C189" s="11" t="s">
        <v>7344</v>
      </c>
      <c r="D189" s="12">
        <v>102318000000</v>
      </c>
      <c r="E189" s="12">
        <v>79022433879</v>
      </c>
    </row>
    <row r="190" spans="1:5">
      <c r="A190" s="10">
        <v>186</v>
      </c>
      <c r="B190" s="10" t="s">
        <v>7341</v>
      </c>
      <c r="C190" s="11" t="s">
        <v>7342</v>
      </c>
      <c r="D190" s="12">
        <v>107127900000</v>
      </c>
      <c r="E190" s="12">
        <v>78934853726</v>
      </c>
    </row>
    <row r="191" spans="1:5">
      <c r="A191" s="10">
        <v>187</v>
      </c>
      <c r="B191" s="10" t="s">
        <v>7369</v>
      </c>
      <c r="C191" s="11" t="s">
        <v>7370</v>
      </c>
      <c r="D191" s="12">
        <v>103541600000</v>
      </c>
      <c r="E191" s="12">
        <v>76996501634</v>
      </c>
    </row>
    <row r="192" spans="1:5">
      <c r="A192" s="10">
        <v>188</v>
      </c>
      <c r="B192" s="10" t="s">
        <v>7279</v>
      </c>
      <c r="C192" s="11" t="s">
        <v>7280</v>
      </c>
      <c r="D192" s="12">
        <v>102994400000</v>
      </c>
      <c r="E192" s="12">
        <v>76563616460</v>
      </c>
    </row>
    <row r="193" spans="1:5">
      <c r="A193" s="10">
        <v>189</v>
      </c>
      <c r="B193" s="10" t="s">
        <v>7383</v>
      </c>
      <c r="C193" s="11" t="s">
        <v>7384</v>
      </c>
      <c r="D193" s="12">
        <v>72540000000</v>
      </c>
      <c r="E193" s="12">
        <v>75835700819</v>
      </c>
    </row>
    <row r="194" spans="1:5">
      <c r="A194" s="10">
        <v>190</v>
      </c>
      <c r="B194" s="10" t="s">
        <v>7351</v>
      </c>
      <c r="C194" s="11" t="s">
        <v>7352</v>
      </c>
      <c r="D194" s="12">
        <v>77232000000</v>
      </c>
      <c r="E194" s="12">
        <v>75019885046</v>
      </c>
    </row>
    <row r="195" spans="1:5">
      <c r="A195" s="10">
        <v>191</v>
      </c>
      <c r="B195" s="10" t="s">
        <v>7403</v>
      </c>
      <c r="C195" s="11" t="s">
        <v>7404</v>
      </c>
      <c r="D195" s="12">
        <v>70760000000</v>
      </c>
      <c r="E195" s="12">
        <v>74963919378</v>
      </c>
    </row>
    <row r="196" spans="1:5">
      <c r="A196" s="10">
        <v>192</v>
      </c>
      <c r="B196" s="10" t="s">
        <v>7353</v>
      </c>
      <c r="C196" s="11" t="s">
        <v>7354</v>
      </c>
      <c r="D196" s="12">
        <v>88626000000</v>
      </c>
      <c r="E196" s="12">
        <v>74517833365</v>
      </c>
    </row>
    <row r="197" spans="1:5">
      <c r="A197" s="10">
        <v>193</v>
      </c>
      <c r="B197" s="10" t="s">
        <v>7327</v>
      </c>
      <c r="C197" s="11" t="s">
        <v>7328</v>
      </c>
      <c r="D197" s="12">
        <v>79603250000</v>
      </c>
      <c r="E197" s="12">
        <v>74095032169</v>
      </c>
    </row>
    <row r="198" spans="1:5">
      <c r="A198" s="10">
        <v>194</v>
      </c>
      <c r="B198" s="10" t="s">
        <v>7311</v>
      </c>
      <c r="C198" s="11" t="s">
        <v>7312</v>
      </c>
      <c r="D198" s="12">
        <v>70989000000</v>
      </c>
      <c r="E198" s="12">
        <v>73845772340</v>
      </c>
    </row>
    <row r="199" spans="1:5">
      <c r="A199" s="10">
        <v>195</v>
      </c>
      <c r="B199" s="10" t="s">
        <v>7339</v>
      </c>
      <c r="C199" s="11" t="s">
        <v>7340</v>
      </c>
      <c r="D199" s="12">
        <v>70135000000</v>
      </c>
      <c r="E199" s="12">
        <v>73659812137</v>
      </c>
    </row>
    <row r="200" spans="1:5">
      <c r="A200" s="10">
        <v>196</v>
      </c>
      <c r="B200" s="10" t="s">
        <v>25524</v>
      </c>
      <c r="C200" s="11" t="s">
        <v>26194</v>
      </c>
      <c r="D200" s="12">
        <v>73900000000</v>
      </c>
      <c r="E200" s="12">
        <v>73599642018</v>
      </c>
    </row>
    <row r="201" spans="1:5">
      <c r="A201" s="10">
        <v>197</v>
      </c>
      <c r="B201" s="10" t="s">
        <v>7415</v>
      </c>
      <c r="C201" s="11" t="s">
        <v>7416</v>
      </c>
      <c r="D201" s="12">
        <v>70265000000</v>
      </c>
      <c r="E201" s="12">
        <v>73020157957</v>
      </c>
    </row>
    <row r="202" spans="1:5">
      <c r="A202" s="10">
        <v>198</v>
      </c>
      <c r="B202" s="10" t="s">
        <v>7397</v>
      </c>
      <c r="C202" s="11" t="s">
        <v>7398</v>
      </c>
      <c r="D202" s="12">
        <v>103382400000</v>
      </c>
      <c r="E202" s="12">
        <v>72486565107</v>
      </c>
    </row>
    <row r="203" spans="1:5">
      <c r="A203" s="10">
        <v>199</v>
      </c>
      <c r="B203" s="10" t="s">
        <v>7389</v>
      </c>
      <c r="C203" s="11" t="s">
        <v>7390</v>
      </c>
      <c r="D203" s="12">
        <v>100581200000</v>
      </c>
      <c r="E203" s="12">
        <v>71621408450</v>
      </c>
    </row>
    <row r="204" spans="1:5">
      <c r="A204" s="10">
        <v>200</v>
      </c>
      <c r="B204" s="10" t="s">
        <v>7377</v>
      </c>
      <c r="C204" s="11" t="s">
        <v>7378</v>
      </c>
      <c r="D204" s="12">
        <v>75391000000</v>
      </c>
      <c r="E204" s="12">
        <v>71534182268</v>
      </c>
    </row>
    <row r="205" spans="1:5">
      <c r="A205" s="10">
        <v>201</v>
      </c>
      <c r="B205" s="10" t="s">
        <v>7391</v>
      </c>
      <c r="C205" s="11" t="s">
        <v>7392</v>
      </c>
      <c r="D205" s="12">
        <v>77147800000</v>
      </c>
      <c r="E205" s="12">
        <v>71339521721</v>
      </c>
    </row>
    <row r="206" spans="1:5">
      <c r="A206" s="10">
        <v>202</v>
      </c>
      <c r="B206" s="10" t="s">
        <v>7413</v>
      </c>
      <c r="C206" s="11" t="s">
        <v>7414</v>
      </c>
      <c r="D206" s="12">
        <v>67085000000</v>
      </c>
      <c r="E206" s="12">
        <v>70367661980</v>
      </c>
    </row>
    <row r="207" spans="1:5">
      <c r="A207" s="10">
        <v>203</v>
      </c>
      <c r="B207" s="10" t="s">
        <v>7421</v>
      </c>
      <c r="C207" s="11" t="s">
        <v>7422</v>
      </c>
      <c r="D207" s="12">
        <v>68215000000</v>
      </c>
      <c r="E207" s="12">
        <v>70132588995</v>
      </c>
    </row>
    <row r="208" spans="1:5">
      <c r="A208" s="10">
        <v>204</v>
      </c>
      <c r="B208" s="10" t="s">
        <v>7387</v>
      </c>
      <c r="C208" s="11" t="s">
        <v>7388</v>
      </c>
      <c r="D208" s="12">
        <v>65705000000</v>
      </c>
      <c r="E208" s="12">
        <v>67743655110</v>
      </c>
    </row>
    <row r="209" spans="1:5">
      <c r="A209" s="10">
        <v>205</v>
      </c>
      <c r="B209" s="10" t="s">
        <v>7335</v>
      </c>
      <c r="C209" s="11" t="s">
        <v>7336</v>
      </c>
      <c r="D209" s="12">
        <v>65100000000</v>
      </c>
      <c r="E209" s="12">
        <v>66646169520</v>
      </c>
    </row>
    <row r="210" spans="1:5">
      <c r="A210" s="10">
        <v>206</v>
      </c>
      <c r="B210" s="10" t="s">
        <v>7217</v>
      </c>
      <c r="C210" s="11" t="s">
        <v>7218</v>
      </c>
      <c r="D210" s="12">
        <v>64979000000</v>
      </c>
      <c r="E210" s="12">
        <v>66576326179</v>
      </c>
    </row>
    <row r="211" spans="1:5">
      <c r="A211" s="10">
        <v>207</v>
      </c>
      <c r="B211" s="10" t="s">
        <v>16261</v>
      </c>
      <c r="C211" s="11" t="s">
        <v>16836</v>
      </c>
      <c r="D211" s="12">
        <v>68040000000</v>
      </c>
      <c r="E211" s="12">
        <v>66129109874</v>
      </c>
    </row>
    <row r="212" spans="1:5">
      <c r="A212" s="10">
        <v>208</v>
      </c>
      <c r="B212" s="10" t="s">
        <v>7373</v>
      </c>
      <c r="C212" s="11" t="s">
        <v>7374</v>
      </c>
      <c r="D212" s="12">
        <v>70225600000</v>
      </c>
      <c r="E212" s="12">
        <v>65696337333</v>
      </c>
    </row>
    <row r="213" spans="1:5">
      <c r="A213" s="10">
        <v>209</v>
      </c>
      <c r="B213" s="10" t="s">
        <v>7321</v>
      </c>
      <c r="C213" s="11" t="s">
        <v>7322</v>
      </c>
      <c r="D213" s="12">
        <v>97487000000</v>
      </c>
      <c r="E213" s="12">
        <v>64752461032</v>
      </c>
    </row>
    <row r="214" spans="1:5">
      <c r="A214" s="10">
        <v>210</v>
      </c>
      <c r="B214" s="10" t="s">
        <v>7425</v>
      </c>
      <c r="C214" s="11" t="s">
        <v>7426</v>
      </c>
      <c r="D214" s="12">
        <v>102146000000</v>
      </c>
      <c r="E214" s="12">
        <v>64435735292</v>
      </c>
    </row>
    <row r="215" spans="1:5">
      <c r="A215" s="10">
        <v>211</v>
      </c>
      <c r="B215" s="10" t="s">
        <v>7409</v>
      </c>
      <c r="C215" s="11" t="s">
        <v>7410</v>
      </c>
      <c r="D215" s="12">
        <v>68475000000</v>
      </c>
      <c r="E215" s="12">
        <v>62606880039</v>
      </c>
    </row>
    <row r="216" spans="1:5">
      <c r="A216" s="10">
        <v>212</v>
      </c>
      <c r="B216" s="10" t="s">
        <v>25525</v>
      </c>
      <c r="C216" s="11" t="s">
        <v>26195</v>
      </c>
      <c r="D216" s="12">
        <v>62400000000</v>
      </c>
      <c r="E216" s="12">
        <v>62137834453</v>
      </c>
    </row>
    <row r="217" spans="1:5">
      <c r="A217" s="10">
        <v>213</v>
      </c>
      <c r="B217" s="10" t="s">
        <v>7423</v>
      </c>
      <c r="C217" s="11" t="s">
        <v>7424</v>
      </c>
      <c r="D217" s="12">
        <v>58715000000</v>
      </c>
      <c r="E217" s="12">
        <v>61774694890</v>
      </c>
    </row>
    <row r="218" spans="1:5">
      <c r="A218" s="10">
        <v>214</v>
      </c>
      <c r="B218" s="10" t="s">
        <v>7435</v>
      </c>
      <c r="C218" s="11" t="s">
        <v>7436</v>
      </c>
      <c r="D218" s="12">
        <v>58820000000</v>
      </c>
      <c r="E218" s="12">
        <v>61288828443</v>
      </c>
    </row>
    <row r="219" spans="1:5">
      <c r="A219" s="10">
        <v>215</v>
      </c>
      <c r="B219" s="10" t="s">
        <v>7137</v>
      </c>
      <c r="C219" s="11" t="s">
        <v>7138</v>
      </c>
      <c r="D219" s="12">
        <v>61400000000</v>
      </c>
      <c r="E219" s="12">
        <v>61037832467</v>
      </c>
    </row>
    <row r="220" spans="1:5">
      <c r="A220" s="10">
        <v>216</v>
      </c>
      <c r="B220" s="10" t="s">
        <v>7401</v>
      </c>
      <c r="C220" s="11" t="s">
        <v>7402</v>
      </c>
      <c r="D220" s="12">
        <v>56438000000</v>
      </c>
      <c r="E220" s="12">
        <v>60830190662</v>
      </c>
    </row>
    <row r="221" spans="1:5">
      <c r="A221" s="10">
        <v>217</v>
      </c>
      <c r="B221" s="10" t="s">
        <v>7455</v>
      </c>
      <c r="C221" s="11" t="s">
        <v>7456</v>
      </c>
      <c r="D221" s="12">
        <v>57676000000</v>
      </c>
      <c r="E221" s="12">
        <v>59154401752</v>
      </c>
    </row>
    <row r="222" spans="1:5">
      <c r="A222" s="10">
        <v>218</v>
      </c>
      <c r="B222" s="10" t="s">
        <v>7259</v>
      </c>
      <c r="C222" s="11" t="s">
        <v>7260</v>
      </c>
      <c r="D222" s="12">
        <v>56251000000</v>
      </c>
      <c r="E222" s="12">
        <v>58764340853</v>
      </c>
    </row>
    <row r="223" spans="1:5">
      <c r="A223" s="10">
        <v>219</v>
      </c>
      <c r="B223" s="10" t="s">
        <v>7323</v>
      </c>
      <c r="C223" s="11" t="s">
        <v>7324</v>
      </c>
      <c r="D223" s="12">
        <v>56030000000</v>
      </c>
      <c r="E223" s="12">
        <v>58164973219</v>
      </c>
    </row>
    <row r="224" spans="1:5">
      <c r="A224" s="10">
        <v>220</v>
      </c>
      <c r="B224" s="10" t="s">
        <v>7405</v>
      </c>
      <c r="C224" s="11" t="s">
        <v>7406</v>
      </c>
      <c r="D224" s="12">
        <v>55547500000</v>
      </c>
      <c r="E224" s="12">
        <v>57442354534</v>
      </c>
    </row>
    <row r="225" spans="1:5">
      <c r="A225" s="10">
        <v>221</v>
      </c>
      <c r="B225" s="10" t="s">
        <v>7399</v>
      </c>
      <c r="C225" s="11" t="s">
        <v>7400</v>
      </c>
      <c r="D225" s="12">
        <v>64536000000</v>
      </c>
      <c r="E225" s="12">
        <v>57396550231</v>
      </c>
    </row>
    <row r="226" spans="1:5">
      <c r="A226" s="10">
        <v>222</v>
      </c>
      <c r="B226" s="10" t="s">
        <v>7469</v>
      </c>
      <c r="C226" s="11" t="s">
        <v>7470</v>
      </c>
      <c r="D226" s="12">
        <v>54855000000</v>
      </c>
      <c r="E226" s="12">
        <v>56970449222</v>
      </c>
    </row>
    <row r="227" spans="1:5">
      <c r="A227" s="10">
        <v>223</v>
      </c>
      <c r="B227" s="10" t="s">
        <v>7355</v>
      </c>
      <c r="C227" s="11" t="s">
        <v>7356</v>
      </c>
      <c r="D227" s="12">
        <v>77722200000</v>
      </c>
      <c r="E227" s="12">
        <v>54855305126</v>
      </c>
    </row>
    <row r="228" spans="1:5">
      <c r="A228" s="10">
        <v>224</v>
      </c>
      <c r="B228" s="10" t="s">
        <v>7417</v>
      </c>
      <c r="C228" s="11" t="s">
        <v>7418</v>
      </c>
      <c r="D228" s="12">
        <v>50334000000</v>
      </c>
      <c r="E228" s="12">
        <v>53437746086</v>
      </c>
    </row>
    <row r="229" spans="1:5">
      <c r="A229" s="10">
        <v>225</v>
      </c>
      <c r="B229" s="10" t="s">
        <v>7419</v>
      </c>
      <c r="C229" s="11" t="s">
        <v>7420</v>
      </c>
      <c r="D229" s="12">
        <v>50762500000</v>
      </c>
      <c r="E229" s="12">
        <v>53265647502</v>
      </c>
    </row>
    <row r="230" spans="1:5">
      <c r="A230" s="10">
        <v>226</v>
      </c>
      <c r="B230" s="10" t="s">
        <v>7481</v>
      </c>
      <c r="C230" s="11" t="s">
        <v>7482</v>
      </c>
      <c r="D230" s="12">
        <v>50805000000</v>
      </c>
      <c r="E230" s="12">
        <v>52505088368</v>
      </c>
    </row>
    <row r="231" spans="1:5">
      <c r="A231" s="10">
        <v>227</v>
      </c>
      <c r="B231" s="10" t="s">
        <v>7407</v>
      </c>
      <c r="C231" s="11" t="s">
        <v>7408</v>
      </c>
      <c r="D231" s="12">
        <v>50894100000</v>
      </c>
      <c r="E231" s="12">
        <v>52287691958</v>
      </c>
    </row>
    <row r="232" spans="1:5">
      <c r="A232" s="10">
        <v>228</v>
      </c>
      <c r="B232" s="10" t="s">
        <v>7393</v>
      </c>
      <c r="C232" s="11" t="s">
        <v>7394</v>
      </c>
      <c r="D232" s="12">
        <v>48175000000</v>
      </c>
      <c r="E232" s="12">
        <v>50020300446</v>
      </c>
    </row>
    <row r="233" spans="1:5">
      <c r="A233" s="10">
        <v>229</v>
      </c>
      <c r="B233" s="10" t="s">
        <v>7411</v>
      </c>
      <c r="C233" s="11" t="s">
        <v>7412</v>
      </c>
      <c r="D233" s="12">
        <v>44833000000</v>
      </c>
      <c r="E233" s="12">
        <v>49335031581</v>
      </c>
    </row>
    <row r="234" spans="1:5">
      <c r="A234" s="10">
        <v>230</v>
      </c>
      <c r="B234" s="10" t="s">
        <v>7131</v>
      </c>
      <c r="C234" s="11" t="s">
        <v>7132</v>
      </c>
      <c r="D234" s="12">
        <v>48300000000</v>
      </c>
      <c r="E234" s="12">
        <v>48214515568</v>
      </c>
    </row>
    <row r="235" spans="1:5">
      <c r="A235" s="10">
        <v>231</v>
      </c>
      <c r="B235" s="10" t="s">
        <v>7433</v>
      </c>
      <c r="C235" s="11" t="s">
        <v>7434</v>
      </c>
      <c r="D235" s="12">
        <v>43055000000</v>
      </c>
      <c r="E235" s="12">
        <v>46758732615</v>
      </c>
    </row>
    <row r="236" spans="1:5">
      <c r="A236" s="10">
        <v>232</v>
      </c>
      <c r="B236" s="10" t="s">
        <v>7449</v>
      </c>
      <c r="C236" s="11" t="s">
        <v>7450</v>
      </c>
      <c r="D236" s="12">
        <v>42680000000</v>
      </c>
      <c r="E236" s="12">
        <v>46523480130</v>
      </c>
    </row>
    <row r="237" spans="1:5">
      <c r="A237" s="10">
        <v>233</v>
      </c>
      <c r="B237" s="10" t="s">
        <v>7441</v>
      </c>
      <c r="C237" s="11" t="s">
        <v>7442</v>
      </c>
      <c r="D237" s="12">
        <v>44092500000</v>
      </c>
      <c r="E237" s="12">
        <v>46452958735</v>
      </c>
    </row>
    <row r="238" spans="1:5">
      <c r="A238" s="10">
        <v>234</v>
      </c>
      <c r="B238" s="10" t="s">
        <v>7507</v>
      </c>
      <c r="C238" s="11" t="s">
        <v>7508</v>
      </c>
      <c r="D238" s="12">
        <v>44075000000</v>
      </c>
      <c r="E238" s="12">
        <v>45556402969</v>
      </c>
    </row>
    <row r="239" spans="1:5">
      <c r="A239" s="10">
        <v>235</v>
      </c>
      <c r="B239" s="10" t="s">
        <v>7437</v>
      </c>
      <c r="C239" s="11" t="s">
        <v>7438</v>
      </c>
      <c r="D239" s="12">
        <v>43178000000</v>
      </c>
      <c r="E239" s="12">
        <v>45499379367</v>
      </c>
    </row>
    <row r="240" spans="1:5">
      <c r="A240" s="10">
        <v>236</v>
      </c>
      <c r="B240" s="10" t="s">
        <v>7517</v>
      </c>
      <c r="C240" s="11" t="s">
        <v>7518</v>
      </c>
      <c r="D240" s="12">
        <v>43460000000</v>
      </c>
      <c r="E240" s="12">
        <v>44808688785</v>
      </c>
    </row>
    <row r="241" spans="1:5">
      <c r="A241" s="10">
        <v>237</v>
      </c>
      <c r="B241" s="10" t="s">
        <v>25526</v>
      </c>
      <c r="C241" s="11" t="s">
        <v>26196</v>
      </c>
      <c r="D241" s="12">
        <v>44500000000</v>
      </c>
      <c r="E241" s="12">
        <v>44264150000</v>
      </c>
    </row>
    <row r="242" spans="1:5">
      <c r="A242" s="10">
        <v>238</v>
      </c>
      <c r="B242" s="10" t="s">
        <v>7439</v>
      </c>
      <c r="C242" s="11" t="s">
        <v>7440</v>
      </c>
      <c r="D242" s="12">
        <v>41120000000</v>
      </c>
      <c r="E242" s="12">
        <v>44157303423</v>
      </c>
    </row>
    <row r="243" spans="1:5">
      <c r="A243" s="10">
        <v>239</v>
      </c>
      <c r="B243" s="10" t="s">
        <v>7427</v>
      </c>
      <c r="C243" s="11" t="s">
        <v>7428</v>
      </c>
      <c r="D243" s="12">
        <v>42230000000</v>
      </c>
      <c r="E243" s="12">
        <v>44038832347</v>
      </c>
    </row>
    <row r="244" spans="1:5">
      <c r="A244" s="10">
        <v>240</v>
      </c>
      <c r="B244" s="10" t="s">
        <v>7483</v>
      </c>
      <c r="C244" s="11" t="s">
        <v>7484</v>
      </c>
      <c r="D244" s="12">
        <v>42170000000</v>
      </c>
      <c r="E244" s="12">
        <v>43825721252</v>
      </c>
    </row>
    <row r="245" spans="1:5">
      <c r="A245" s="10">
        <v>241</v>
      </c>
      <c r="B245" s="10" t="s">
        <v>7477</v>
      </c>
      <c r="C245" s="11" t="s">
        <v>7478</v>
      </c>
      <c r="D245" s="12">
        <v>38995000000</v>
      </c>
      <c r="E245" s="12">
        <v>42778209413</v>
      </c>
    </row>
    <row r="246" spans="1:5">
      <c r="A246" s="10">
        <v>242</v>
      </c>
      <c r="B246" s="10" t="s">
        <v>7521</v>
      </c>
      <c r="C246" s="11" t="s">
        <v>7522</v>
      </c>
      <c r="D246" s="12">
        <v>41450000000</v>
      </c>
      <c r="E246" s="12">
        <v>42432478523</v>
      </c>
    </row>
    <row r="247" spans="1:5">
      <c r="A247" s="10">
        <v>243</v>
      </c>
      <c r="B247" s="10" t="s">
        <v>7129</v>
      </c>
      <c r="C247" s="11" t="s">
        <v>7130</v>
      </c>
      <c r="D247" s="12">
        <v>42000000000</v>
      </c>
      <c r="E247" s="12">
        <v>41868821904</v>
      </c>
    </row>
    <row r="248" spans="1:5">
      <c r="A248" s="10">
        <v>244</v>
      </c>
      <c r="B248" s="10" t="s">
        <v>7475</v>
      </c>
      <c r="C248" s="11" t="s">
        <v>7476</v>
      </c>
      <c r="D248" s="12">
        <v>40517500000</v>
      </c>
      <c r="E248" s="12">
        <v>41557356634</v>
      </c>
    </row>
    <row r="249" spans="1:5">
      <c r="A249" s="10">
        <v>245</v>
      </c>
      <c r="B249" s="10" t="s">
        <v>7463</v>
      </c>
      <c r="C249" s="11" t="s">
        <v>7464</v>
      </c>
      <c r="D249" s="12">
        <v>39476000000</v>
      </c>
      <c r="E249" s="12">
        <v>41048442609</v>
      </c>
    </row>
    <row r="250" spans="1:5">
      <c r="A250" s="10">
        <v>246</v>
      </c>
      <c r="B250" s="10" t="s">
        <v>7457</v>
      </c>
      <c r="C250" s="11" t="s">
        <v>7458</v>
      </c>
      <c r="D250" s="12">
        <v>39315000000</v>
      </c>
      <c r="E250" s="12">
        <v>40834820943</v>
      </c>
    </row>
    <row r="251" spans="1:5">
      <c r="A251" s="10">
        <v>247</v>
      </c>
      <c r="B251" s="10" t="s">
        <v>25527</v>
      </c>
      <c r="C251" s="11" t="s">
        <v>26197</v>
      </c>
      <c r="D251" s="12">
        <v>42000000000</v>
      </c>
      <c r="E251" s="12">
        <v>40509057498</v>
      </c>
    </row>
    <row r="252" spans="1:5">
      <c r="A252" s="10">
        <v>248</v>
      </c>
      <c r="B252" s="10" t="s">
        <v>7251</v>
      </c>
      <c r="C252" s="11" t="s">
        <v>7252</v>
      </c>
      <c r="D252" s="12">
        <v>39070000000</v>
      </c>
      <c r="E252" s="12">
        <v>39732316745</v>
      </c>
    </row>
    <row r="253" spans="1:5">
      <c r="A253" s="10">
        <v>249</v>
      </c>
      <c r="B253" s="10" t="s">
        <v>7473</v>
      </c>
      <c r="C253" s="11" t="s">
        <v>7474</v>
      </c>
      <c r="D253" s="12">
        <v>38125000000</v>
      </c>
      <c r="E253" s="12">
        <v>38954714866</v>
      </c>
    </row>
    <row r="254" spans="1:5">
      <c r="A254" s="10">
        <v>250</v>
      </c>
      <c r="B254" s="10" t="s">
        <v>7445</v>
      </c>
      <c r="C254" s="11" t="s">
        <v>7446</v>
      </c>
      <c r="D254" s="12">
        <v>39815000000</v>
      </c>
      <c r="E254" s="12">
        <v>38822133854</v>
      </c>
    </row>
    <row r="255" spans="1:5">
      <c r="A255" s="10">
        <v>251</v>
      </c>
      <c r="B255" s="10" t="s">
        <v>7459</v>
      </c>
      <c r="C255" s="11" t="s">
        <v>7460</v>
      </c>
      <c r="D255" s="12">
        <v>37340000000</v>
      </c>
      <c r="E255" s="12">
        <v>38700761637</v>
      </c>
    </row>
    <row r="256" spans="1:5">
      <c r="A256" s="10">
        <v>252</v>
      </c>
      <c r="B256" s="10" t="s">
        <v>7479</v>
      </c>
      <c r="C256" s="11" t="s">
        <v>7480</v>
      </c>
      <c r="D256" s="12">
        <v>35225000000</v>
      </c>
      <c r="E256" s="12">
        <v>38421355065</v>
      </c>
    </row>
    <row r="257" spans="1:5">
      <c r="A257" s="10">
        <v>253</v>
      </c>
      <c r="B257" s="10" t="s">
        <v>7493</v>
      </c>
      <c r="C257" s="11" t="s">
        <v>7494</v>
      </c>
      <c r="D257" s="12">
        <v>36275000000</v>
      </c>
      <c r="E257" s="12">
        <v>37880988630</v>
      </c>
    </row>
    <row r="258" spans="1:5">
      <c r="A258" s="10">
        <v>254</v>
      </c>
      <c r="B258" s="10" t="s">
        <v>7221</v>
      </c>
      <c r="C258" s="11" t="s">
        <v>7222</v>
      </c>
      <c r="D258" s="12">
        <v>37900000000</v>
      </c>
      <c r="E258" s="12">
        <v>37712546230</v>
      </c>
    </row>
    <row r="259" spans="1:5">
      <c r="A259" s="10">
        <v>255</v>
      </c>
      <c r="B259" s="10" t="s">
        <v>7431</v>
      </c>
      <c r="C259" s="11" t="s">
        <v>7432</v>
      </c>
      <c r="D259" s="12">
        <v>36255000000</v>
      </c>
      <c r="E259" s="12">
        <v>37484491446</v>
      </c>
    </row>
    <row r="260" spans="1:5">
      <c r="A260" s="10">
        <v>256</v>
      </c>
      <c r="B260" s="10" t="s">
        <v>7465</v>
      </c>
      <c r="C260" s="11" t="s">
        <v>7466</v>
      </c>
      <c r="D260" s="12">
        <v>35665000000</v>
      </c>
      <c r="E260" s="12">
        <v>37474436874</v>
      </c>
    </row>
    <row r="261" spans="1:5">
      <c r="A261" s="10">
        <v>257</v>
      </c>
      <c r="B261" s="10" t="s">
        <v>7429</v>
      </c>
      <c r="C261" s="11" t="s">
        <v>7430</v>
      </c>
      <c r="D261" s="12">
        <v>37625000000</v>
      </c>
      <c r="E261" s="12">
        <v>36434658355</v>
      </c>
    </row>
    <row r="262" spans="1:5">
      <c r="A262" s="10">
        <v>258</v>
      </c>
      <c r="B262" s="10" t="s">
        <v>7471</v>
      </c>
      <c r="C262" s="11" t="s">
        <v>7472</v>
      </c>
      <c r="D262" s="12">
        <v>33535000000</v>
      </c>
      <c r="E262" s="12">
        <v>36059955782</v>
      </c>
    </row>
    <row r="263" spans="1:5">
      <c r="A263" s="10">
        <v>259</v>
      </c>
      <c r="B263" s="10" t="s">
        <v>7443</v>
      </c>
      <c r="C263" s="11" t="s">
        <v>7444</v>
      </c>
      <c r="D263" s="12">
        <v>33020000000</v>
      </c>
      <c r="E263" s="12">
        <v>35604289919</v>
      </c>
    </row>
    <row r="264" spans="1:5">
      <c r="A264" s="10">
        <v>260</v>
      </c>
      <c r="B264" s="10" t="s">
        <v>7379</v>
      </c>
      <c r="C264" s="11" t="s">
        <v>7380</v>
      </c>
      <c r="D264" s="12">
        <v>34070000000</v>
      </c>
      <c r="E264" s="12">
        <v>35565019566</v>
      </c>
    </row>
    <row r="265" spans="1:5">
      <c r="A265" s="10">
        <v>261</v>
      </c>
      <c r="B265" s="10" t="s">
        <v>7535</v>
      </c>
      <c r="C265" s="11" t="s">
        <v>7536</v>
      </c>
      <c r="D265" s="12">
        <v>34815000000</v>
      </c>
      <c r="E265" s="12">
        <v>35344998728</v>
      </c>
    </row>
    <row r="266" spans="1:5">
      <c r="A266" s="10">
        <v>262</v>
      </c>
      <c r="B266" s="10" t="s">
        <v>7497</v>
      </c>
      <c r="C266" s="11" t="s">
        <v>7498</v>
      </c>
      <c r="D266" s="12">
        <v>32930000000</v>
      </c>
      <c r="E266" s="12">
        <v>34579883185</v>
      </c>
    </row>
    <row r="267" spans="1:5">
      <c r="A267" s="10">
        <v>263</v>
      </c>
      <c r="B267" s="10" t="s">
        <v>25528</v>
      </c>
      <c r="C267" s="11" t="s">
        <v>26198</v>
      </c>
      <c r="D267" s="12">
        <v>34570000000</v>
      </c>
      <c r="E267" s="12">
        <v>34545801000</v>
      </c>
    </row>
    <row r="268" spans="1:5">
      <c r="A268" s="10">
        <v>264</v>
      </c>
      <c r="B268" s="10" t="s">
        <v>7489</v>
      </c>
      <c r="C268" s="11" t="s">
        <v>7490</v>
      </c>
      <c r="D268" s="12">
        <v>30870000000</v>
      </c>
      <c r="E268" s="12">
        <v>33776516195</v>
      </c>
    </row>
    <row r="269" spans="1:5">
      <c r="A269" s="10">
        <v>265</v>
      </c>
      <c r="B269" s="10" t="s">
        <v>7523</v>
      </c>
      <c r="C269" s="11" t="s">
        <v>7524</v>
      </c>
      <c r="D269" s="12">
        <v>32415000000</v>
      </c>
      <c r="E269" s="12">
        <v>33365647564</v>
      </c>
    </row>
    <row r="270" spans="1:5">
      <c r="A270" s="10">
        <v>266</v>
      </c>
      <c r="B270" s="10" t="s">
        <v>7453</v>
      </c>
      <c r="C270" s="11" t="s">
        <v>7454</v>
      </c>
      <c r="D270" s="12">
        <v>30846500000</v>
      </c>
      <c r="E270" s="12">
        <v>32607454837</v>
      </c>
    </row>
    <row r="271" spans="1:5">
      <c r="A271" s="10">
        <v>267</v>
      </c>
      <c r="B271" s="10" t="s">
        <v>7529</v>
      </c>
      <c r="C271" s="11" t="s">
        <v>7530</v>
      </c>
      <c r="D271" s="12">
        <v>28305000000</v>
      </c>
      <c r="E271" s="12">
        <v>29821799021</v>
      </c>
    </row>
    <row r="272" spans="1:5">
      <c r="A272" s="10">
        <v>268</v>
      </c>
      <c r="B272" s="10" t="s">
        <v>7487</v>
      </c>
      <c r="C272" s="11" t="s">
        <v>7488</v>
      </c>
      <c r="D272" s="12">
        <v>26059500000</v>
      </c>
      <c r="E272" s="12">
        <v>29806909774</v>
      </c>
    </row>
    <row r="273" spans="1:5">
      <c r="A273" s="10">
        <v>269</v>
      </c>
      <c r="B273" s="10" t="s">
        <v>7467</v>
      </c>
      <c r="C273" s="11" t="s">
        <v>7468</v>
      </c>
      <c r="D273" s="12">
        <v>26890000000</v>
      </c>
      <c r="E273" s="12">
        <v>29359938566</v>
      </c>
    </row>
    <row r="274" spans="1:5">
      <c r="A274" s="10">
        <v>270</v>
      </c>
      <c r="B274" s="10" t="s">
        <v>7525</v>
      </c>
      <c r="C274" s="11" t="s">
        <v>7526</v>
      </c>
      <c r="D274" s="12">
        <v>25300000000</v>
      </c>
      <c r="E274" s="12">
        <v>27659311621</v>
      </c>
    </row>
    <row r="275" spans="1:5">
      <c r="A275" s="10">
        <v>271</v>
      </c>
      <c r="B275" s="10" t="s">
        <v>7503</v>
      </c>
      <c r="C275" s="11" t="s">
        <v>7504</v>
      </c>
      <c r="D275" s="12">
        <v>26120000000</v>
      </c>
      <c r="E275" s="12">
        <v>27334866217</v>
      </c>
    </row>
    <row r="276" spans="1:5">
      <c r="A276" s="10">
        <v>272</v>
      </c>
      <c r="B276" s="10" t="s">
        <v>7505</v>
      </c>
      <c r="C276" s="11" t="s">
        <v>7506</v>
      </c>
      <c r="D276" s="12">
        <v>26595000000</v>
      </c>
      <c r="E276" s="12">
        <v>27238271107</v>
      </c>
    </row>
    <row r="277" spans="1:5">
      <c r="A277" s="10">
        <v>273</v>
      </c>
      <c r="B277" s="10" t="s">
        <v>7499</v>
      </c>
      <c r="C277" s="11" t="s">
        <v>7500</v>
      </c>
      <c r="D277" s="12">
        <v>25500000000</v>
      </c>
      <c r="E277" s="12">
        <v>26984973266</v>
      </c>
    </row>
    <row r="278" spans="1:5">
      <c r="A278" s="10">
        <v>274</v>
      </c>
      <c r="B278" s="10" t="s">
        <v>25529</v>
      </c>
      <c r="C278" s="11" t="s">
        <v>26199</v>
      </c>
      <c r="D278" s="12">
        <v>26708000000</v>
      </c>
      <c r="E278" s="12">
        <v>26732037200</v>
      </c>
    </row>
    <row r="279" spans="1:5">
      <c r="A279" s="10">
        <v>275</v>
      </c>
      <c r="B279" s="10" t="s">
        <v>7539</v>
      </c>
      <c r="C279" s="11" t="s">
        <v>7540</v>
      </c>
      <c r="D279" s="12">
        <v>25115000000</v>
      </c>
      <c r="E279" s="12">
        <v>26459684596</v>
      </c>
    </row>
    <row r="280" spans="1:5">
      <c r="A280" s="10">
        <v>276</v>
      </c>
      <c r="B280" s="10" t="s">
        <v>7519</v>
      </c>
      <c r="C280" s="11" t="s">
        <v>7520</v>
      </c>
      <c r="D280" s="12">
        <v>24470500000</v>
      </c>
      <c r="E280" s="12">
        <v>26336224761</v>
      </c>
    </row>
    <row r="281" spans="1:5">
      <c r="A281" s="10">
        <v>277</v>
      </c>
      <c r="B281" s="10" t="s">
        <v>7513</v>
      </c>
      <c r="C281" s="11" t="s">
        <v>7514</v>
      </c>
      <c r="D281" s="12">
        <v>25345000000</v>
      </c>
      <c r="E281" s="12">
        <v>25937899384</v>
      </c>
    </row>
    <row r="282" spans="1:5">
      <c r="A282" s="10">
        <v>278</v>
      </c>
      <c r="B282" s="10" t="s">
        <v>25530</v>
      </c>
      <c r="C282" s="11" t="s">
        <v>26200</v>
      </c>
      <c r="D282" s="12">
        <v>25000000000</v>
      </c>
      <c r="E282" s="12">
        <v>24987500000</v>
      </c>
    </row>
    <row r="283" spans="1:5">
      <c r="A283" s="10">
        <v>279</v>
      </c>
      <c r="B283" s="10" t="s">
        <v>7509</v>
      </c>
      <c r="C283" s="11" t="s">
        <v>7510</v>
      </c>
      <c r="D283" s="12">
        <v>23755000000</v>
      </c>
      <c r="E283" s="12">
        <v>24946654912</v>
      </c>
    </row>
    <row r="284" spans="1:5">
      <c r="A284" s="10">
        <v>280</v>
      </c>
      <c r="B284" s="10" t="s">
        <v>7511</v>
      </c>
      <c r="C284" s="11" t="s">
        <v>7512</v>
      </c>
      <c r="D284" s="12">
        <v>25200000000</v>
      </c>
      <c r="E284" s="12">
        <v>24889832856</v>
      </c>
    </row>
    <row r="285" spans="1:5">
      <c r="A285" s="10">
        <v>281</v>
      </c>
      <c r="B285" s="10" t="s">
        <v>7491</v>
      </c>
      <c r="C285" s="11" t="s">
        <v>7492</v>
      </c>
      <c r="D285" s="12">
        <v>23189000000</v>
      </c>
      <c r="E285" s="12">
        <v>24625161457</v>
      </c>
    </row>
    <row r="286" spans="1:5">
      <c r="A286" s="10">
        <v>282</v>
      </c>
      <c r="B286" s="10" t="s">
        <v>7495</v>
      </c>
      <c r="C286" s="11" t="s">
        <v>7496</v>
      </c>
      <c r="D286" s="12">
        <v>23710000000</v>
      </c>
      <c r="E286" s="12">
        <v>24542318421</v>
      </c>
    </row>
    <row r="287" spans="1:5">
      <c r="A287" s="10">
        <v>283</v>
      </c>
      <c r="B287" s="10" t="s">
        <v>16339</v>
      </c>
      <c r="C287" s="11" t="s">
        <v>16944</v>
      </c>
      <c r="D287" s="12">
        <v>25800000000</v>
      </c>
      <c r="E287" s="12">
        <v>24379374238</v>
      </c>
    </row>
    <row r="288" spans="1:5">
      <c r="A288" s="10">
        <v>284</v>
      </c>
      <c r="B288" s="10" t="s">
        <v>7531</v>
      </c>
      <c r="C288" s="11" t="s">
        <v>7532</v>
      </c>
      <c r="D288" s="12">
        <v>23000000000</v>
      </c>
      <c r="E288" s="12">
        <v>24037835595</v>
      </c>
    </row>
    <row r="289" spans="1:5">
      <c r="A289" s="10">
        <v>285</v>
      </c>
      <c r="B289" s="10" t="s">
        <v>25531</v>
      </c>
      <c r="C289" s="11" t="s">
        <v>26201</v>
      </c>
      <c r="D289" s="12">
        <v>24000000000</v>
      </c>
      <c r="E289" s="12">
        <v>23983200000</v>
      </c>
    </row>
    <row r="290" spans="1:5">
      <c r="A290" s="10">
        <v>286</v>
      </c>
      <c r="B290" s="10" t="s">
        <v>7537</v>
      </c>
      <c r="C290" s="11" t="s">
        <v>7538</v>
      </c>
      <c r="D290" s="12">
        <v>22575000000</v>
      </c>
      <c r="E290" s="12">
        <v>23362248986</v>
      </c>
    </row>
    <row r="291" spans="1:5">
      <c r="A291" s="10">
        <v>287</v>
      </c>
      <c r="B291" s="10" t="s">
        <v>16267</v>
      </c>
      <c r="C291" s="11" t="s">
        <v>16843</v>
      </c>
      <c r="D291" s="12">
        <v>23114900000</v>
      </c>
      <c r="E291" s="12">
        <v>23095870705</v>
      </c>
    </row>
    <row r="292" spans="1:5">
      <c r="A292" s="10">
        <v>288</v>
      </c>
      <c r="B292" s="10" t="s">
        <v>7527</v>
      </c>
      <c r="C292" s="11" t="s">
        <v>7528</v>
      </c>
      <c r="D292" s="12">
        <v>21750000000</v>
      </c>
      <c r="E292" s="12">
        <v>22688795527</v>
      </c>
    </row>
    <row r="293" spans="1:5">
      <c r="A293" s="10">
        <v>289</v>
      </c>
      <c r="B293" s="10" t="s">
        <v>7555</v>
      </c>
      <c r="C293" s="11" t="s">
        <v>7556</v>
      </c>
      <c r="D293" s="12">
        <v>22271000000</v>
      </c>
      <c r="E293" s="12">
        <v>22286052745</v>
      </c>
    </row>
    <row r="294" spans="1:5">
      <c r="A294" s="10">
        <v>290</v>
      </c>
      <c r="B294" s="10" t="s">
        <v>7561</v>
      </c>
      <c r="C294" s="11" t="s">
        <v>7562</v>
      </c>
      <c r="D294" s="12">
        <v>21560000000</v>
      </c>
      <c r="E294" s="12">
        <v>21863434831</v>
      </c>
    </row>
    <row r="295" spans="1:5">
      <c r="A295" s="10">
        <v>291</v>
      </c>
      <c r="B295" s="10" t="s">
        <v>25532</v>
      </c>
      <c r="C295" s="11" t="s">
        <v>26202</v>
      </c>
      <c r="D295" s="12">
        <v>21710000000</v>
      </c>
      <c r="E295" s="12">
        <v>21688290000</v>
      </c>
    </row>
    <row r="296" spans="1:5">
      <c r="A296" s="10">
        <v>292</v>
      </c>
      <c r="B296" s="10" t="s">
        <v>7569</v>
      </c>
      <c r="C296" s="11" t="s">
        <v>7570</v>
      </c>
      <c r="D296" s="12">
        <v>21950000000</v>
      </c>
      <c r="E296" s="12">
        <v>21654366554</v>
      </c>
    </row>
    <row r="297" spans="1:5">
      <c r="A297" s="10">
        <v>293</v>
      </c>
      <c r="B297" s="10" t="s">
        <v>25533</v>
      </c>
      <c r="C297" s="11" t="s">
        <v>26203</v>
      </c>
      <c r="D297" s="12">
        <v>21500000000</v>
      </c>
      <c r="E297" s="12">
        <v>21408590228</v>
      </c>
    </row>
    <row r="298" spans="1:5">
      <c r="A298" s="10">
        <v>294</v>
      </c>
      <c r="B298" s="10" t="s">
        <v>7551</v>
      </c>
      <c r="C298" s="11" t="s">
        <v>7552</v>
      </c>
      <c r="D298" s="12">
        <v>19415000000</v>
      </c>
      <c r="E298" s="12">
        <v>20979157493</v>
      </c>
    </row>
    <row r="299" spans="1:5">
      <c r="A299" s="10">
        <v>295</v>
      </c>
      <c r="B299" s="10" t="s">
        <v>7533</v>
      </c>
      <c r="C299" s="11" t="s">
        <v>7534</v>
      </c>
      <c r="D299" s="12">
        <v>21200000000</v>
      </c>
      <c r="E299" s="12">
        <v>20928808430</v>
      </c>
    </row>
    <row r="300" spans="1:5">
      <c r="A300" s="10">
        <v>296</v>
      </c>
      <c r="B300" s="10" t="s">
        <v>7541</v>
      </c>
      <c r="C300" s="11" t="s">
        <v>7542</v>
      </c>
      <c r="D300" s="12">
        <v>19347500000</v>
      </c>
      <c r="E300" s="12">
        <v>20122963677</v>
      </c>
    </row>
    <row r="301" spans="1:5">
      <c r="A301" s="10">
        <v>297</v>
      </c>
      <c r="B301" s="10" t="s">
        <v>7563</v>
      </c>
      <c r="C301" s="11" t="s">
        <v>7564</v>
      </c>
      <c r="D301" s="12">
        <v>20100000000</v>
      </c>
      <c r="E301" s="12">
        <v>20019561448</v>
      </c>
    </row>
    <row r="302" spans="1:5">
      <c r="A302" s="10">
        <v>298</v>
      </c>
      <c r="B302" s="10" t="s">
        <v>15410</v>
      </c>
      <c r="C302" s="11" t="s">
        <v>15411</v>
      </c>
      <c r="D302" s="12">
        <v>18800000000</v>
      </c>
      <c r="E302" s="12">
        <v>18773252488</v>
      </c>
    </row>
    <row r="303" spans="1:5">
      <c r="A303" s="10">
        <v>299</v>
      </c>
      <c r="B303" s="10" t="s">
        <v>7553</v>
      </c>
      <c r="C303" s="11" t="s">
        <v>7554</v>
      </c>
      <c r="D303" s="12">
        <v>17282000000</v>
      </c>
      <c r="E303" s="12">
        <v>18712168345</v>
      </c>
    </row>
    <row r="304" spans="1:5">
      <c r="A304" s="10">
        <v>300</v>
      </c>
      <c r="B304" s="10" t="s">
        <v>7557</v>
      </c>
      <c r="C304" s="11" t="s">
        <v>7558</v>
      </c>
      <c r="D304" s="12">
        <v>17540000000</v>
      </c>
      <c r="E304" s="12">
        <v>18297920199</v>
      </c>
    </row>
    <row r="305" spans="1:5">
      <c r="A305" s="10">
        <v>301</v>
      </c>
      <c r="B305" s="10" t="s">
        <v>25534</v>
      </c>
      <c r="C305" s="11" t="s">
        <v>26204</v>
      </c>
      <c r="D305" s="12">
        <v>18000000000</v>
      </c>
      <c r="E305" s="12">
        <v>17951400000</v>
      </c>
    </row>
    <row r="306" spans="1:5">
      <c r="A306" s="10">
        <v>302</v>
      </c>
      <c r="B306" s="10" t="s">
        <v>7565</v>
      </c>
      <c r="C306" s="11" t="s">
        <v>7566</v>
      </c>
      <c r="D306" s="12">
        <v>16630000000</v>
      </c>
      <c r="E306" s="12">
        <v>17515080476</v>
      </c>
    </row>
    <row r="307" spans="1:5">
      <c r="A307" s="10">
        <v>303</v>
      </c>
      <c r="B307" s="10" t="s">
        <v>7583</v>
      </c>
      <c r="C307" s="11" t="s">
        <v>7584</v>
      </c>
      <c r="D307" s="12">
        <v>15325000000</v>
      </c>
      <c r="E307" s="12">
        <v>16963368450</v>
      </c>
    </row>
    <row r="308" spans="1:5">
      <c r="A308" s="10">
        <v>304</v>
      </c>
      <c r="B308" s="10" t="s">
        <v>7549</v>
      </c>
      <c r="C308" s="11" t="s">
        <v>7550</v>
      </c>
      <c r="D308" s="12">
        <v>17200000000</v>
      </c>
      <c r="E308" s="12">
        <v>16922547502</v>
      </c>
    </row>
    <row r="309" spans="1:5">
      <c r="A309" s="10">
        <v>305</v>
      </c>
      <c r="B309" s="10" t="s">
        <v>7545</v>
      </c>
      <c r="C309" s="11" t="s">
        <v>16842</v>
      </c>
      <c r="D309" s="12">
        <v>16700000000</v>
      </c>
      <c r="E309" s="12">
        <v>16505218513</v>
      </c>
    </row>
    <row r="310" spans="1:5">
      <c r="A310" s="10">
        <v>306</v>
      </c>
      <c r="B310" s="10" t="s">
        <v>7501</v>
      </c>
      <c r="C310" s="11" t="s">
        <v>7502</v>
      </c>
      <c r="D310" s="12">
        <v>16100000000</v>
      </c>
      <c r="E310" s="12">
        <v>16224300804</v>
      </c>
    </row>
    <row r="311" spans="1:5">
      <c r="A311" s="10">
        <v>307</v>
      </c>
      <c r="B311" s="10" t="s">
        <v>25535</v>
      </c>
      <c r="C311" s="11" t="s">
        <v>26205</v>
      </c>
      <c r="D311" s="12">
        <v>16300000000</v>
      </c>
      <c r="E311" s="12">
        <v>16194512584</v>
      </c>
    </row>
    <row r="312" spans="1:5">
      <c r="A312" s="10">
        <v>308</v>
      </c>
      <c r="B312" s="10" t="s">
        <v>25536</v>
      </c>
      <c r="C312" s="11" t="s">
        <v>26206</v>
      </c>
      <c r="D312" s="12">
        <v>16400000000</v>
      </c>
      <c r="E312" s="12">
        <v>16176563249</v>
      </c>
    </row>
    <row r="313" spans="1:5">
      <c r="A313" s="10">
        <v>309</v>
      </c>
      <c r="B313" s="10" t="s">
        <v>7581</v>
      </c>
      <c r="C313" s="11" t="s">
        <v>7582</v>
      </c>
      <c r="D313" s="12">
        <v>16200000000</v>
      </c>
      <c r="E313" s="12">
        <v>15981788199</v>
      </c>
    </row>
    <row r="314" spans="1:5">
      <c r="A314" s="10">
        <v>310</v>
      </c>
      <c r="B314" s="10" t="s">
        <v>15412</v>
      </c>
      <c r="C314" s="11" t="s">
        <v>15413</v>
      </c>
      <c r="D314" s="12">
        <v>16200000000</v>
      </c>
      <c r="E314" s="12">
        <v>15929104926</v>
      </c>
    </row>
    <row r="315" spans="1:5">
      <c r="A315" s="10">
        <v>311</v>
      </c>
      <c r="B315" s="10" t="s">
        <v>15414</v>
      </c>
      <c r="C315" s="11" t="s">
        <v>15415</v>
      </c>
      <c r="D315" s="12">
        <v>15800000000</v>
      </c>
      <c r="E315" s="12">
        <v>15807272313</v>
      </c>
    </row>
    <row r="316" spans="1:5">
      <c r="A316" s="10">
        <v>312</v>
      </c>
      <c r="B316" s="10" t="s">
        <v>25537</v>
      </c>
      <c r="C316" s="11" t="s">
        <v>26207</v>
      </c>
      <c r="D316" s="12">
        <v>15800000000</v>
      </c>
      <c r="E316" s="12">
        <v>15790520000</v>
      </c>
    </row>
    <row r="317" spans="1:5">
      <c r="A317" s="10">
        <v>313</v>
      </c>
      <c r="B317" s="10" t="s">
        <v>7579</v>
      </c>
      <c r="C317" s="11" t="s">
        <v>7580</v>
      </c>
      <c r="D317" s="12">
        <v>15100000000</v>
      </c>
      <c r="E317" s="12">
        <v>15764222103</v>
      </c>
    </row>
    <row r="318" spans="1:5">
      <c r="A318" s="10">
        <v>314</v>
      </c>
      <c r="B318" s="10" t="s">
        <v>7622</v>
      </c>
      <c r="C318" s="11" t="s">
        <v>7623</v>
      </c>
      <c r="D318" s="12">
        <v>14305000000</v>
      </c>
      <c r="E318" s="12">
        <v>15545439446</v>
      </c>
    </row>
    <row r="319" spans="1:5">
      <c r="A319" s="10">
        <v>315</v>
      </c>
      <c r="B319" s="10" t="s">
        <v>16269</v>
      </c>
      <c r="C319" s="11" t="s">
        <v>16845</v>
      </c>
      <c r="D319" s="12">
        <v>15200000000</v>
      </c>
      <c r="E319" s="12">
        <v>15164935880</v>
      </c>
    </row>
    <row r="320" spans="1:5">
      <c r="A320" s="10">
        <v>316</v>
      </c>
      <c r="B320" s="10" t="s">
        <v>15408</v>
      </c>
      <c r="C320" s="11" t="s">
        <v>15409</v>
      </c>
      <c r="D320" s="12">
        <v>17126392000</v>
      </c>
      <c r="E320" s="12">
        <v>15086723160</v>
      </c>
    </row>
    <row r="321" spans="1:5">
      <c r="A321" s="10">
        <v>317</v>
      </c>
      <c r="B321" s="10" t="s">
        <v>7461</v>
      </c>
      <c r="C321" s="11" t="s">
        <v>7462</v>
      </c>
      <c r="D321" s="12">
        <v>16100000000</v>
      </c>
      <c r="E321" s="12">
        <v>14872231627</v>
      </c>
    </row>
    <row r="322" spans="1:5">
      <c r="A322" s="10">
        <v>318</v>
      </c>
      <c r="B322" s="10" t="s">
        <v>25538</v>
      </c>
      <c r="C322" s="11" t="s">
        <v>26208</v>
      </c>
      <c r="D322" s="12">
        <v>14600000000</v>
      </c>
      <c r="E322" s="12">
        <v>14544275027</v>
      </c>
    </row>
    <row r="323" spans="1:5">
      <c r="A323" s="10">
        <v>319</v>
      </c>
      <c r="B323" s="10" t="s">
        <v>7573</v>
      </c>
      <c r="C323" s="11" t="s">
        <v>7574</v>
      </c>
      <c r="D323" s="12">
        <v>15700000000</v>
      </c>
      <c r="E323" s="12">
        <v>14473537490</v>
      </c>
    </row>
    <row r="324" spans="1:5">
      <c r="A324" s="10">
        <v>320</v>
      </c>
      <c r="B324" s="10" t="s">
        <v>7670</v>
      </c>
      <c r="C324" s="11" t="s">
        <v>7671</v>
      </c>
      <c r="D324" s="12">
        <v>13890118000</v>
      </c>
      <c r="E324" s="12">
        <v>14137187033</v>
      </c>
    </row>
    <row r="325" spans="1:5">
      <c r="A325" s="10">
        <v>321</v>
      </c>
      <c r="B325" s="10" t="s">
        <v>7599</v>
      </c>
      <c r="C325" s="11" t="s">
        <v>7600</v>
      </c>
      <c r="D325" s="12">
        <v>13205600000</v>
      </c>
      <c r="E325" s="12">
        <v>14099022143</v>
      </c>
    </row>
    <row r="326" spans="1:5">
      <c r="A326" s="10">
        <v>322</v>
      </c>
      <c r="B326" s="10" t="s">
        <v>25539</v>
      </c>
      <c r="C326" s="11" t="s">
        <v>26209</v>
      </c>
      <c r="D326" s="12">
        <v>14000000000</v>
      </c>
      <c r="E326" s="12">
        <v>13988800000</v>
      </c>
    </row>
    <row r="327" spans="1:5">
      <c r="A327" s="10">
        <v>323</v>
      </c>
      <c r="B327" s="10" t="s">
        <v>7610</v>
      </c>
      <c r="C327" s="11" t="s">
        <v>7611</v>
      </c>
      <c r="D327" s="12">
        <v>12825000000</v>
      </c>
      <c r="E327" s="12">
        <v>13721414784</v>
      </c>
    </row>
    <row r="328" spans="1:5">
      <c r="A328" s="10">
        <v>324</v>
      </c>
      <c r="B328" s="10" t="s">
        <v>7546</v>
      </c>
      <c r="C328" s="11" t="s">
        <v>7547</v>
      </c>
      <c r="D328" s="12">
        <v>13700000000</v>
      </c>
      <c r="E328" s="12">
        <v>13689981492</v>
      </c>
    </row>
    <row r="329" spans="1:5">
      <c r="A329" s="10">
        <v>325</v>
      </c>
      <c r="B329" s="10" t="s">
        <v>7603</v>
      </c>
      <c r="C329" s="11" t="s">
        <v>7604</v>
      </c>
      <c r="D329" s="12">
        <v>12500000000</v>
      </c>
      <c r="E329" s="12">
        <v>13304554784</v>
      </c>
    </row>
    <row r="330" spans="1:5">
      <c r="A330" s="10">
        <v>326</v>
      </c>
      <c r="B330" s="10" t="s">
        <v>15406</v>
      </c>
      <c r="C330" s="11" t="s">
        <v>15407</v>
      </c>
      <c r="D330" s="12">
        <v>13500000000</v>
      </c>
      <c r="E330" s="12">
        <v>13295499030</v>
      </c>
    </row>
    <row r="331" spans="1:5">
      <c r="A331" s="10">
        <v>327</v>
      </c>
      <c r="B331" s="10" t="s">
        <v>7515</v>
      </c>
      <c r="C331" s="11" t="s">
        <v>7516</v>
      </c>
      <c r="D331" s="12">
        <v>13200000000</v>
      </c>
      <c r="E331" s="12">
        <v>13023807105</v>
      </c>
    </row>
    <row r="332" spans="1:5">
      <c r="A332" s="10">
        <v>328</v>
      </c>
      <c r="B332" s="10" t="s">
        <v>7874</v>
      </c>
      <c r="C332" s="11" t="s">
        <v>7875</v>
      </c>
      <c r="D332" s="12">
        <v>12667530000</v>
      </c>
      <c r="E332" s="12">
        <v>12864255000</v>
      </c>
    </row>
    <row r="333" spans="1:5">
      <c r="A333" s="10">
        <v>329</v>
      </c>
      <c r="B333" s="10" t="s">
        <v>25540</v>
      </c>
      <c r="C333" s="11" t="s">
        <v>26210</v>
      </c>
      <c r="D333" s="12">
        <v>12200000000</v>
      </c>
      <c r="E333" s="12">
        <v>12628437256</v>
      </c>
    </row>
    <row r="334" spans="1:5">
      <c r="A334" s="10">
        <v>330</v>
      </c>
      <c r="B334" s="10" t="s">
        <v>7485</v>
      </c>
      <c r="C334" s="11" t="s">
        <v>7486</v>
      </c>
      <c r="D334" s="12">
        <v>12345000000</v>
      </c>
      <c r="E334" s="12">
        <v>12553545936</v>
      </c>
    </row>
    <row r="335" spans="1:5">
      <c r="A335" s="10">
        <v>331</v>
      </c>
      <c r="B335" s="10" t="s">
        <v>25541</v>
      </c>
      <c r="C335" s="11" t="s">
        <v>26211</v>
      </c>
      <c r="D335" s="12">
        <v>12600000000</v>
      </c>
      <c r="E335" s="12">
        <v>12522996383</v>
      </c>
    </row>
    <row r="336" spans="1:5">
      <c r="A336" s="10">
        <v>332</v>
      </c>
      <c r="B336" s="10" t="s">
        <v>7577</v>
      </c>
      <c r="C336" s="11" t="s">
        <v>7578</v>
      </c>
      <c r="D336" s="12">
        <v>11765000000</v>
      </c>
      <c r="E336" s="12">
        <v>12308075607</v>
      </c>
    </row>
    <row r="337" spans="1:5">
      <c r="A337" s="10">
        <v>333</v>
      </c>
      <c r="B337" s="10" t="s">
        <v>16270</v>
      </c>
      <c r="C337" s="11" t="s">
        <v>16846</v>
      </c>
      <c r="D337" s="12">
        <v>12500000000</v>
      </c>
      <c r="E337" s="12">
        <v>12295515400</v>
      </c>
    </row>
    <row r="338" spans="1:5">
      <c r="A338" s="10">
        <v>334</v>
      </c>
      <c r="B338" s="10" t="s">
        <v>16276</v>
      </c>
      <c r="C338" s="11" t="s">
        <v>16853</v>
      </c>
      <c r="D338" s="12">
        <v>12200000000</v>
      </c>
      <c r="E338" s="12">
        <v>12084801909</v>
      </c>
    </row>
    <row r="339" spans="1:5">
      <c r="A339" s="10">
        <v>335</v>
      </c>
      <c r="B339" s="10" t="s">
        <v>7571</v>
      </c>
      <c r="C339" s="11" t="s">
        <v>7572</v>
      </c>
      <c r="D339" s="12">
        <v>12040000000</v>
      </c>
      <c r="E339" s="12">
        <v>11982851224</v>
      </c>
    </row>
    <row r="340" spans="1:5">
      <c r="A340" s="10">
        <v>336</v>
      </c>
      <c r="B340" s="10" t="s">
        <v>15416</v>
      </c>
      <c r="C340" s="11" t="s">
        <v>15417</v>
      </c>
      <c r="D340" s="12">
        <v>11800000000</v>
      </c>
      <c r="E340" s="12">
        <v>11805098235</v>
      </c>
    </row>
    <row r="341" spans="1:5">
      <c r="A341" s="10">
        <v>337</v>
      </c>
      <c r="B341" s="10" t="s">
        <v>7658</v>
      </c>
      <c r="C341" s="11" t="s">
        <v>7659</v>
      </c>
      <c r="D341" s="12">
        <v>11900000000</v>
      </c>
      <c r="E341" s="12">
        <v>11796975333</v>
      </c>
    </row>
    <row r="342" spans="1:5">
      <c r="A342" s="10">
        <v>338</v>
      </c>
      <c r="B342" s="10" t="s">
        <v>15426</v>
      </c>
      <c r="C342" s="11" t="s">
        <v>15427</v>
      </c>
      <c r="D342" s="12">
        <v>11840000000</v>
      </c>
      <c r="E342" s="12">
        <v>11715258287</v>
      </c>
    </row>
    <row r="343" spans="1:5">
      <c r="A343" s="10">
        <v>339</v>
      </c>
      <c r="B343" s="10" t="s">
        <v>25542</v>
      </c>
      <c r="C343" s="11" t="s">
        <v>26212</v>
      </c>
      <c r="D343" s="12">
        <v>11900000000</v>
      </c>
      <c r="E343" s="12">
        <v>11610691101</v>
      </c>
    </row>
    <row r="344" spans="1:5">
      <c r="A344" s="10">
        <v>340</v>
      </c>
      <c r="B344" s="10" t="s">
        <v>25543</v>
      </c>
      <c r="C344" s="11" t="s">
        <v>26213</v>
      </c>
      <c r="D344" s="12">
        <v>11603000000</v>
      </c>
      <c r="E344" s="12">
        <v>11580954300</v>
      </c>
    </row>
    <row r="345" spans="1:5">
      <c r="A345" s="10">
        <v>341</v>
      </c>
      <c r="B345" s="10" t="s">
        <v>7927</v>
      </c>
      <c r="C345" s="11" t="s">
        <v>7928</v>
      </c>
      <c r="D345" s="12">
        <v>9910000000</v>
      </c>
      <c r="E345" s="12">
        <v>11423060587</v>
      </c>
    </row>
    <row r="346" spans="1:5">
      <c r="A346" s="10">
        <v>342</v>
      </c>
      <c r="B346" s="10" t="s">
        <v>15432</v>
      </c>
      <c r="C346" s="11" t="s">
        <v>15433</v>
      </c>
      <c r="D346" s="12">
        <v>11100000000</v>
      </c>
      <c r="E346" s="12">
        <v>11275813031</v>
      </c>
    </row>
    <row r="347" spans="1:5">
      <c r="A347" s="10">
        <v>343</v>
      </c>
      <c r="B347" s="10" t="s">
        <v>7609</v>
      </c>
      <c r="C347" s="11" t="s">
        <v>16850</v>
      </c>
      <c r="D347" s="12">
        <v>11400000000</v>
      </c>
      <c r="E347" s="12">
        <v>11255404267</v>
      </c>
    </row>
    <row r="348" spans="1:5">
      <c r="A348" s="10">
        <v>344</v>
      </c>
      <c r="B348" s="10" t="s">
        <v>25544</v>
      </c>
      <c r="C348" s="11" t="s">
        <v>26214</v>
      </c>
      <c r="D348" s="12">
        <v>11400000000</v>
      </c>
      <c r="E348" s="12">
        <v>11253838251</v>
      </c>
    </row>
    <row r="349" spans="1:5">
      <c r="A349" s="10">
        <v>345</v>
      </c>
      <c r="B349" s="10" t="s">
        <v>7593</v>
      </c>
      <c r="C349" s="11" t="s">
        <v>7594</v>
      </c>
      <c r="D349" s="12">
        <v>10300000000</v>
      </c>
      <c r="E349" s="12">
        <v>11194731364</v>
      </c>
    </row>
    <row r="350" spans="1:5">
      <c r="A350" s="10">
        <v>346</v>
      </c>
      <c r="B350" s="10" t="s">
        <v>7612</v>
      </c>
      <c r="C350" s="11" t="s">
        <v>7613</v>
      </c>
      <c r="D350" s="12">
        <v>11100000000</v>
      </c>
      <c r="E350" s="12">
        <v>10954967089</v>
      </c>
    </row>
    <row r="351" spans="1:5">
      <c r="A351" s="10">
        <v>347</v>
      </c>
      <c r="B351" s="10" t="s">
        <v>7575</v>
      </c>
      <c r="C351" s="11" t="s">
        <v>7576</v>
      </c>
      <c r="D351" s="12">
        <v>11600000000</v>
      </c>
      <c r="E351" s="12">
        <v>10952157463</v>
      </c>
    </row>
    <row r="352" spans="1:5">
      <c r="A352" s="10">
        <v>348</v>
      </c>
      <c r="B352" s="10" t="s">
        <v>7638</v>
      </c>
      <c r="C352" s="11" t="s">
        <v>7639</v>
      </c>
      <c r="D352" s="12">
        <v>11000000000</v>
      </c>
      <c r="E352" s="12">
        <v>10947760537</v>
      </c>
    </row>
    <row r="353" spans="1:5">
      <c r="A353" s="10">
        <v>349</v>
      </c>
      <c r="B353" s="10" t="s">
        <v>25545</v>
      </c>
      <c r="C353" s="11" t="s">
        <v>26215</v>
      </c>
      <c r="D353" s="12">
        <v>10900000000</v>
      </c>
      <c r="E353" s="12">
        <v>10869166428</v>
      </c>
    </row>
    <row r="354" spans="1:5">
      <c r="A354" s="10">
        <v>350</v>
      </c>
      <c r="B354" s="10" t="s">
        <v>16273</v>
      </c>
      <c r="C354" s="11" t="s">
        <v>16849</v>
      </c>
      <c r="D354" s="12">
        <v>10900000000</v>
      </c>
      <c r="E354" s="12">
        <v>10823523801</v>
      </c>
    </row>
    <row r="355" spans="1:5">
      <c r="A355" s="10">
        <v>351</v>
      </c>
      <c r="B355" s="10" t="s">
        <v>25546</v>
      </c>
      <c r="C355" s="11" t="s">
        <v>26216</v>
      </c>
      <c r="D355" s="12">
        <v>10400000000</v>
      </c>
      <c r="E355" s="12">
        <v>10414072760</v>
      </c>
    </row>
    <row r="356" spans="1:5">
      <c r="A356" s="10">
        <v>352</v>
      </c>
      <c r="B356" s="10" t="s">
        <v>16275</v>
      </c>
      <c r="C356" s="11" t="s">
        <v>16852</v>
      </c>
      <c r="D356" s="12">
        <v>10600000000</v>
      </c>
      <c r="E356" s="12">
        <v>10372420315</v>
      </c>
    </row>
    <row r="357" spans="1:5">
      <c r="A357" s="10">
        <v>353</v>
      </c>
      <c r="B357" s="10" t="s">
        <v>25547</v>
      </c>
      <c r="C357" s="11" t="s">
        <v>26217</v>
      </c>
      <c r="D357" s="12">
        <v>10300000000</v>
      </c>
      <c r="E357" s="12">
        <v>10292765722</v>
      </c>
    </row>
    <row r="358" spans="1:5">
      <c r="A358" s="10">
        <v>354</v>
      </c>
      <c r="B358" s="10" t="s">
        <v>25548</v>
      </c>
      <c r="C358" s="11" t="s">
        <v>26218</v>
      </c>
      <c r="D358" s="12">
        <v>10700000000</v>
      </c>
      <c r="E358" s="12">
        <v>10244503042</v>
      </c>
    </row>
    <row r="359" spans="1:5">
      <c r="A359" s="10">
        <v>355</v>
      </c>
      <c r="B359" s="10" t="s">
        <v>16277</v>
      </c>
      <c r="C359" s="11" t="s">
        <v>16854</v>
      </c>
      <c r="D359" s="12">
        <v>10200000000</v>
      </c>
      <c r="E359" s="12">
        <v>10189325208</v>
      </c>
    </row>
    <row r="360" spans="1:5">
      <c r="A360" s="10">
        <v>356</v>
      </c>
      <c r="B360" s="10" t="s">
        <v>16344</v>
      </c>
      <c r="C360" s="11" t="s">
        <v>16953</v>
      </c>
      <c r="D360" s="12">
        <v>9405800000</v>
      </c>
      <c r="E360" s="12">
        <v>10143007991</v>
      </c>
    </row>
    <row r="361" spans="1:5">
      <c r="A361" s="10">
        <v>357</v>
      </c>
      <c r="B361" s="10" t="s">
        <v>25549</v>
      </c>
      <c r="C361" s="11" t="s">
        <v>26219</v>
      </c>
      <c r="D361" s="12">
        <v>10200000000</v>
      </c>
      <c r="E361" s="12">
        <v>10084117367</v>
      </c>
    </row>
    <row r="362" spans="1:5">
      <c r="A362" s="10">
        <v>358</v>
      </c>
      <c r="B362" s="10" t="s">
        <v>7628</v>
      </c>
      <c r="C362" s="11" t="s">
        <v>7629</v>
      </c>
      <c r="D362" s="12">
        <v>10200000000</v>
      </c>
      <c r="E362" s="12">
        <v>10053301641</v>
      </c>
    </row>
    <row r="363" spans="1:5">
      <c r="A363" s="10">
        <v>359</v>
      </c>
      <c r="B363" s="10" t="s">
        <v>16263</v>
      </c>
      <c r="C363" s="11" t="s">
        <v>16838</v>
      </c>
      <c r="D363" s="12">
        <v>10000000000</v>
      </c>
      <c r="E363" s="12">
        <v>9959589040</v>
      </c>
    </row>
    <row r="364" spans="1:5">
      <c r="A364" s="10">
        <v>360</v>
      </c>
      <c r="B364" s="10" t="s">
        <v>25550</v>
      </c>
      <c r="C364" s="11" t="s">
        <v>26220</v>
      </c>
      <c r="D364" s="12">
        <v>9900000000</v>
      </c>
      <c r="E364" s="12">
        <v>9879820261</v>
      </c>
    </row>
    <row r="365" spans="1:5">
      <c r="A365" s="10">
        <v>361</v>
      </c>
      <c r="B365" s="10" t="s">
        <v>7616</v>
      </c>
      <c r="C365" s="11" t="s">
        <v>7617</v>
      </c>
      <c r="D365" s="12">
        <v>9900000000</v>
      </c>
      <c r="E365" s="12">
        <v>9769023262</v>
      </c>
    </row>
    <row r="366" spans="1:5">
      <c r="A366" s="10">
        <v>362</v>
      </c>
      <c r="B366" s="10" t="s">
        <v>25551</v>
      </c>
      <c r="C366" s="11" t="s">
        <v>26221</v>
      </c>
      <c r="D366" s="12">
        <v>9800000000</v>
      </c>
      <c r="E366" s="12">
        <v>9739240000</v>
      </c>
    </row>
    <row r="367" spans="1:5">
      <c r="A367" s="10">
        <v>363</v>
      </c>
      <c r="B367" s="10" t="s">
        <v>15424</v>
      </c>
      <c r="C367" s="11" t="s">
        <v>15425</v>
      </c>
      <c r="D367" s="12">
        <v>9900000000</v>
      </c>
      <c r="E367" s="12">
        <v>9730602860</v>
      </c>
    </row>
    <row r="368" spans="1:5">
      <c r="A368" s="10">
        <v>364</v>
      </c>
      <c r="B368" s="10" t="s">
        <v>7591</v>
      </c>
      <c r="C368" s="11" t="s">
        <v>7592</v>
      </c>
      <c r="D368" s="12">
        <v>9800000000</v>
      </c>
      <c r="E368" s="12">
        <v>9706959057</v>
      </c>
    </row>
    <row r="369" spans="1:5">
      <c r="A369" s="10">
        <v>365</v>
      </c>
      <c r="B369" s="10" t="s">
        <v>7620</v>
      </c>
      <c r="C369" s="11" t="s">
        <v>7621</v>
      </c>
      <c r="D369" s="12">
        <v>8800000000</v>
      </c>
      <c r="E369" s="12">
        <v>9638447120</v>
      </c>
    </row>
    <row r="370" spans="1:5">
      <c r="A370" s="10">
        <v>366</v>
      </c>
      <c r="B370" s="10" t="s">
        <v>7656</v>
      </c>
      <c r="C370" s="11" t="s">
        <v>7657</v>
      </c>
      <c r="D370" s="12">
        <v>9700000000</v>
      </c>
      <c r="E370" s="12">
        <v>9605851524</v>
      </c>
    </row>
    <row r="371" spans="1:5">
      <c r="A371" s="10">
        <v>367</v>
      </c>
      <c r="B371" s="10" t="s">
        <v>15428</v>
      </c>
      <c r="C371" s="11" t="s">
        <v>15429</v>
      </c>
      <c r="D371" s="12">
        <v>9500000000</v>
      </c>
      <c r="E371" s="12">
        <v>9504617254</v>
      </c>
    </row>
    <row r="372" spans="1:5">
      <c r="A372" s="10">
        <v>368</v>
      </c>
      <c r="B372" s="10" t="s">
        <v>7630</v>
      </c>
      <c r="C372" s="11" t="s">
        <v>7631</v>
      </c>
      <c r="D372" s="12">
        <v>11600000000</v>
      </c>
      <c r="E372" s="12">
        <v>9444243284</v>
      </c>
    </row>
    <row r="373" spans="1:5">
      <c r="A373" s="10">
        <v>369</v>
      </c>
      <c r="B373" s="10" t="s">
        <v>25552</v>
      </c>
      <c r="C373" s="11" t="s">
        <v>26222</v>
      </c>
      <c r="D373" s="12">
        <v>9500000000</v>
      </c>
      <c r="E373" s="12">
        <v>9424852844</v>
      </c>
    </row>
    <row r="374" spans="1:5">
      <c r="A374" s="10">
        <v>370</v>
      </c>
      <c r="B374" s="10" t="s">
        <v>25553</v>
      </c>
      <c r="C374" s="11" t="s">
        <v>26223</v>
      </c>
      <c r="D374" s="12">
        <v>9600000000</v>
      </c>
      <c r="E374" s="12">
        <v>9421617003</v>
      </c>
    </row>
    <row r="375" spans="1:5">
      <c r="A375" s="10">
        <v>371</v>
      </c>
      <c r="B375" s="10" t="s">
        <v>7758</v>
      </c>
      <c r="C375" s="11" t="s">
        <v>7759</v>
      </c>
      <c r="D375" s="12">
        <v>9600000000</v>
      </c>
      <c r="E375" s="12">
        <v>9348161746</v>
      </c>
    </row>
    <row r="376" spans="1:5">
      <c r="A376" s="10">
        <v>372</v>
      </c>
      <c r="B376" s="10" t="s">
        <v>15434</v>
      </c>
      <c r="C376" s="11" t="s">
        <v>15435</v>
      </c>
      <c r="D376" s="12">
        <v>9400000000</v>
      </c>
      <c r="E376" s="12">
        <v>9265489854</v>
      </c>
    </row>
    <row r="377" spans="1:5">
      <c r="A377" s="10">
        <v>373</v>
      </c>
      <c r="B377" s="10" t="s">
        <v>7644</v>
      </c>
      <c r="C377" s="11" t="s">
        <v>7645</v>
      </c>
      <c r="D377" s="12">
        <v>9300000000</v>
      </c>
      <c r="E377" s="12">
        <v>9236303909</v>
      </c>
    </row>
    <row r="378" spans="1:5">
      <c r="A378" s="10">
        <v>374</v>
      </c>
      <c r="B378" s="10" t="s">
        <v>7632</v>
      </c>
      <c r="C378" s="11" t="s">
        <v>7633</v>
      </c>
      <c r="D378" s="12">
        <v>9400000000</v>
      </c>
      <c r="E378" s="12">
        <v>9233851774</v>
      </c>
    </row>
    <row r="379" spans="1:5">
      <c r="A379" s="10">
        <v>375</v>
      </c>
      <c r="B379" s="10" t="s">
        <v>7673</v>
      </c>
      <c r="C379" s="11" t="s">
        <v>7674</v>
      </c>
      <c r="D379" s="12">
        <v>9200000000</v>
      </c>
      <c r="E379" s="12">
        <v>9126274376</v>
      </c>
    </row>
    <row r="380" spans="1:5">
      <c r="A380" s="10">
        <v>376</v>
      </c>
      <c r="B380" s="10" t="s">
        <v>15420</v>
      </c>
      <c r="C380" s="11" t="s">
        <v>15421</v>
      </c>
      <c r="D380" s="12">
        <v>9200000000</v>
      </c>
      <c r="E380" s="12">
        <v>9063184655</v>
      </c>
    </row>
    <row r="381" spans="1:5">
      <c r="A381" s="10">
        <v>377</v>
      </c>
      <c r="B381" s="10" t="s">
        <v>15430</v>
      </c>
      <c r="C381" s="11" t="s">
        <v>15431</v>
      </c>
      <c r="D381" s="12">
        <v>9100000000</v>
      </c>
      <c r="E381" s="12">
        <v>8973931337</v>
      </c>
    </row>
    <row r="382" spans="1:5">
      <c r="A382" s="10">
        <v>378</v>
      </c>
      <c r="B382" s="10" t="s">
        <v>25554</v>
      </c>
      <c r="C382" s="11" t="s">
        <v>26224</v>
      </c>
      <c r="D382" s="12">
        <v>9300000000</v>
      </c>
      <c r="E382" s="12">
        <v>8914248229</v>
      </c>
    </row>
    <row r="383" spans="1:5">
      <c r="A383" s="10">
        <v>379</v>
      </c>
      <c r="B383" s="10" t="s">
        <v>25555</v>
      </c>
      <c r="C383" s="11" t="s">
        <v>26225</v>
      </c>
      <c r="D383" s="12">
        <v>8900000000</v>
      </c>
      <c r="E383" s="12">
        <v>8890563560</v>
      </c>
    </row>
    <row r="384" spans="1:5">
      <c r="A384" s="10">
        <v>380</v>
      </c>
      <c r="B384" s="10" t="s">
        <v>7618</v>
      </c>
      <c r="C384" s="11" t="s">
        <v>7619</v>
      </c>
      <c r="D384" s="12">
        <v>9000000000</v>
      </c>
      <c r="E384" s="12">
        <v>8867433690</v>
      </c>
    </row>
    <row r="385" spans="1:5">
      <c r="A385" s="10">
        <v>381</v>
      </c>
      <c r="B385" s="10" t="s">
        <v>7664</v>
      </c>
      <c r="C385" s="11" t="s">
        <v>7665</v>
      </c>
      <c r="D385" s="12">
        <v>8300000000</v>
      </c>
      <c r="E385" s="12">
        <v>8692965200</v>
      </c>
    </row>
    <row r="386" spans="1:5">
      <c r="A386" s="10">
        <v>382</v>
      </c>
      <c r="B386" s="10" t="s">
        <v>7695</v>
      </c>
      <c r="C386" s="11" t="s">
        <v>7696</v>
      </c>
      <c r="D386" s="12">
        <v>8800000000</v>
      </c>
      <c r="E386" s="12">
        <v>8670938953</v>
      </c>
    </row>
    <row r="387" spans="1:5">
      <c r="A387" s="10">
        <v>383</v>
      </c>
      <c r="B387" s="10" t="s">
        <v>7587</v>
      </c>
      <c r="C387" s="11" t="s">
        <v>7588</v>
      </c>
      <c r="D387" s="12">
        <v>9000000000</v>
      </c>
      <c r="E387" s="12">
        <v>8666531503</v>
      </c>
    </row>
    <row r="388" spans="1:5">
      <c r="A388" s="10">
        <v>384</v>
      </c>
      <c r="B388" s="10" t="s">
        <v>7672</v>
      </c>
      <c r="C388" s="11" t="s">
        <v>16855</v>
      </c>
      <c r="D388" s="12">
        <v>8100000000</v>
      </c>
      <c r="E388" s="12">
        <v>8492639172</v>
      </c>
    </row>
    <row r="389" spans="1:5">
      <c r="A389" s="10">
        <v>385</v>
      </c>
      <c r="B389" s="10" t="s">
        <v>25556</v>
      </c>
      <c r="C389" s="11" t="s">
        <v>26226</v>
      </c>
      <c r="D389" s="12">
        <v>8500000000</v>
      </c>
      <c r="E389" s="12">
        <v>8410429320</v>
      </c>
    </row>
    <row r="390" spans="1:5">
      <c r="A390" s="10">
        <v>386</v>
      </c>
      <c r="B390" s="10" t="s">
        <v>25557</v>
      </c>
      <c r="C390" s="11" t="s">
        <v>26227</v>
      </c>
      <c r="D390" s="12">
        <v>8400000000</v>
      </c>
      <c r="E390" s="12">
        <v>8310452310</v>
      </c>
    </row>
    <row r="391" spans="1:5">
      <c r="A391" s="10">
        <v>387</v>
      </c>
      <c r="B391" s="10" t="s">
        <v>15418</v>
      </c>
      <c r="C391" s="11" t="s">
        <v>15419</v>
      </c>
      <c r="D391" s="12">
        <v>8400000000</v>
      </c>
      <c r="E391" s="12">
        <v>8285018952</v>
      </c>
    </row>
    <row r="392" spans="1:5">
      <c r="A392" s="10">
        <v>388</v>
      </c>
      <c r="B392" s="10" t="s">
        <v>7675</v>
      </c>
      <c r="C392" s="11" t="s">
        <v>7676</v>
      </c>
      <c r="D392" s="12">
        <v>7850000000</v>
      </c>
      <c r="E392" s="12">
        <v>8251761058</v>
      </c>
    </row>
    <row r="393" spans="1:5">
      <c r="A393" s="10">
        <v>389</v>
      </c>
      <c r="B393" s="10" t="s">
        <v>7697</v>
      </c>
      <c r="C393" s="11" t="s">
        <v>7698</v>
      </c>
      <c r="D393" s="12">
        <v>8300000000</v>
      </c>
      <c r="E393" s="12">
        <v>8168639419</v>
      </c>
    </row>
    <row r="394" spans="1:5">
      <c r="A394" s="10">
        <v>390</v>
      </c>
      <c r="B394" s="10" t="s">
        <v>25558</v>
      </c>
      <c r="C394" s="11" t="s">
        <v>26228</v>
      </c>
      <c r="D394" s="12">
        <v>8500000000</v>
      </c>
      <c r="E394" s="12">
        <v>8139134710</v>
      </c>
    </row>
    <row r="395" spans="1:5">
      <c r="A395" s="10">
        <v>391</v>
      </c>
      <c r="B395" s="10" t="s">
        <v>15422</v>
      </c>
      <c r="C395" s="11" t="s">
        <v>15423</v>
      </c>
      <c r="D395" s="12">
        <v>8200000000</v>
      </c>
      <c r="E395" s="12">
        <v>8065958076</v>
      </c>
    </row>
    <row r="396" spans="1:5">
      <c r="A396" s="10">
        <v>392</v>
      </c>
      <c r="B396" s="10" t="s">
        <v>7688</v>
      </c>
      <c r="C396" s="11" t="s">
        <v>7689</v>
      </c>
      <c r="D396" s="12">
        <v>8300000000</v>
      </c>
      <c r="E396" s="12">
        <v>8048519087</v>
      </c>
    </row>
    <row r="397" spans="1:5">
      <c r="A397" s="10">
        <v>393</v>
      </c>
      <c r="B397" s="10" t="s">
        <v>7701</v>
      </c>
      <c r="C397" s="11" t="s">
        <v>7702</v>
      </c>
      <c r="D397" s="12">
        <v>8100000000</v>
      </c>
      <c r="E397" s="12">
        <v>8008813966</v>
      </c>
    </row>
    <row r="398" spans="1:5">
      <c r="A398" s="10">
        <v>394</v>
      </c>
      <c r="B398" s="10" t="s">
        <v>16272</v>
      </c>
      <c r="C398" s="11" t="s">
        <v>16848</v>
      </c>
      <c r="D398" s="12">
        <v>7900000000</v>
      </c>
      <c r="E398" s="12">
        <v>7886156160</v>
      </c>
    </row>
    <row r="399" spans="1:5">
      <c r="A399" s="10">
        <v>395</v>
      </c>
      <c r="B399" s="10" t="s">
        <v>25559</v>
      </c>
      <c r="C399" s="11" t="s">
        <v>26229</v>
      </c>
      <c r="D399" s="12">
        <v>7900000000</v>
      </c>
      <c r="E399" s="12">
        <v>7845872660</v>
      </c>
    </row>
    <row r="400" spans="1:5">
      <c r="A400" s="10">
        <v>396</v>
      </c>
      <c r="B400" s="10" t="s">
        <v>7660</v>
      </c>
      <c r="C400" s="11" t="s">
        <v>7661</v>
      </c>
      <c r="D400" s="12">
        <v>7900000000</v>
      </c>
      <c r="E400" s="12">
        <v>7826458564</v>
      </c>
    </row>
    <row r="401" spans="1:5">
      <c r="A401" s="10">
        <v>397</v>
      </c>
      <c r="B401" s="10" t="s">
        <v>15440</v>
      </c>
      <c r="C401" s="11" t="s">
        <v>15441</v>
      </c>
      <c r="D401" s="12">
        <v>7930000000</v>
      </c>
      <c r="E401" s="12">
        <v>7824122544</v>
      </c>
    </row>
    <row r="402" spans="1:5">
      <c r="A402" s="10">
        <v>398</v>
      </c>
      <c r="B402" s="10" t="s">
        <v>25560</v>
      </c>
      <c r="C402" s="11" t="s">
        <v>26230</v>
      </c>
      <c r="D402" s="12">
        <v>8000000000</v>
      </c>
      <c r="E402" s="12">
        <v>7813670133</v>
      </c>
    </row>
    <row r="403" spans="1:5">
      <c r="A403" s="10">
        <v>399</v>
      </c>
      <c r="B403" s="10" t="s">
        <v>7678</v>
      </c>
      <c r="C403" s="11" t="s">
        <v>7679</v>
      </c>
      <c r="D403" s="12">
        <v>7900000000</v>
      </c>
      <c r="E403" s="12">
        <v>7781906896</v>
      </c>
    </row>
    <row r="404" spans="1:5">
      <c r="A404" s="10">
        <v>400</v>
      </c>
      <c r="B404" s="10" t="s">
        <v>7636</v>
      </c>
      <c r="C404" s="11" t="s">
        <v>7637</v>
      </c>
      <c r="D404" s="12">
        <v>8200000000</v>
      </c>
      <c r="E404" s="12">
        <v>7757256158</v>
      </c>
    </row>
    <row r="405" spans="1:5">
      <c r="A405" s="10">
        <v>401</v>
      </c>
      <c r="B405" s="10" t="s">
        <v>16279</v>
      </c>
      <c r="C405" s="11" t="s">
        <v>16858</v>
      </c>
      <c r="D405" s="12">
        <v>7700000000</v>
      </c>
      <c r="E405" s="12">
        <v>7615806294</v>
      </c>
    </row>
    <row r="406" spans="1:5">
      <c r="A406" s="10">
        <v>402</v>
      </c>
      <c r="B406" s="10" t="s">
        <v>7703</v>
      </c>
      <c r="C406" s="11" t="s">
        <v>7704</v>
      </c>
      <c r="D406" s="12">
        <v>7600000000</v>
      </c>
      <c r="E406" s="12">
        <v>7543991116</v>
      </c>
    </row>
    <row r="407" spans="1:5">
      <c r="A407" s="10">
        <v>403</v>
      </c>
      <c r="B407" s="10" t="s">
        <v>7668</v>
      </c>
      <c r="C407" s="11" t="s">
        <v>7669</v>
      </c>
      <c r="D407" s="12">
        <v>7600000000</v>
      </c>
      <c r="E407" s="12">
        <v>7542800100</v>
      </c>
    </row>
    <row r="408" spans="1:5">
      <c r="A408" s="10">
        <v>404</v>
      </c>
      <c r="B408" s="10" t="s">
        <v>7684</v>
      </c>
      <c r="C408" s="11" t="s">
        <v>7685</v>
      </c>
      <c r="D408" s="12">
        <v>8100000000</v>
      </c>
      <c r="E408" s="12">
        <v>7452876572</v>
      </c>
    </row>
    <row r="409" spans="1:5">
      <c r="A409" s="10">
        <v>405</v>
      </c>
      <c r="B409" s="10" t="s">
        <v>7709</v>
      </c>
      <c r="C409" s="11" t="s">
        <v>7710</v>
      </c>
      <c r="D409" s="12">
        <v>7310000000</v>
      </c>
      <c r="E409" s="12">
        <v>7419199381</v>
      </c>
    </row>
    <row r="410" spans="1:5">
      <c r="A410" s="10">
        <v>406</v>
      </c>
      <c r="B410" s="10" t="s">
        <v>25561</v>
      </c>
      <c r="C410" s="11" t="s">
        <v>26231</v>
      </c>
      <c r="D410" s="12">
        <v>7400000000</v>
      </c>
      <c r="E410" s="12">
        <v>7379851724</v>
      </c>
    </row>
    <row r="411" spans="1:5">
      <c r="A411" s="10">
        <v>407</v>
      </c>
      <c r="B411" s="10" t="s">
        <v>16281</v>
      </c>
      <c r="C411" s="11" t="s">
        <v>16861</v>
      </c>
      <c r="D411" s="12">
        <v>7400000000</v>
      </c>
      <c r="E411" s="12">
        <v>7359330605</v>
      </c>
    </row>
    <row r="412" spans="1:5">
      <c r="A412" s="10">
        <v>408</v>
      </c>
      <c r="B412" s="10" t="s">
        <v>25562</v>
      </c>
      <c r="C412" s="11" t="s">
        <v>26232</v>
      </c>
      <c r="D412" s="12">
        <v>7400000000</v>
      </c>
      <c r="E412" s="12">
        <v>7351348446</v>
      </c>
    </row>
    <row r="413" spans="1:5">
      <c r="A413" s="10">
        <v>409</v>
      </c>
      <c r="B413" s="10" t="s">
        <v>25563</v>
      </c>
      <c r="C413" s="11" t="s">
        <v>26233</v>
      </c>
      <c r="D413" s="12">
        <v>7400000000</v>
      </c>
      <c r="E413" s="12">
        <v>7337935684</v>
      </c>
    </row>
    <row r="414" spans="1:5">
      <c r="A414" s="10">
        <v>410</v>
      </c>
      <c r="B414" s="10" t="s">
        <v>7624</v>
      </c>
      <c r="C414" s="11" t="s">
        <v>7625</v>
      </c>
      <c r="D414" s="12">
        <v>7700000000</v>
      </c>
      <c r="E414" s="12">
        <v>7246664078</v>
      </c>
    </row>
    <row r="415" spans="1:5">
      <c r="A415" s="10">
        <v>411</v>
      </c>
      <c r="B415" s="10" t="s">
        <v>25564</v>
      </c>
      <c r="C415" s="11" t="s">
        <v>26234</v>
      </c>
      <c r="D415" s="12">
        <v>7300000000</v>
      </c>
      <c r="E415" s="12">
        <v>7201339797</v>
      </c>
    </row>
    <row r="416" spans="1:5">
      <c r="A416" s="10">
        <v>412</v>
      </c>
      <c r="B416" s="10" t="s">
        <v>15444</v>
      </c>
      <c r="C416" s="11" t="s">
        <v>15445</v>
      </c>
      <c r="D416" s="12">
        <v>7200000000</v>
      </c>
      <c r="E416" s="12">
        <v>7201146079</v>
      </c>
    </row>
    <row r="417" spans="1:5">
      <c r="A417" s="10">
        <v>413</v>
      </c>
      <c r="B417" s="10" t="s">
        <v>25565</v>
      </c>
      <c r="C417" s="11" t="s">
        <v>26235</v>
      </c>
      <c r="D417" s="12">
        <v>7100000000</v>
      </c>
      <c r="E417" s="12">
        <v>7086442218</v>
      </c>
    </row>
    <row r="418" spans="1:5">
      <c r="A418" s="10">
        <v>414</v>
      </c>
      <c r="B418" s="10" t="s">
        <v>7694</v>
      </c>
      <c r="C418" s="11" t="s">
        <v>16859</v>
      </c>
      <c r="D418" s="12">
        <v>7100000000</v>
      </c>
      <c r="E418" s="12">
        <v>7027698208</v>
      </c>
    </row>
    <row r="419" spans="1:5">
      <c r="A419" s="10">
        <v>415</v>
      </c>
      <c r="B419" s="10" t="s">
        <v>25566</v>
      </c>
      <c r="C419" s="11" t="s">
        <v>26236</v>
      </c>
      <c r="D419" s="12">
        <v>7100000000</v>
      </c>
      <c r="E419" s="12">
        <v>7021568916</v>
      </c>
    </row>
    <row r="420" spans="1:5">
      <c r="A420" s="10">
        <v>416</v>
      </c>
      <c r="B420" s="10" t="s">
        <v>25567</v>
      </c>
      <c r="C420" s="11" t="s">
        <v>26237</v>
      </c>
      <c r="D420" s="12">
        <v>7000000000</v>
      </c>
      <c r="E420" s="12">
        <v>6993000000</v>
      </c>
    </row>
    <row r="421" spans="1:5">
      <c r="A421" s="10">
        <v>417</v>
      </c>
      <c r="B421" s="10" t="s">
        <v>7548</v>
      </c>
      <c r="C421" s="11" t="s">
        <v>16857</v>
      </c>
      <c r="D421" s="12">
        <v>7000000000</v>
      </c>
      <c r="E421" s="12">
        <v>6944477610</v>
      </c>
    </row>
    <row r="422" spans="1:5">
      <c r="A422" s="10">
        <v>418</v>
      </c>
      <c r="B422" s="10" t="s">
        <v>7779</v>
      </c>
      <c r="C422" s="11" t="s">
        <v>7780</v>
      </c>
      <c r="D422" s="12">
        <v>6946000000</v>
      </c>
      <c r="E422" s="12">
        <v>6912318553</v>
      </c>
    </row>
    <row r="423" spans="1:5">
      <c r="A423" s="10">
        <v>419</v>
      </c>
      <c r="B423" s="10" t="s">
        <v>7646</v>
      </c>
      <c r="C423" s="11" t="s">
        <v>7647</v>
      </c>
      <c r="D423" s="12">
        <v>6600000000</v>
      </c>
      <c r="E423" s="12">
        <v>6800495339</v>
      </c>
    </row>
    <row r="424" spans="1:5">
      <c r="A424" s="10">
        <v>420</v>
      </c>
      <c r="B424" s="10" t="s">
        <v>15436</v>
      </c>
      <c r="C424" s="11" t="s">
        <v>15437</v>
      </c>
      <c r="D424" s="12">
        <v>6900000000</v>
      </c>
      <c r="E424" s="12">
        <v>6783407008</v>
      </c>
    </row>
    <row r="425" spans="1:5">
      <c r="A425" s="10">
        <v>421</v>
      </c>
      <c r="B425" s="10" t="s">
        <v>25568</v>
      </c>
      <c r="C425" s="11" t="s">
        <v>26238</v>
      </c>
      <c r="D425" s="12">
        <v>6800000000</v>
      </c>
      <c r="E425" s="12">
        <v>6774513965</v>
      </c>
    </row>
    <row r="426" spans="1:5">
      <c r="A426" s="10">
        <v>422</v>
      </c>
      <c r="B426" s="10" t="s">
        <v>7692</v>
      </c>
      <c r="C426" s="11" t="s">
        <v>7693</v>
      </c>
      <c r="D426" s="12">
        <v>6992786000</v>
      </c>
      <c r="E426" s="12">
        <v>6773900293</v>
      </c>
    </row>
    <row r="427" spans="1:5">
      <c r="A427" s="10">
        <v>423</v>
      </c>
      <c r="B427" s="10" t="s">
        <v>15450</v>
      </c>
      <c r="C427" s="11" t="s">
        <v>15451</v>
      </c>
      <c r="D427" s="12">
        <v>6900000000</v>
      </c>
      <c r="E427" s="12">
        <v>6758954547</v>
      </c>
    </row>
    <row r="428" spans="1:5">
      <c r="A428" s="10">
        <v>424</v>
      </c>
      <c r="B428" s="10" t="s">
        <v>7740</v>
      </c>
      <c r="C428" s="11" t="s">
        <v>7741</v>
      </c>
      <c r="D428" s="12">
        <v>6700000000</v>
      </c>
      <c r="E428" s="12">
        <v>6682251418</v>
      </c>
    </row>
    <row r="429" spans="1:5">
      <c r="A429" s="10">
        <v>425</v>
      </c>
      <c r="B429" s="10" t="s">
        <v>16318</v>
      </c>
      <c r="C429" s="11" t="s">
        <v>16917</v>
      </c>
      <c r="D429" s="12">
        <v>6800000000</v>
      </c>
      <c r="E429" s="12">
        <v>6667512892</v>
      </c>
    </row>
    <row r="430" spans="1:5">
      <c r="A430" s="10">
        <v>426</v>
      </c>
      <c r="B430" s="10" t="s">
        <v>7737</v>
      </c>
      <c r="C430" s="11" t="s">
        <v>16864</v>
      </c>
      <c r="D430" s="12">
        <v>7000000000</v>
      </c>
      <c r="E430" s="12">
        <v>6662950952</v>
      </c>
    </row>
    <row r="431" spans="1:5">
      <c r="A431" s="10">
        <v>427</v>
      </c>
      <c r="B431" s="10" t="s">
        <v>16284</v>
      </c>
      <c r="C431" s="11" t="s">
        <v>16865</v>
      </c>
      <c r="D431" s="12">
        <v>6700000000</v>
      </c>
      <c r="E431" s="12">
        <v>6648850542</v>
      </c>
    </row>
    <row r="432" spans="1:5">
      <c r="A432" s="10">
        <v>428</v>
      </c>
      <c r="B432" s="10" t="s">
        <v>7750</v>
      </c>
      <c r="C432" s="11" t="s">
        <v>7751</v>
      </c>
      <c r="D432" s="12">
        <v>6500000000</v>
      </c>
      <c r="E432" s="12">
        <v>6597967457</v>
      </c>
    </row>
    <row r="433" spans="1:5">
      <c r="A433" s="10">
        <v>429</v>
      </c>
      <c r="B433" s="10" t="s">
        <v>7752</v>
      </c>
      <c r="C433" s="11" t="s">
        <v>7753</v>
      </c>
      <c r="D433" s="12">
        <v>6600000000</v>
      </c>
      <c r="E433" s="12">
        <v>6595517418</v>
      </c>
    </row>
    <row r="434" spans="1:5">
      <c r="A434" s="10">
        <v>430</v>
      </c>
      <c r="B434" s="10" t="s">
        <v>7723</v>
      </c>
      <c r="C434" s="11" t="s">
        <v>7724</v>
      </c>
      <c r="D434" s="12">
        <v>6500000000</v>
      </c>
      <c r="E434" s="12">
        <v>6481862328</v>
      </c>
    </row>
    <row r="435" spans="1:5">
      <c r="A435" s="10">
        <v>431</v>
      </c>
      <c r="B435" s="10" t="s">
        <v>25569</v>
      </c>
      <c r="C435" s="11" t="s">
        <v>26239</v>
      </c>
      <c r="D435" s="12">
        <v>6500000000</v>
      </c>
      <c r="E435" s="12">
        <v>6478489438</v>
      </c>
    </row>
    <row r="436" spans="1:5">
      <c r="A436" s="10">
        <v>432</v>
      </c>
      <c r="B436" s="10" t="s">
        <v>15456</v>
      </c>
      <c r="C436" s="11" t="s">
        <v>15457</v>
      </c>
      <c r="D436" s="12">
        <v>6470000000</v>
      </c>
      <c r="E436" s="12">
        <v>6471308173</v>
      </c>
    </row>
    <row r="437" spans="1:5">
      <c r="A437" s="10">
        <v>433</v>
      </c>
      <c r="B437" s="10" t="s">
        <v>7717</v>
      </c>
      <c r="C437" s="11" t="s">
        <v>7718</v>
      </c>
      <c r="D437" s="12">
        <v>6500000000</v>
      </c>
      <c r="E437" s="12">
        <v>6468967393</v>
      </c>
    </row>
    <row r="438" spans="1:5">
      <c r="A438" s="10">
        <v>434</v>
      </c>
      <c r="B438" s="10" t="s">
        <v>7789</v>
      </c>
      <c r="C438" s="11" t="s">
        <v>7790</v>
      </c>
      <c r="D438" s="12">
        <v>6500000000</v>
      </c>
      <c r="E438" s="12">
        <v>6444313690</v>
      </c>
    </row>
    <row r="439" spans="1:5">
      <c r="A439" s="10">
        <v>435</v>
      </c>
      <c r="B439" s="10" t="s">
        <v>16259</v>
      </c>
      <c r="C439" s="11" t="s">
        <v>16834</v>
      </c>
      <c r="D439" s="12">
        <v>6400000000</v>
      </c>
      <c r="E439" s="12">
        <v>6378453516</v>
      </c>
    </row>
    <row r="440" spans="1:5">
      <c r="A440" s="10">
        <v>436</v>
      </c>
      <c r="B440" s="10" t="s">
        <v>7662</v>
      </c>
      <c r="C440" s="11" t="s">
        <v>7663</v>
      </c>
      <c r="D440" s="12">
        <v>6433495000</v>
      </c>
      <c r="E440" s="12">
        <v>6361600244</v>
      </c>
    </row>
    <row r="441" spans="1:5">
      <c r="A441" s="10">
        <v>437</v>
      </c>
      <c r="B441" s="10" t="s">
        <v>25570</v>
      </c>
      <c r="C441" s="11" t="s">
        <v>26240</v>
      </c>
      <c r="D441" s="12">
        <v>6400000000</v>
      </c>
      <c r="E441" s="12">
        <v>6346256128</v>
      </c>
    </row>
    <row r="442" spans="1:5">
      <c r="A442" s="10">
        <v>438</v>
      </c>
      <c r="B442" s="10" t="s">
        <v>7766</v>
      </c>
      <c r="C442" s="11" t="s">
        <v>7767</v>
      </c>
      <c r="D442" s="12">
        <v>6400000000</v>
      </c>
      <c r="E442" s="12">
        <v>6284619392</v>
      </c>
    </row>
    <row r="443" spans="1:5">
      <c r="A443" s="10">
        <v>439</v>
      </c>
      <c r="B443" s="10" t="s">
        <v>8104</v>
      </c>
      <c r="C443" s="11" t="s">
        <v>8105</v>
      </c>
      <c r="D443" s="12">
        <v>6300000000</v>
      </c>
      <c r="E443" s="12">
        <v>6275680273</v>
      </c>
    </row>
    <row r="444" spans="1:5">
      <c r="A444" s="10">
        <v>440</v>
      </c>
      <c r="B444" s="10" t="s">
        <v>8314</v>
      </c>
      <c r="C444" s="11" t="s">
        <v>8315</v>
      </c>
      <c r="D444" s="12">
        <v>6184030000</v>
      </c>
      <c r="E444" s="12">
        <v>6268210733</v>
      </c>
    </row>
    <row r="445" spans="1:5">
      <c r="A445" s="10">
        <v>441</v>
      </c>
      <c r="B445" s="10" t="s">
        <v>7727</v>
      </c>
      <c r="C445" s="11" t="s">
        <v>7728</v>
      </c>
      <c r="D445" s="12">
        <v>5900000000</v>
      </c>
      <c r="E445" s="12">
        <v>6267773668</v>
      </c>
    </row>
    <row r="446" spans="1:5">
      <c r="A446" s="10">
        <v>442</v>
      </c>
      <c r="B446" s="10" t="s">
        <v>16268</v>
      </c>
      <c r="C446" s="11" t="s">
        <v>16844</v>
      </c>
      <c r="D446" s="12">
        <v>6400000000</v>
      </c>
      <c r="E446" s="12">
        <v>6253485061</v>
      </c>
    </row>
    <row r="447" spans="1:5">
      <c r="A447" s="10">
        <v>443</v>
      </c>
      <c r="B447" s="10" t="s">
        <v>25571</v>
      </c>
      <c r="C447" s="11" t="s">
        <v>26241</v>
      </c>
      <c r="D447" s="12">
        <v>6200000000</v>
      </c>
      <c r="E447" s="12">
        <v>6174962359</v>
      </c>
    </row>
    <row r="448" spans="1:5">
      <c r="A448" s="10">
        <v>444</v>
      </c>
      <c r="B448" s="10" t="s">
        <v>7747</v>
      </c>
      <c r="C448" s="11" t="s">
        <v>16869</v>
      </c>
      <c r="D448" s="12">
        <v>5900000000</v>
      </c>
      <c r="E448" s="12">
        <v>6122001640</v>
      </c>
    </row>
    <row r="449" spans="1:5">
      <c r="A449" s="10">
        <v>445</v>
      </c>
      <c r="B449" s="10" t="s">
        <v>16287</v>
      </c>
      <c r="C449" s="11" t="s">
        <v>16871</v>
      </c>
      <c r="D449" s="12">
        <v>6200000000</v>
      </c>
      <c r="E449" s="12">
        <v>6055244422</v>
      </c>
    </row>
    <row r="450" spans="1:5">
      <c r="A450" s="10">
        <v>446</v>
      </c>
      <c r="B450" s="10" t="s">
        <v>7721</v>
      </c>
      <c r="C450" s="11" t="s">
        <v>7722</v>
      </c>
      <c r="D450" s="12">
        <v>5500000000</v>
      </c>
      <c r="E450" s="12">
        <v>6027457528</v>
      </c>
    </row>
    <row r="451" spans="1:5">
      <c r="A451" s="10">
        <v>447</v>
      </c>
      <c r="B451" s="10" t="s">
        <v>7754</v>
      </c>
      <c r="C451" s="11" t="s">
        <v>7755</v>
      </c>
      <c r="D451" s="12">
        <v>5750000000</v>
      </c>
      <c r="E451" s="12">
        <v>6021061295</v>
      </c>
    </row>
    <row r="452" spans="1:5">
      <c r="A452" s="10">
        <v>448</v>
      </c>
      <c r="B452" s="10" t="s">
        <v>15460</v>
      </c>
      <c r="C452" s="11" t="s">
        <v>15461</v>
      </c>
      <c r="D452" s="12">
        <v>6100000000</v>
      </c>
      <c r="E452" s="12">
        <v>6019688899</v>
      </c>
    </row>
    <row r="453" spans="1:5">
      <c r="A453" s="10">
        <v>449</v>
      </c>
      <c r="B453" s="10" t="s">
        <v>25572</v>
      </c>
      <c r="C453" s="11" t="s">
        <v>26242</v>
      </c>
      <c r="D453" s="12">
        <v>6100000000</v>
      </c>
      <c r="E453" s="12">
        <v>5978044286</v>
      </c>
    </row>
    <row r="454" spans="1:5">
      <c r="A454" s="10">
        <v>450</v>
      </c>
      <c r="B454" s="10" t="s">
        <v>7716</v>
      </c>
      <c r="C454" s="11" t="s">
        <v>16866</v>
      </c>
      <c r="D454" s="12">
        <v>5700000000</v>
      </c>
      <c r="E454" s="12">
        <v>5972503724</v>
      </c>
    </row>
    <row r="455" spans="1:5">
      <c r="A455" s="10">
        <v>451</v>
      </c>
      <c r="B455" s="10" t="s">
        <v>7791</v>
      </c>
      <c r="C455" s="11" t="s">
        <v>7792</v>
      </c>
      <c r="D455" s="12">
        <v>6000000000</v>
      </c>
      <c r="E455" s="12">
        <v>5958254790</v>
      </c>
    </row>
    <row r="456" spans="1:5">
      <c r="A456" s="10">
        <v>452</v>
      </c>
      <c r="B456" s="10" t="s">
        <v>7719</v>
      </c>
      <c r="C456" s="11" t="s">
        <v>7720</v>
      </c>
      <c r="D456" s="12">
        <v>5600000000</v>
      </c>
      <c r="E456" s="12">
        <v>5939920000</v>
      </c>
    </row>
    <row r="457" spans="1:5">
      <c r="A457" s="10">
        <v>453</v>
      </c>
      <c r="B457" s="10" t="s">
        <v>25573</v>
      </c>
      <c r="C457" s="11" t="s">
        <v>26243</v>
      </c>
      <c r="D457" s="12">
        <v>5900000000</v>
      </c>
      <c r="E457" s="12">
        <v>5915122748</v>
      </c>
    </row>
    <row r="458" spans="1:5">
      <c r="A458" s="10">
        <v>454</v>
      </c>
      <c r="B458" s="10" t="s">
        <v>7775</v>
      </c>
      <c r="C458" s="11" t="s">
        <v>7776</v>
      </c>
      <c r="D458" s="12">
        <v>6100000000</v>
      </c>
      <c r="E458" s="12">
        <v>5856668487</v>
      </c>
    </row>
    <row r="459" spans="1:5">
      <c r="A459" s="10">
        <v>455</v>
      </c>
      <c r="B459" s="10" t="s">
        <v>25574</v>
      </c>
      <c r="C459" s="11" t="s">
        <v>26244</v>
      </c>
      <c r="D459" s="12">
        <v>5900000000</v>
      </c>
      <c r="E459" s="12">
        <v>5845590512</v>
      </c>
    </row>
    <row r="460" spans="1:5">
      <c r="A460" s="10">
        <v>456</v>
      </c>
      <c r="B460" s="10" t="s">
        <v>7772</v>
      </c>
      <c r="C460" s="11" t="s">
        <v>16872</v>
      </c>
      <c r="D460" s="12">
        <v>5700000000</v>
      </c>
      <c r="E460" s="12">
        <v>5832641337</v>
      </c>
    </row>
    <row r="461" spans="1:5">
      <c r="A461" s="10">
        <v>457</v>
      </c>
      <c r="B461" s="10" t="s">
        <v>7795</v>
      </c>
      <c r="C461" s="11" t="s">
        <v>7796</v>
      </c>
      <c r="D461" s="12">
        <v>5900000000</v>
      </c>
      <c r="E461" s="12">
        <v>5818507258</v>
      </c>
    </row>
    <row r="462" spans="1:5">
      <c r="A462" s="10">
        <v>458</v>
      </c>
      <c r="B462" s="10" t="s">
        <v>16289</v>
      </c>
      <c r="C462" s="11" t="s">
        <v>16874</v>
      </c>
      <c r="D462" s="12">
        <v>5900000000</v>
      </c>
      <c r="E462" s="12">
        <v>5814666597</v>
      </c>
    </row>
    <row r="463" spans="1:5">
      <c r="A463" s="10">
        <v>459</v>
      </c>
      <c r="B463" s="10" t="s">
        <v>25575</v>
      </c>
      <c r="C463" s="11" t="s">
        <v>26245</v>
      </c>
      <c r="D463" s="12">
        <v>5800000000</v>
      </c>
      <c r="E463" s="12">
        <v>5780560939</v>
      </c>
    </row>
    <row r="464" spans="1:5">
      <c r="A464" s="10">
        <v>460</v>
      </c>
      <c r="B464" s="10" t="s">
        <v>7748</v>
      </c>
      <c r="C464" s="11" t="s">
        <v>7749</v>
      </c>
      <c r="D464" s="12">
        <v>6200000000</v>
      </c>
      <c r="E464" s="12">
        <v>5774872959</v>
      </c>
    </row>
    <row r="465" spans="1:5">
      <c r="A465" s="10">
        <v>461</v>
      </c>
      <c r="B465" s="10" t="s">
        <v>7760</v>
      </c>
      <c r="C465" s="11" t="s">
        <v>7761</v>
      </c>
      <c r="D465" s="12">
        <v>5770000000</v>
      </c>
      <c r="E465" s="12">
        <v>5765274916</v>
      </c>
    </row>
    <row r="466" spans="1:5">
      <c r="A466" s="10">
        <v>462</v>
      </c>
      <c r="B466" s="10" t="s">
        <v>25576</v>
      </c>
      <c r="C466" s="11" t="s">
        <v>26246</v>
      </c>
      <c r="D466" s="12">
        <v>5700000000</v>
      </c>
      <c r="E466" s="12">
        <v>5720456590</v>
      </c>
    </row>
    <row r="467" spans="1:5">
      <c r="A467" s="10">
        <v>463</v>
      </c>
      <c r="B467" s="10" t="s">
        <v>16278</v>
      </c>
      <c r="C467" s="11" t="s">
        <v>16856</v>
      </c>
      <c r="D467" s="12">
        <v>6100000000</v>
      </c>
      <c r="E467" s="12">
        <v>5701174976</v>
      </c>
    </row>
    <row r="468" spans="1:5">
      <c r="A468" s="10">
        <v>464</v>
      </c>
      <c r="B468" s="10" t="s">
        <v>7648</v>
      </c>
      <c r="C468" s="11" t="s">
        <v>7649</v>
      </c>
      <c r="D468" s="12">
        <v>5739878000</v>
      </c>
      <c r="E468" s="12">
        <v>5600752782</v>
      </c>
    </row>
    <row r="469" spans="1:5">
      <c r="A469" s="10">
        <v>465</v>
      </c>
      <c r="B469" s="10" t="s">
        <v>7713</v>
      </c>
      <c r="C469" s="11" t="s">
        <v>16867</v>
      </c>
      <c r="D469" s="12">
        <v>5600000000</v>
      </c>
      <c r="E469" s="12">
        <v>5577055336</v>
      </c>
    </row>
    <row r="470" spans="1:5">
      <c r="A470" s="10">
        <v>466</v>
      </c>
      <c r="B470" s="10" t="s">
        <v>7852</v>
      </c>
      <c r="C470" s="11" t="s">
        <v>7853</v>
      </c>
      <c r="D470" s="12">
        <v>5543685000</v>
      </c>
      <c r="E470" s="12">
        <v>5572893377</v>
      </c>
    </row>
    <row r="471" spans="1:5">
      <c r="A471" s="10">
        <v>467</v>
      </c>
      <c r="B471" s="10" t="s">
        <v>7993</v>
      </c>
      <c r="C471" s="11" t="s">
        <v>7994</v>
      </c>
      <c r="D471" s="12">
        <v>5542002000</v>
      </c>
      <c r="E471" s="12">
        <v>5568430505</v>
      </c>
    </row>
    <row r="472" spans="1:5">
      <c r="A472" s="10">
        <v>468</v>
      </c>
      <c r="B472" s="10" t="s">
        <v>25577</v>
      </c>
      <c r="C472" s="11" t="s">
        <v>26247</v>
      </c>
      <c r="D472" s="12">
        <v>5600000000</v>
      </c>
      <c r="E472" s="12">
        <v>5560237994</v>
      </c>
    </row>
    <row r="473" spans="1:5">
      <c r="A473" s="10">
        <v>469</v>
      </c>
      <c r="B473" s="10" t="s">
        <v>7824</v>
      </c>
      <c r="C473" s="11" t="s">
        <v>7825</v>
      </c>
      <c r="D473" s="12">
        <v>5600000000</v>
      </c>
      <c r="E473" s="12">
        <v>5517383888</v>
      </c>
    </row>
    <row r="474" spans="1:5">
      <c r="A474" s="10">
        <v>470</v>
      </c>
      <c r="B474" s="10" t="s">
        <v>25578</v>
      </c>
      <c r="C474" s="11" t="s">
        <v>26248</v>
      </c>
      <c r="D474" s="12">
        <v>5600000000</v>
      </c>
      <c r="E474" s="12">
        <v>5496009377</v>
      </c>
    </row>
    <row r="475" spans="1:5">
      <c r="A475" s="10">
        <v>471</v>
      </c>
      <c r="B475" s="10" t="s">
        <v>7735</v>
      </c>
      <c r="C475" s="11" t="s">
        <v>7736</v>
      </c>
      <c r="D475" s="12">
        <v>5250000000</v>
      </c>
      <c r="E475" s="12">
        <v>5472692193</v>
      </c>
    </row>
    <row r="476" spans="1:5">
      <c r="A476" s="10">
        <v>472</v>
      </c>
      <c r="B476" s="10" t="s">
        <v>7711</v>
      </c>
      <c r="C476" s="11" t="s">
        <v>7712</v>
      </c>
      <c r="D476" s="12">
        <v>5500000000</v>
      </c>
      <c r="E476" s="12">
        <v>5457747942</v>
      </c>
    </row>
    <row r="477" spans="1:5">
      <c r="A477" s="10">
        <v>473</v>
      </c>
      <c r="B477" s="10" t="s">
        <v>16293</v>
      </c>
      <c r="C477" s="11" t="s">
        <v>16878</v>
      </c>
      <c r="D477" s="12">
        <v>5500000000</v>
      </c>
      <c r="E477" s="12">
        <v>5455832133</v>
      </c>
    </row>
    <row r="478" spans="1:5">
      <c r="A478" s="10">
        <v>474</v>
      </c>
      <c r="B478" s="10" t="s">
        <v>7640</v>
      </c>
      <c r="C478" s="11" t="s">
        <v>7641</v>
      </c>
      <c r="D478" s="12">
        <v>5600000000</v>
      </c>
      <c r="E478" s="12">
        <v>5436421693</v>
      </c>
    </row>
    <row r="479" spans="1:5">
      <c r="A479" s="10">
        <v>475</v>
      </c>
      <c r="B479" s="10" t="s">
        <v>10121</v>
      </c>
      <c r="C479" s="11" t="s">
        <v>10122</v>
      </c>
      <c r="D479" s="12">
        <v>5500000000</v>
      </c>
      <c r="E479" s="12">
        <v>5422706162</v>
      </c>
    </row>
    <row r="480" spans="1:5">
      <c r="A480" s="10">
        <v>476</v>
      </c>
      <c r="B480" s="10" t="s">
        <v>7797</v>
      </c>
      <c r="C480" s="11" t="s">
        <v>7798</v>
      </c>
      <c r="D480" s="12">
        <v>5900000000</v>
      </c>
      <c r="E480" s="12">
        <v>5400059859</v>
      </c>
    </row>
    <row r="481" spans="1:5">
      <c r="A481" s="10">
        <v>477</v>
      </c>
      <c r="B481" s="10" t="s">
        <v>7904</v>
      </c>
      <c r="C481" s="11" t="s">
        <v>7905</v>
      </c>
      <c r="D481" s="12">
        <v>5386150000</v>
      </c>
      <c r="E481" s="12">
        <v>5399323184</v>
      </c>
    </row>
    <row r="482" spans="1:5">
      <c r="A482" s="10">
        <v>478</v>
      </c>
      <c r="B482" s="10" t="s">
        <v>7744</v>
      </c>
      <c r="C482" s="11" t="s">
        <v>7745</v>
      </c>
      <c r="D482" s="12">
        <v>5397744000</v>
      </c>
      <c r="E482" s="12">
        <v>5396247409</v>
      </c>
    </row>
    <row r="483" spans="1:5">
      <c r="A483" s="10">
        <v>479</v>
      </c>
      <c r="B483" s="10" t="s">
        <v>16280</v>
      </c>
      <c r="C483" s="11" t="s">
        <v>16860</v>
      </c>
      <c r="D483" s="12">
        <v>5500000000</v>
      </c>
      <c r="E483" s="12">
        <v>5393514722</v>
      </c>
    </row>
    <row r="484" spans="1:5">
      <c r="A484" s="10">
        <v>480</v>
      </c>
      <c r="B484" s="10" t="s">
        <v>7886</v>
      </c>
      <c r="C484" s="11" t="s">
        <v>16880</v>
      </c>
      <c r="D484" s="12">
        <v>5500000000</v>
      </c>
      <c r="E484" s="12">
        <v>5388402734</v>
      </c>
    </row>
    <row r="485" spans="1:5">
      <c r="A485" s="10">
        <v>481</v>
      </c>
      <c r="B485" s="10" t="s">
        <v>7811</v>
      </c>
      <c r="C485" s="11" t="s">
        <v>7812</v>
      </c>
      <c r="D485" s="12">
        <v>5400000000</v>
      </c>
      <c r="E485" s="12">
        <v>5383015887</v>
      </c>
    </row>
    <row r="486" spans="1:5">
      <c r="A486" s="10">
        <v>482</v>
      </c>
      <c r="B486" s="10" t="s">
        <v>7773</v>
      </c>
      <c r="C486" s="11" t="s">
        <v>7774</v>
      </c>
      <c r="D486" s="12">
        <v>4800000000</v>
      </c>
      <c r="E486" s="12">
        <v>5379131168</v>
      </c>
    </row>
    <row r="487" spans="1:5">
      <c r="A487" s="10">
        <v>483</v>
      </c>
      <c r="B487" s="10" t="s">
        <v>25579</v>
      </c>
      <c r="C487" s="11" t="s">
        <v>26249</v>
      </c>
      <c r="D487" s="12">
        <v>5139000000</v>
      </c>
      <c r="E487" s="12">
        <v>5371622260</v>
      </c>
    </row>
    <row r="488" spans="1:5">
      <c r="A488" s="10">
        <v>484</v>
      </c>
      <c r="B488" s="10" t="s">
        <v>16297</v>
      </c>
      <c r="C488" s="11" t="s">
        <v>16884</v>
      </c>
      <c r="D488" s="12">
        <v>5400000000</v>
      </c>
      <c r="E488" s="12">
        <v>5355601637</v>
      </c>
    </row>
    <row r="489" spans="1:5">
      <c r="A489" s="10">
        <v>485</v>
      </c>
      <c r="B489" s="10" t="s">
        <v>16288</v>
      </c>
      <c r="C489" s="11" t="s">
        <v>16873</v>
      </c>
      <c r="D489" s="12">
        <v>5400000000</v>
      </c>
      <c r="E489" s="12">
        <v>5331989584</v>
      </c>
    </row>
    <row r="490" spans="1:5">
      <c r="A490" s="10">
        <v>486</v>
      </c>
      <c r="B490" s="10" t="s">
        <v>7840</v>
      </c>
      <c r="C490" s="11" t="s">
        <v>16881</v>
      </c>
      <c r="D490" s="12">
        <v>5400000000</v>
      </c>
      <c r="E490" s="12">
        <v>5327040817</v>
      </c>
    </row>
    <row r="491" spans="1:5">
      <c r="A491" s="10">
        <v>487</v>
      </c>
      <c r="B491" s="10" t="s">
        <v>15448</v>
      </c>
      <c r="C491" s="11" t="s">
        <v>15449</v>
      </c>
      <c r="D491" s="12">
        <v>5400000000</v>
      </c>
      <c r="E491" s="12">
        <v>5325277311</v>
      </c>
    </row>
    <row r="492" spans="1:5">
      <c r="A492" s="10">
        <v>488</v>
      </c>
      <c r="B492" s="10" t="s">
        <v>16271</v>
      </c>
      <c r="C492" s="11" t="s">
        <v>16847</v>
      </c>
      <c r="D492" s="12">
        <v>5300000000</v>
      </c>
      <c r="E492" s="12">
        <v>5271002463</v>
      </c>
    </row>
    <row r="493" spans="1:5">
      <c r="A493" s="10">
        <v>489</v>
      </c>
      <c r="B493" s="10" t="s">
        <v>16295</v>
      </c>
      <c r="C493" s="11" t="s">
        <v>16882</v>
      </c>
      <c r="D493" s="12">
        <v>5350000000</v>
      </c>
      <c r="E493" s="12">
        <v>5267951515</v>
      </c>
    </row>
    <row r="494" spans="1:5">
      <c r="A494" s="10">
        <v>490</v>
      </c>
      <c r="B494" s="10" t="s">
        <v>7731</v>
      </c>
      <c r="C494" s="11" t="s">
        <v>7732</v>
      </c>
      <c r="D494" s="12">
        <v>5810000000</v>
      </c>
      <c r="E494" s="12">
        <v>5224195681</v>
      </c>
    </row>
    <row r="495" spans="1:5">
      <c r="A495" s="10">
        <v>491</v>
      </c>
      <c r="B495" s="10" t="s">
        <v>7860</v>
      </c>
      <c r="C495" s="11" t="s">
        <v>7861</v>
      </c>
      <c r="D495" s="12">
        <v>5300000000</v>
      </c>
      <c r="E495" s="12">
        <v>5222010132</v>
      </c>
    </row>
    <row r="496" spans="1:5">
      <c r="A496" s="10">
        <v>492</v>
      </c>
      <c r="B496" s="10" t="s">
        <v>7597</v>
      </c>
      <c r="C496" s="11" t="s">
        <v>7598</v>
      </c>
      <c r="D496" s="12">
        <v>5400000000</v>
      </c>
      <c r="E496" s="12">
        <v>5210736649</v>
      </c>
    </row>
    <row r="497" spans="1:5">
      <c r="A497" s="10">
        <v>493</v>
      </c>
      <c r="B497" s="10" t="s">
        <v>7838</v>
      </c>
      <c r="C497" s="11" t="s">
        <v>7839</v>
      </c>
      <c r="D497" s="12">
        <v>5300000000</v>
      </c>
      <c r="E497" s="12">
        <v>5210146847</v>
      </c>
    </row>
    <row r="498" spans="1:5">
      <c r="A498" s="10">
        <v>494</v>
      </c>
      <c r="B498" s="10" t="s">
        <v>16296</v>
      </c>
      <c r="C498" s="11" t="s">
        <v>16883</v>
      </c>
      <c r="D498" s="12">
        <v>5300000000</v>
      </c>
      <c r="E498" s="12">
        <v>5203541156</v>
      </c>
    </row>
    <row r="499" spans="1:5">
      <c r="A499" s="10">
        <v>495</v>
      </c>
      <c r="B499" s="10" t="s">
        <v>7642</v>
      </c>
      <c r="C499" s="11" t="s">
        <v>7643</v>
      </c>
      <c r="D499" s="12">
        <v>5300000000</v>
      </c>
      <c r="E499" s="12">
        <v>5182736406</v>
      </c>
    </row>
    <row r="500" spans="1:5">
      <c r="A500" s="10">
        <v>496</v>
      </c>
      <c r="B500" s="10" t="s">
        <v>7714</v>
      </c>
      <c r="C500" s="11" t="s">
        <v>7715</v>
      </c>
      <c r="D500" s="12">
        <v>5200000000</v>
      </c>
      <c r="E500" s="12">
        <v>5166295451</v>
      </c>
    </row>
    <row r="501" spans="1:5">
      <c r="A501" s="10">
        <v>497</v>
      </c>
      <c r="B501" s="10" t="s">
        <v>15458</v>
      </c>
      <c r="C501" s="11" t="s">
        <v>15459</v>
      </c>
      <c r="D501" s="12">
        <v>5100000000</v>
      </c>
      <c r="E501" s="12">
        <v>5112575338</v>
      </c>
    </row>
    <row r="502" spans="1:5">
      <c r="A502" s="10">
        <v>498</v>
      </c>
      <c r="B502" s="10" t="s">
        <v>7830</v>
      </c>
      <c r="C502" s="11" t="s">
        <v>7831</v>
      </c>
      <c r="D502" s="12">
        <v>4900000000</v>
      </c>
      <c r="E502" s="12">
        <v>5077789448</v>
      </c>
    </row>
    <row r="503" spans="1:5">
      <c r="A503" s="10">
        <v>499</v>
      </c>
      <c r="B503" s="10" t="s">
        <v>7819</v>
      </c>
      <c r="C503" s="11" t="s">
        <v>7820</v>
      </c>
      <c r="D503" s="12">
        <v>5100000000</v>
      </c>
      <c r="E503" s="12">
        <v>5053974243</v>
      </c>
    </row>
    <row r="504" spans="1:5">
      <c r="A504" s="10">
        <v>500</v>
      </c>
      <c r="B504" s="10" t="s">
        <v>7865</v>
      </c>
      <c r="C504" s="11" t="s">
        <v>7866</v>
      </c>
      <c r="D504" s="12">
        <v>4930000000</v>
      </c>
      <c r="E504" s="12">
        <v>5053905077</v>
      </c>
    </row>
    <row r="505" spans="1:5">
      <c r="A505" s="10">
        <v>501</v>
      </c>
      <c r="B505" s="10" t="s">
        <v>7832</v>
      </c>
      <c r="C505" s="11" t="s">
        <v>7833</v>
      </c>
      <c r="D505" s="12">
        <v>4900000000</v>
      </c>
      <c r="E505" s="12">
        <v>5047040269</v>
      </c>
    </row>
    <row r="506" spans="1:5">
      <c r="A506" s="10">
        <v>502</v>
      </c>
      <c r="B506" s="10" t="s">
        <v>7650</v>
      </c>
      <c r="C506" s="11" t="s">
        <v>7651</v>
      </c>
      <c r="D506" s="12">
        <v>5100000000</v>
      </c>
      <c r="E506" s="12">
        <v>5040302052</v>
      </c>
    </row>
    <row r="507" spans="1:5">
      <c r="A507" s="10">
        <v>503</v>
      </c>
      <c r="B507" s="10" t="s">
        <v>7844</v>
      </c>
      <c r="C507" s="11" t="s">
        <v>7845</v>
      </c>
      <c r="D507" s="12">
        <v>4900000000</v>
      </c>
      <c r="E507" s="12">
        <v>5025473559</v>
      </c>
    </row>
    <row r="508" spans="1:5">
      <c r="A508" s="10">
        <v>504</v>
      </c>
      <c r="B508" s="10" t="s">
        <v>7680</v>
      </c>
      <c r="C508" s="11" t="s">
        <v>7681</v>
      </c>
      <c r="D508" s="12">
        <v>5400000000</v>
      </c>
      <c r="E508" s="12">
        <v>5018638678</v>
      </c>
    </row>
    <row r="509" spans="1:5">
      <c r="A509" s="10">
        <v>505</v>
      </c>
      <c r="B509" s="10" t="s">
        <v>25580</v>
      </c>
      <c r="C509" s="11" t="s">
        <v>26250</v>
      </c>
      <c r="D509" s="12">
        <v>5100000000</v>
      </c>
      <c r="E509" s="12">
        <v>5016527249</v>
      </c>
    </row>
    <row r="510" spans="1:5">
      <c r="A510" s="10">
        <v>506</v>
      </c>
      <c r="B510" s="10" t="s">
        <v>7559</v>
      </c>
      <c r="C510" s="11" t="s">
        <v>7560</v>
      </c>
      <c r="D510" s="12">
        <v>5000000000</v>
      </c>
      <c r="E510" s="12">
        <v>5012842464</v>
      </c>
    </row>
    <row r="511" spans="1:5">
      <c r="A511" s="10">
        <v>507</v>
      </c>
      <c r="B511" s="10" t="s">
        <v>7805</v>
      </c>
      <c r="C511" s="11" t="s">
        <v>7806</v>
      </c>
      <c r="D511" s="12">
        <v>4500000000</v>
      </c>
      <c r="E511" s="12">
        <v>5009089309</v>
      </c>
    </row>
    <row r="512" spans="1:5">
      <c r="A512" s="10">
        <v>508</v>
      </c>
      <c r="B512" s="10" t="s">
        <v>15482</v>
      </c>
      <c r="C512" s="11" t="s">
        <v>15483</v>
      </c>
      <c r="D512" s="12">
        <v>5000000000</v>
      </c>
      <c r="E512" s="12">
        <v>4995416433</v>
      </c>
    </row>
    <row r="513" spans="1:5">
      <c r="A513" s="10">
        <v>509</v>
      </c>
      <c r="B513" s="10" t="s">
        <v>7907</v>
      </c>
      <c r="C513" s="11" t="s">
        <v>7908</v>
      </c>
      <c r="D513" s="12">
        <v>5000000000</v>
      </c>
      <c r="E513" s="12">
        <v>4972363010</v>
      </c>
    </row>
    <row r="514" spans="1:5">
      <c r="A514" s="10">
        <v>510</v>
      </c>
      <c r="B514" s="10" t="s">
        <v>16300</v>
      </c>
      <c r="C514" s="11" t="s">
        <v>16892</v>
      </c>
      <c r="D514" s="12">
        <v>5100000000</v>
      </c>
      <c r="E514" s="12">
        <v>4967043972</v>
      </c>
    </row>
    <row r="515" spans="1:5">
      <c r="A515" s="10">
        <v>511</v>
      </c>
      <c r="B515" s="10" t="s">
        <v>25581</v>
      </c>
      <c r="C515" s="11" t="s">
        <v>26251</v>
      </c>
      <c r="D515" s="12">
        <v>5000000000</v>
      </c>
      <c r="E515" s="12">
        <v>4959768490</v>
      </c>
    </row>
    <row r="516" spans="1:5">
      <c r="A516" s="10">
        <v>512</v>
      </c>
      <c r="B516" s="10" t="s">
        <v>25582</v>
      </c>
      <c r="C516" s="11" t="s">
        <v>26252</v>
      </c>
      <c r="D516" s="12">
        <v>5000000000</v>
      </c>
      <c r="E516" s="12">
        <v>4956303559</v>
      </c>
    </row>
    <row r="517" spans="1:5">
      <c r="A517" s="10">
        <v>513</v>
      </c>
      <c r="B517" s="10" t="s">
        <v>7891</v>
      </c>
      <c r="C517" s="11" t="s">
        <v>16887</v>
      </c>
      <c r="D517" s="12">
        <v>5000000000</v>
      </c>
      <c r="E517" s="12">
        <v>4941938050</v>
      </c>
    </row>
    <row r="518" spans="1:5">
      <c r="A518" s="10">
        <v>514</v>
      </c>
      <c r="B518" s="10" t="s">
        <v>7843</v>
      </c>
      <c r="C518" s="11" t="s">
        <v>16885</v>
      </c>
      <c r="D518" s="12">
        <v>4700000000</v>
      </c>
      <c r="E518" s="12">
        <v>4939320136</v>
      </c>
    </row>
    <row r="519" spans="1:5">
      <c r="A519" s="10">
        <v>515</v>
      </c>
      <c r="B519" s="10" t="s">
        <v>7919</v>
      </c>
      <c r="C519" s="11" t="s">
        <v>7920</v>
      </c>
      <c r="D519" s="12">
        <v>5100000000</v>
      </c>
      <c r="E519" s="12">
        <v>4928424816</v>
      </c>
    </row>
    <row r="520" spans="1:5">
      <c r="A520" s="10">
        <v>516</v>
      </c>
      <c r="B520" s="10" t="s">
        <v>7856</v>
      </c>
      <c r="C520" s="11" t="s">
        <v>7857</v>
      </c>
      <c r="D520" s="12">
        <v>4800000000</v>
      </c>
      <c r="E520" s="12">
        <v>4921591227</v>
      </c>
    </row>
    <row r="521" spans="1:5">
      <c r="A521" s="10">
        <v>517</v>
      </c>
      <c r="B521" s="10" t="s">
        <v>7785</v>
      </c>
      <c r="C521" s="11" t="s">
        <v>7786</v>
      </c>
      <c r="D521" s="12">
        <v>4916808000</v>
      </c>
      <c r="E521" s="12">
        <v>4916456403</v>
      </c>
    </row>
    <row r="522" spans="1:5">
      <c r="A522" s="10">
        <v>518</v>
      </c>
      <c r="B522" s="10" t="s">
        <v>7768</v>
      </c>
      <c r="C522" s="11" t="s">
        <v>7769</v>
      </c>
      <c r="D522" s="12">
        <v>5500000000</v>
      </c>
      <c r="E522" s="12">
        <v>4909420539</v>
      </c>
    </row>
    <row r="523" spans="1:5">
      <c r="A523" s="10">
        <v>519</v>
      </c>
      <c r="B523" s="10" t="s">
        <v>25583</v>
      </c>
      <c r="C523" s="11" t="s">
        <v>26253</v>
      </c>
      <c r="D523" s="12">
        <v>4900000000</v>
      </c>
      <c r="E523" s="12">
        <v>4897838629</v>
      </c>
    </row>
    <row r="524" spans="1:5">
      <c r="A524" s="10">
        <v>520</v>
      </c>
      <c r="B524" s="10" t="s">
        <v>16282</v>
      </c>
      <c r="C524" s="11" t="s">
        <v>16862</v>
      </c>
      <c r="D524" s="12">
        <v>4900000000</v>
      </c>
      <c r="E524" s="12">
        <v>4885933642</v>
      </c>
    </row>
    <row r="525" spans="1:5">
      <c r="A525" s="10">
        <v>521</v>
      </c>
      <c r="B525" s="10" t="s">
        <v>8644</v>
      </c>
      <c r="C525" s="11" t="s">
        <v>8645</v>
      </c>
      <c r="D525" s="12">
        <v>4785144000</v>
      </c>
      <c r="E525" s="12">
        <v>4858076139</v>
      </c>
    </row>
    <row r="526" spans="1:5">
      <c r="A526" s="10">
        <v>522</v>
      </c>
      <c r="B526" s="10" t="s">
        <v>7705</v>
      </c>
      <c r="C526" s="11" t="s">
        <v>7706</v>
      </c>
      <c r="D526" s="12">
        <v>4900000000</v>
      </c>
      <c r="E526" s="12">
        <v>4855631504</v>
      </c>
    </row>
    <row r="527" spans="1:5">
      <c r="A527" s="10">
        <v>523</v>
      </c>
      <c r="B527" s="10" t="s">
        <v>25584</v>
      </c>
      <c r="C527" s="11" t="s">
        <v>26254</v>
      </c>
      <c r="D527" s="12">
        <v>4900000000</v>
      </c>
      <c r="E527" s="12">
        <v>4855563440</v>
      </c>
    </row>
    <row r="528" spans="1:5">
      <c r="A528" s="10">
        <v>524</v>
      </c>
      <c r="B528" s="10" t="s">
        <v>7846</v>
      </c>
      <c r="C528" s="11" t="s">
        <v>7847</v>
      </c>
      <c r="D528" s="12">
        <v>4500000000</v>
      </c>
      <c r="E528" s="12">
        <v>4851376024</v>
      </c>
    </row>
    <row r="529" spans="1:5">
      <c r="A529" s="10">
        <v>525</v>
      </c>
      <c r="B529" s="10" t="s">
        <v>15470</v>
      </c>
      <c r="C529" s="11" t="s">
        <v>15471</v>
      </c>
      <c r="D529" s="12">
        <v>4900000000</v>
      </c>
      <c r="E529" s="12">
        <v>4815781748</v>
      </c>
    </row>
    <row r="530" spans="1:5">
      <c r="A530" s="10">
        <v>526</v>
      </c>
      <c r="B530" s="10" t="s">
        <v>25585</v>
      </c>
      <c r="C530" s="11" t="s">
        <v>26255</v>
      </c>
      <c r="D530" s="12">
        <v>4900000000</v>
      </c>
      <c r="E530" s="12">
        <v>4805438722</v>
      </c>
    </row>
    <row r="531" spans="1:5">
      <c r="A531" s="10">
        <v>527</v>
      </c>
      <c r="B531" s="10" t="s">
        <v>7870</v>
      </c>
      <c r="C531" s="11" t="s">
        <v>7871</v>
      </c>
      <c r="D531" s="12">
        <v>5200000000</v>
      </c>
      <c r="E531" s="12">
        <v>4801387229</v>
      </c>
    </row>
    <row r="532" spans="1:5">
      <c r="A532" s="10">
        <v>528</v>
      </c>
      <c r="B532" s="10" t="s">
        <v>7863</v>
      </c>
      <c r="C532" s="11" t="s">
        <v>7864</v>
      </c>
      <c r="D532" s="12">
        <v>4600000000</v>
      </c>
      <c r="E532" s="12">
        <v>4800956730</v>
      </c>
    </row>
    <row r="533" spans="1:5">
      <c r="A533" s="10">
        <v>529</v>
      </c>
      <c r="B533" s="10" t="s">
        <v>7867</v>
      </c>
      <c r="C533" s="11" t="s">
        <v>7868</v>
      </c>
      <c r="D533" s="12">
        <v>4800000000</v>
      </c>
      <c r="E533" s="12">
        <v>4786311450</v>
      </c>
    </row>
    <row r="534" spans="1:5">
      <c r="A534" s="10">
        <v>530</v>
      </c>
      <c r="B534" s="10" t="s">
        <v>7828</v>
      </c>
      <c r="C534" s="11" t="s">
        <v>7829</v>
      </c>
      <c r="D534" s="12">
        <v>4800000000</v>
      </c>
      <c r="E534" s="12">
        <v>4784113968</v>
      </c>
    </row>
    <row r="535" spans="1:5">
      <c r="A535" s="10">
        <v>531</v>
      </c>
      <c r="B535" s="10" t="s">
        <v>25586</v>
      </c>
      <c r="C535" s="11" t="s">
        <v>26256</v>
      </c>
      <c r="D535" s="12">
        <v>4800000000</v>
      </c>
      <c r="E535" s="12">
        <v>4777880544</v>
      </c>
    </row>
    <row r="536" spans="1:5">
      <c r="A536" s="10">
        <v>532</v>
      </c>
      <c r="B536" s="10" t="s">
        <v>7935</v>
      </c>
      <c r="C536" s="11" t="s">
        <v>7936</v>
      </c>
      <c r="D536" s="12">
        <v>4800000000</v>
      </c>
      <c r="E536" s="12">
        <v>4777559667</v>
      </c>
    </row>
    <row r="537" spans="1:5">
      <c r="A537" s="10">
        <v>533</v>
      </c>
      <c r="B537" s="10" t="s">
        <v>7896</v>
      </c>
      <c r="C537" s="11" t="s">
        <v>7897</v>
      </c>
      <c r="D537" s="12">
        <v>4802000000</v>
      </c>
      <c r="E537" s="12">
        <v>4765858696</v>
      </c>
    </row>
    <row r="538" spans="1:5">
      <c r="A538" s="10">
        <v>534</v>
      </c>
      <c r="B538" s="10" t="s">
        <v>7614</v>
      </c>
      <c r="C538" s="11" t="s">
        <v>7615</v>
      </c>
      <c r="D538" s="12">
        <v>4800000000</v>
      </c>
      <c r="E538" s="12">
        <v>4751437936</v>
      </c>
    </row>
    <row r="539" spans="1:5">
      <c r="A539" s="10">
        <v>535</v>
      </c>
      <c r="B539" s="10" t="s">
        <v>7601</v>
      </c>
      <c r="C539" s="11" t="s">
        <v>7602</v>
      </c>
      <c r="D539" s="12">
        <v>5000000000</v>
      </c>
      <c r="E539" s="12">
        <v>4747732875</v>
      </c>
    </row>
    <row r="540" spans="1:5">
      <c r="A540" s="10">
        <v>536</v>
      </c>
      <c r="B540" s="10" t="s">
        <v>7836</v>
      </c>
      <c r="C540" s="11" t="s">
        <v>7837</v>
      </c>
      <c r="D540" s="12">
        <v>4800000000</v>
      </c>
      <c r="E540" s="12">
        <v>4728545749</v>
      </c>
    </row>
    <row r="541" spans="1:5">
      <c r="A541" s="10">
        <v>537</v>
      </c>
      <c r="B541" s="10" t="s">
        <v>7826</v>
      </c>
      <c r="C541" s="11" t="s">
        <v>7827</v>
      </c>
      <c r="D541" s="12">
        <v>4300000000</v>
      </c>
      <c r="E541" s="12">
        <v>4724315752</v>
      </c>
    </row>
    <row r="542" spans="1:5">
      <c r="A542" s="10">
        <v>538</v>
      </c>
      <c r="B542" s="10" t="s">
        <v>25587</v>
      </c>
      <c r="C542" s="11" t="s">
        <v>26257</v>
      </c>
      <c r="D542" s="12">
        <v>4700000000</v>
      </c>
      <c r="E542" s="12">
        <v>4704835641</v>
      </c>
    </row>
    <row r="543" spans="1:5">
      <c r="A543" s="10">
        <v>539</v>
      </c>
      <c r="B543" s="10" t="s">
        <v>15454</v>
      </c>
      <c r="C543" s="11" t="s">
        <v>15455</v>
      </c>
      <c r="D543" s="12">
        <v>4700000000</v>
      </c>
      <c r="E543" s="12">
        <v>4691401569</v>
      </c>
    </row>
    <row r="544" spans="1:5">
      <c r="A544" s="10">
        <v>540</v>
      </c>
      <c r="B544" s="10" t="s">
        <v>7876</v>
      </c>
      <c r="C544" s="11" t="s">
        <v>16889</v>
      </c>
      <c r="D544" s="12">
        <v>5000000000</v>
      </c>
      <c r="E544" s="12">
        <v>4683239724</v>
      </c>
    </row>
    <row r="545" spans="1:5">
      <c r="A545" s="10">
        <v>541</v>
      </c>
      <c r="B545" s="10" t="s">
        <v>25588</v>
      </c>
      <c r="C545" s="11" t="s">
        <v>26258</v>
      </c>
      <c r="D545" s="12">
        <v>5000000000</v>
      </c>
      <c r="E545" s="12">
        <v>4679921915</v>
      </c>
    </row>
    <row r="546" spans="1:5">
      <c r="A546" s="10">
        <v>542</v>
      </c>
      <c r="B546" s="10" t="s">
        <v>25589</v>
      </c>
      <c r="C546" s="11" t="s">
        <v>26259</v>
      </c>
      <c r="D546" s="12">
        <v>4700000000</v>
      </c>
      <c r="E546" s="12">
        <v>4664603331</v>
      </c>
    </row>
    <row r="547" spans="1:5">
      <c r="A547" s="10">
        <v>543</v>
      </c>
      <c r="B547" s="10" t="s">
        <v>7923</v>
      </c>
      <c r="C547" s="11" t="s">
        <v>7924</v>
      </c>
      <c r="D547" s="12">
        <v>5148810000</v>
      </c>
      <c r="E547" s="12">
        <v>4648323086</v>
      </c>
    </row>
    <row r="548" spans="1:5">
      <c r="A548" s="10">
        <v>544</v>
      </c>
      <c r="B548" s="10" t="s">
        <v>7567</v>
      </c>
      <c r="C548" s="11" t="s">
        <v>7568</v>
      </c>
      <c r="D548" s="12">
        <v>4800000000</v>
      </c>
      <c r="E548" s="12">
        <v>4644832431</v>
      </c>
    </row>
    <row r="549" spans="1:5">
      <c r="A549" s="10">
        <v>545</v>
      </c>
      <c r="B549" s="10" t="s">
        <v>7815</v>
      </c>
      <c r="C549" s="11" t="s">
        <v>7816</v>
      </c>
      <c r="D549" s="12">
        <v>4648785000</v>
      </c>
      <c r="E549" s="12">
        <v>4622616789</v>
      </c>
    </row>
    <row r="550" spans="1:5">
      <c r="A550" s="10">
        <v>546</v>
      </c>
      <c r="B550" s="10" t="s">
        <v>25590</v>
      </c>
      <c r="C550" s="11" t="s">
        <v>26260</v>
      </c>
      <c r="D550" s="12">
        <v>4700000000</v>
      </c>
      <c r="E550" s="12">
        <v>4612575500</v>
      </c>
    </row>
    <row r="551" spans="1:5">
      <c r="A551" s="10">
        <v>547</v>
      </c>
      <c r="B551" s="10" t="s">
        <v>25591</v>
      </c>
      <c r="C551" s="11" t="s">
        <v>26261</v>
      </c>
      <c r="D551" s="12">
        <v>4700000000</v>
      </c>
      <c r="E551" s="12">
        <v>4612352852</v>
      </c>
    </row>
    <row r="552" spans="1:5">
      <c r="A552" s="10">
        <v>548</v>
      </c>
      <c r="B552" s="10" t="s">
        <v>25592</v>
      </c>
      <c r="C552" s="11" t="s">
        <v>26262</v>
      </c>
      <c r="D552" s="12">
        <v>4700000000</v>
      </c>
      <c r="E552" s="12">
        <v>4606386296</v>
      </c>
    </row>
    <row r="553" spans="1:5">
      <c r="A553" s="10">
        <v>549</v>
      </c>
      <c r="B553" s="10" t="s">
        <v>25593</v>
      </c>
      <c r="C553" s="11" t="s">
        <v>26263</v>
      </c>
      <c r="D553" s="12">
        <v>4700000000</v>
      </c>
      <c r="E553" s="12">
        <v>4605229838</v>
      </c>
    </row>
    <row r="554" spans="1:5">
      <c r="A554" s="10">
        <v>550</v>
      </c>
      <c r="B554" s="10" t="s">
        <v>15462</v>
      </c>
      <c r="C554" s="11" t="s">
        <v>15463</v>
      </c>
      <c r="D554" s="12">
        <v>4600000000</v>
      </c>
      <c r="E554" s="12">
        <v>4602583555</v>
      </c>
    </row>
    <row r="555" spans="1:5">
      <c r="A555" s="10">
        <v>551</v>
      </c>
      <c r="B555" s="10" t="s">
        <v>25594</v>
      </c>
      <c r="C555" s="11" t="s">
        <v>26264</v>
      </c>
      <c r="D555" s="12">
        <v>4600000000</v>
      </c>
      <c r="E555" s="12">
        <v>4598634490</v>
      </c>
    </row>
    <row r="556" spans="1:5">
      <c r="A556" s="10">
        <v>552</v>
      </c>
      <c r="B556" s="10" t="s">
        <v>25595</v>
      </c>
      <c r="C556" s="11" t="s">
        <v>26265</v>
      </c>
      <c r="D556" s="12">
        <v>4600000000</v>
      </c>
      <c r="E556" s="12">
        <v>4581134986</v>
      </c>
    </row>
    <row r="557" spans="1:5">
      <c r="A557" s="10">
        <v>553</v>
      </c>
      <c r="B557" s="10" t="s">
        <v>7834</v>
      </c>
      <c r="C557" s="11" t="s">
        <v>7835</v>
      </c>
      <c r="D557" s="12">
        <v>4300000000</v>
      </c>
      <c r="E557" s="12">
        <v>4550195202</v>
      </c>
    </row>
    <row r="558" spans="1:5">
      <c r="A558" s="10">
        <v>554</v>
      </c>
      <c r="B558" s="10" t="s">
        <v>7783</v>
      </c>
      <c r="C558" s="11" t="s">
        <v>7784</v>
      </c>
      <c r="D558" s="12">
        <v>4300000000</v>
      </c>
      <c r="E558" s="12">
        <v>4525967940</v>
      </c>
    </row>
    <row r="559" spans="1:5">
      <c r="A559" s="10">
        <v>555</v>
      </c>
      <c r="B559" s="10" t="s">
        <v>7881</v>
      </c>
      <c r="C559" s="11" t="s">
        <v>7882</v>
      </c>
      <c r="D559" s="12">
        <v>4800000000</v>
      </c>
      <c r="E559" s="12">
        <v>4515594079</v>
      </c>
    </row>
    <row r="560" spans="1:5">
      <c r="A560" s="10">
        <v>556</v>
      </c>
      <c r="B560" s="10" t="s">
        <v>7652</v>
      </c>
      <c r="C560" s="11" t="s">
        <v>7653</v>
      </c>
      <c r="D560" s="12">
        <v>4700000000</v>
      </c>
      <c r="E560" s="12">
        <v>4509052515</v>
      </c>
    </row>
    <row r="561" spans="1:5">
      <c r="A561" s="10">
        <v>557</v>
      </c>
      <c r="B561" s="10" t="s">
        <v>7913</v>
      </c>
      <c r="C561" s="11" t="s">
        <v>7914</v>
      </c>
      <c r="D561" s="12">
        <v>4400000000</v>
      </c>
      <c r="E561" s="12">
        <v>4490640000</v>
      </c>
    </row>
    <row r="562" spans="1:5">
      <c r="A562" s="10">
        <v>558</v>
      </c>
      <c r="B562" s="10" t="s">
        <v>7898</v>
      </c>
      <c r="C562" s="11" t="s">
        <v>7899</v>
      </c>
      <c r="D562" s="12">
        <v>4300000000</v>
      </c>
      <c r="E562" s="12">
        <v>4487668489</v>
      </c>
    </row>
    <row r="563" spans="1:5">
      <c r="A563" s="10">
        <v>559</v>
      </c>
      <c r="B563" s="10" t="s">
        <v>25596</v>
      </c>
      <c r="C563" s="11" t="s">
        <v>26266</v>
      </c>
      <c r="D563" s="12">
        <v>4500000000</v>
      </c>
      <c r="E563" s="12">
        <v>4487592317</v>
      </c>
    </row>
    <row r="564" spans="1:5">
      <c r="A564" s="10">
        <v>560</v>
      </c>
      <c r="B564" s="10" t="s">
        <v>7943</v>
      </c>
      <c r="C564" s="11" t="s">
        <v>7944</v>
      </c>
      <c r="D564" s="12">
        <v>4500000000</v>
      </c>
      <c r="E564" s="12">
        <v>4457441092</v>
      </c>
    </row>
    <row r="565" spans="1:5">
      <c r="A565" s="10">
        <v>561</v>
      </c>
      <c r="B565" s="10" t="s">
        <v>25597</v>
      </c>
      <c r="C565" s="11" t="s">
        <v>26267</v>
      </c>
      <c r="D565" s="12">
        <v>4500000000</v>
      </c>
      <c r="E565" s="12">
        <v>4443108530</v>
      </c>
    </row>
    <row r="566" spans="1:5">
      <c r="A566" s="10">
        <v>562</v>
      </c>
      <c r="B566" s="10" t="s">
        <v>7931</v>
      </c>
      <c r="C566" s="11" t="s">
        <v>7932</v>
      </c>
      <c r="D566" s="12">
        <v>4500000000</v>
      </c>
      <c r="E566" s="12">
        <v>4434250684</v>
      </c>
    </row>
    <row r="567" spans="1:5">
      <c r="A567" s="10">
        <v>563</v>
      </c>
      <c r="B567" s="10" t="s">
        <v>7821</v>
      </c>
      <c r="C567" s="11" t="s">
        <v>16886</v>
      </c>
      <c r="D567" s="12">
        <v>4500000000</v>
      </c>
      <c r="E567" s="12">
        <v>4434010271</v>
      </c>
    </row>
    <row r="568" spans="1:5">
      <c r="A568" s="10">
        <v>564</v>
      </c>
      <c r="B568" s="10" t="s">
        <v>16363</v>
      </c>
      <c r="C568" s="11" t="s">
        <v>16976</v>
      </c>
      <c r="D568" s="12">
        <v>4500000000</v>
      </c>
      <c r="E568" s="12">
        <v>4426437935</v>
      </c>
    </row>
    <row r="569" spans="1:5">
      <c r="A569" s="10">
        <v>565</v>
      </c>
      <c r="B569" s="10" t="s">
        <v>15496</v>
      </c>
      <c r="C569" s="11" t="s">
        <v>15497</v>
      </c>
      <c r="D569" s="12">
        <v>4500000000</v>
      </c>
      <c r="E569" s="12">
        <v>4404373149</v>
      </c>
    </row>
    <row r="570" spans="1:5">
      <c r="A570" s="10">
        <v>566</v>
      </c>
      <c r="B570" s="10" t="s">
        <v>16305</v>
      </c>
      <c r="C570" s="11" t="s">
        <v>16898</v>
      </c>
      <c r="D570" s="12">
        <v>4400000000</v>
      </c>
      <c r="E570" s="12">
        <v>4380495582</v>
      </c>
    </row>
    <row r="571" spans="1:5">
      <c r="A571" s="10">
        <v>567</v>
      </c>
      <c r="B571" s="10" t="s">
        <v>16312</v>
      </c>
      <c r="C571" s="11" t="s">
        <v>16909</v>
      </c>
      <c r="D571" s="12">
        <v>4400000000</v>
      </c>
      <c r="E571" s="12">
        <v>4378984268</v>
      </c>
    </row>
    <row r="572" spans="1:5">
      <c r="A572" s="10">
        <v>568</v>
      </c>
      <c r="B572" s="10" t="s">
        <v>15442</v>
      </c>
      <c r="C572" s="11" t="s">
        <v>15443</v>
      </c>
      <c r="D572" s="12">
        <v>4400000000</v>
      </c>
      <c r="E572" s="12">
        <v>4378776323</v>
      </c>
    </row>
    <row r="573" spans="1:5">
      <c r="A573" s="10">
        <v>569</v>
      </c>
      <c r="B573" s="10" t="s">
        <v>25598</v>
      </c>
      <c r="C573" s="11" t="s">
        <v>26268</v>
      </c>
      <c r="D573" s="12">
        <v>4400000000</v>
      </c>
      <c r="E573" s="12">
        <v>4377795906</v>
      </c>
    </row>
    <row r="574" spans="1:5">
      <c r="A574" s="10">
        <v>570</v>
      </c>
      <c r="B574" s="10" t="s">
        <v>7956</v>
      </c>
      <c r="C574" s="11" t="s">
        <v>7957</v>
      </c>
      <c r="D574" s="12">
        <v>4400000000</v>
      </c>
      <c r="E574" s="12">
        <v>4371785752</v>
      </c>
    </row>
    <row r="575" spans="1:5">
      <c r="A575" s="10">
        <v>571</v>
      </c>
      <c r="B575" s="10" t="s">
        <v>16303</v>
      </c>
      <c r="C575" s="11" t="s">
        <v>16896</v>
      </c>
      <c r="D575" s="12">
        <v>4400000000</v>
      </c>
      <c r="E575" s="12">
        <v>4362276928</v>
      </c>
    </row>
    <row r="576" spans="1:5">
      <c r="A576" s="10">
        <v>572</v>
      </c>
      <c r="B576" s="10" t="s">
        <v>25599</v>
      </c>
      <c r="C576" s="11" t="s">
        <v>26269</v>
      </c>
      <c r="D576" s="12">
        <v>4400000000</v>
      </c>
      <c r="E576" s="12">
        <v>4359536029</v>
      </c>
    </row>
    <row r="577" spans="1:5">
      <c r="A577" s="10">
        <v>573</v>
      </c>
      <c r="B577" s="10" t="s">
        <v>25600</v>
      </c>
      <c r="C577" s="11" t="s">
        <v>26270</v>
      </c>
      <c r="D577" s="12">
        <v>4400000000</v>
      </c>
      <c r="E577" s="12">
        <v>4353072248</v>
      </c>
    </row>
    <row r="578" spans="1:5">
      <c r="A578" s="10">
        <v>574</v>
      </c>
      <c r="B578" s="10" t="s">
        <v>8007</v>
      </c>
      <c r="C578" s="11" t="s">
        <v>8008</v>
      </c>
      <c r="D578" s="12">
        <v>4300000000</v>
      </c>
      <c r="E578" s="12">
        <v>4342262987</v>
      </c>
    </row>
    <row r="579" spans="1:5">
      <c r="A579" s="10">
        <v>575</v>
      </c>
      <c r="B579" s="10" t="s">
        <v>15486</v>
      </c>
      <c r="C579" s="11" t="s">
        <v>15487</v>
      </c>
      <c r="D579" s="12">
        <v>4400000000</v>
      </c>
      <c r="E579" s="12">
        <v>4339480107</v>
      </c>
    </row>
    <row r="580" spans="1:5">
      <c r="A580" s="10">
        <v>576</v>
      </c>
      <c r="B580" s="10" t="s">
        <v>15484</v>
      </c>
      <c r="C580" s="11" t="s">
        <v>15485</v>
      </c>
      <c r="D580" s="12">
        <v>4400000000</v>
      </c>
      <c r="E580" s="12">
        <v>4334916160</v>
      </c>
    </row>
    <row r="581" spans="1:5">
      <c r="A581" s="10">
        <v>577</v>
      </c>
      <c r="B581" s="10" t="s">
        <v>25601</v>
      </c>
      <c r="C581" s="11" t="s">
        <v>26271</v>
      </c>
      <c r="D581" s="12">
        <v>4400000000</v>
      </c>
      <c r="E581" s="12">
        <v>4322419200</v>
      </c>
    </row>
    <row r="582" spans="1:5">
      <c r="A582" s="10">
        <v>578</v>
      </c>
      <c r="B582" s="10" t="s">
        <v>7595</v>
      </c>
      <c r="C582" s="11" t="s">
        <v>7596</v>
      </c>
      <c r="D582" s="12">
        <v>4300000000</v>
      </c>
      <c r="E582" s="12">
        <v>4314129915</v>
      </c>
    </row>
    <row r="583" spans="1:5">
      <c r="A583" s="10">
        <v>579</v>
      </c>
      <c r="B583" s="10" t="s">
        <v>7964</v>
      </c>
      <c r="C583" s="11" t="s">
        <v>7965</v>
      </c>
      <c r="D583" s="12">
        <v>4300000000</v>
      </c>
      <c r="E583" s="12">
        <v>4283246490</v>
      </c>
    </row>
    <row r="584" spans="1:5">
      <c r="A584" s="10">
        <v>580</v>
      </c>
      <c r="B584" s="10" t="s">
        <v>7756</v>
      </c>
      <c r="C584" s="11" t="s">
        <v>7757</v>
      </c>
      <c r="D584" s="12">
        <v>4300000000</v>
      </c>
      <c r="E584" s="12">
        <v>4266138381</v>
      </c>
    </row>
    <row r="585" spans="1:5">
      <c r="A585" s="10">
        <v>581</v>
      </c>
      <c r="B585" s="10" t="s">
        <v>25602</v>
      </c>
      <c r="C585" s="11" t="s">
        <v>26272</v>
      </c>
      <c r="D585" s="12">
        <v>4300000000</v>
      </c>
      <c r="E585" s="12">
        <v>4265197094</v>
      </c>
    </row>
    <row r="586" spans="1:5">
      <c r="A586" s="10">
        <v>582</v>
      </c>
      <c r="B586" s="10" t="s">
        <v>7900</v>
      </c>
      <c r="C586" s="11" t="s">
        <v>7901</v>
      </c>
      <c r="D586" s="12">
        <v>3900000000</v>
      </c>
      <c r="E586" s="12">
        <v>4262180711</v>
      </c>
    </row>
    <row r="587" spans="1:5">
      <c r="A587" s="10">
        <v>583</v>
      </c>
      <c r="B587" s="10" t="s">
        <v>8140</v>
      </c>
      <c r="C587" s="11" t="s">
        <v>8141</v>
      </c>
      <c r="D587" s="12">
        <v>4396658000</v>
      </c>
      <c r="E587" s="12">
        <v>4261569774</v>
      </c>
    </row>
    <row r="588" spans="1:5">
      <c r="A588" s="10">
        <v>584</v>
      </c>
      <c r="B588" s="10" t="s">
        <v>7626</v>
      </c>
      <c r="C588" s="11" t="s">
        <v>7627</v>
      </c>
      <c r="D588" s="12">
        <v>4300000000</v>
      </c>
      <c r="E588" s="12">
        <v>4231476845</v>
      </c>
    </row>
    <row r="589" spans="1:5">
      <c r="A589" s="10">
        <v>585</v>
      </c>
      <c r="B589" s="10" t="s">
        <v>7634</v>
      </c>
      <c r="C589" s="11" t="s">
        <v>7635</v>
      </c>
      <c r="D589" s="12">
        <v>3600000000</v>
      </c>
      <c r="E589" s="12">
        <v>4225933615</v>
      </c>
    </row>
    <row r="590" spans="1:5">
      <c r="A590" s="10">
        <v>586</v>
      </c>
      <c r="B590" s="10" t="s">
        <v>15498</v>
      </c>
      <c r="C590" s="11" t="s">
        <v>15499</v>
      </c>
      <c r="D590" s="12">
        <v>4300000000</v>
      </c>
      <c r="E590" s="12">
        <v>4222458624</v>
      </c>
    </row>
    <row r="591" spans="1:5">
      <c r="A591" s="10">
        <v>587</v>
      </c>
      <c r="B591" s="10" t="s">
        <v>16283</v>
      </c>
      <c r="C591" s="11" t="s">
        <v>16863</v>
      </c>
      <c r="D591" s="12">
        <v>4200000000</v>
      </c>
      <c r="E591" s="12">
        <v>4197914266</v>
      </c>
    </row>
    <row r="592" spans="1:5">
      <c r="A592" s="10">
        <v>588</v>
      </c>
      <c r="B592" s="10" t="s">
        <v>7925</v>
      </c>
      <c r="C592" s="11" t="s">
        <v>7926</v>
      </c>
      <c r="D592" s="12">
        <v>4000000000</v>
      </c>
      <c r="E592" s="12">
        <v>4186909586</v>
      </c>
    </row>
    <row r="593" spans="1:5">
      <c r="A593" s="10">
        <v>589</v>
      </c>
      <c r="B593" s="10" t="s">
        <v>7958</v>
      </c>
      <c r="C593" s="11" t="s">
        <v>7959</v>
      </c>
      <c r="D593" s="12">
        <v>4000000000</v>
      </c>
      <c r="E593" s="12">
        <v>4183123942</v>
      </c>
    </row>
    <row r="594" spans="1:5">
      <c r="A594" s="10">
        <v>590</v>
      </c>
      <c r="B594" s="10" t="s">
        <v>7742</v>
      </c>
      <c r="C594" s="11" t="s">
        <v>7743</v>
      </c>
      <c r="D594" s="12">
        <v>4200000000</v>
      </c>
      <c r="E594" s="12">
        <v>4178947067</v>
      </c>
    </row>
    <row r="595" spans="1:5">
      <c r="A595" s="10">
        <v>591</v>
      </c>
      <c r="B595" s="10" t="s">
        <v>7869</v>
      </c>
      <c r="C595" s="11" t="s">
        <v>16891</v>
      </c>
      <c r="D595" s="12">
        <v>4000000000</v>
      </c>
      <c r="E595" s="12">
        <v>4167643831</v>
      </c>
    </row>
    <row r="596" spans="1:5">
      <c r="A596" s="10">
        <v>592</v>
      </c>
      <c r="B596" s="10" t="s">
        <v>7929</v>
      </c>
      <c r="C596" s="11" t="s">
        <v>7930</v>
      </c>
      <c r="D596" s="12">
        <v>4200000000</v>
      </c>
      <c r="E596" s="12">
        <v>4163486461</v>
      </c>
    </row>
    <row r="597" spans="1:5">
      <c r="A597" s="10">
        <v>593</v>
      </c>
      <c r="B597" s="10" t="s">
        <v>7933</v>
      </c>
      <c r="C597" s="11" t="s">
        <v>7934</v>
      </c>
      <c r="D597" s="12">
        <v>4000000000</v>
      </c>
      <c r="E597" s="12">
        <v>4159496981</v>
      </c>
    </row>
    <row r="598" spans="1:5">
      <c r="A598" s="10">
        <v>594</v>
      </c>
      <c r="B598" s="10" t="s">
        <v>7877</v>
      </c>
      <c r="C598" s="11" t="s">
        <v>7878</v>
      </c>
      <c r="D598" s="12">
        <v>4105772000</v>
      </c>
      <c r="E598" s="12">
        <v>4130712587</v>
      </c>
    </row>
    <row r="599" spans="1:5">
      <c r="A599" s="10">
        <v>595</v>
      </c>
      <c r="B599" s="10" t="s">
        <v>7948</v>
      </c>
      <c r="C599" s="11" t="s">
        <v>7949</v>
      </c>
      <c r="D599" s="12">
        <v>4000000000</v>
      </c>
      <c r="E599" s="12">
        <v>4123490407</v>
      </c>
    </row>
    <row r="600" spans="1:5">
      <c r="A600" s="10">
        <v>596</v>
      </c>
      <c r="B600" s="10" t="s">
        <v>15508</v>
      </c>
      <c r="C600" s="11" t="s">
        <v>15509</v>
      </c>
      <c r="D600" s="12">
        <v>4100000000</v>
      </c>
      <c r="E600" s="12">
        <v>4100494241</v>
      </c>
    </row>
    <row r="601" spans="1:5">
      <c r="A601" s="10">
        <v>597</v>
      </c>
      <c r="B601" s="10" t="s">
        <v>7978</v>
      </c>
      <c r="C601" s="11" t="s">
        <v>16901</v>
      </c>
      <c r="D601" s="12">
        <v>4200000000</v>
      </c>
      <c r="E601" s="12">
        <v>4085056926</v>
      </c>
    </row>
    <row r="602" spans="1:5">
      <c r="A602" s="10">
        <v>598</v>
      </c>
      <c r="B602" s="10" t="s">
        <v>25603</v>
      </c>
      <c r="C602" s="11" t="s">
        <v>26273</v>
      </c>
      <c r="D602" s="12">
        <v>4100000000</v>
      </c>
      <c r="E602" s="12">
        <v>4084269473</v>
      </c>
    </row>
    <row r="603" spans="1:5">
      <c r="A603" s="10">
        <v>599</v>
      </c>
      <c r="B603" s="10" t="s">
        <v>16274</v>
      </c>
      <c r="C603" s="11" t="s">
        <v>16851</v>
      </c>
      <c r="D603" s="12">
        <v>4100000000</v>
      </c>
      <c r="E603" s="12">
        <v>4075237568</v>
      </c>
    </row>
    <row r="604" spans="1:5">
      <c r="A604" s="10">
        <v>600</v>
      </c>
      <c r="B604" s="10" t="s">
        <v>7950</v>
      </c>
      <c r="C604" s="11" t="s">
        <v>7951</v>
      </c>
      <c r="D604" s="12">
        <v>3900000000</v>
      </c>
      <c r="E604" s="12">
        <v>4062630000</v>
      </c>
    </row>
    <row r="605" spans="1:5">
      <c r="A605" s="10">
        <v>601</v>
      </c>
      <c r="B605" s="10" t="s">
        <v>16345</v>
      </c>
      <c r="C605" s="11" t="s">
        <v>16954</v>
      </c>
      <c r="D605" s="12">
        <v>4100000000</v>
      </c>
      <c r="E605" s="12">
        <v>4055205755</v>
      </c>
    </row>
    <row r="606" spans="1:5">
      <c r="A606" s="10">
        <v>602</v>
      </c>
      <c r="B606" s="10" t="s">
        <v>7885</v>
      </c>
      <c r="C606" s="11" t="s">
        <v>16894</v>
      </c>
      <c r="D606" s="12">
        <v>4000000000</v>
      </c>
      <c r="E606" s="12">
        <v>4054560000</v>
      </c>
    </row>
    <row r="607" spans="1:5">
      <c r="A607" s="10">
        <v>603</v>
      </c>
      <c r="B607" s="10" t="s">
        <v>7892</v>
      </c>
      <c r="C607" s="11" t="s">
        <v>7893</v>
      </c>
      <c r="D607" s="12">
        <v>4100000000</v>
      </c>
      <c r="E607" s="12">
        <v>4053835114</v>
      </c>
    </row>
    <row r="608" spans="1:5">
      <c r="A608" s="10">
        <v>604</v>
      </c>
      <c r="B608" s="10" t="s">
        <v>7666</v>
      </c>
      <c r="C608" s="11" t="s">
        <v>7667</v>
      </c>
      <c r="D608" s="12">
        <v>4300000000</v>
      </c>
      <c r="E608" s="12">
        <v>4047089309</v>
      </c>
    </row>
    <row r="609" spans="1:5">
      <c r="A609" s="10">
        <v>605</v>
      </c>
      <c r="B609" s="10" t="s">
        <v>15466</v>
      </c>
      <c r="C609" s="11" t="s">
        <v>15467</v>
      </c>
      <c r="D609" s="12">
        <v>4100000000</v>
      </c>
      <c r="E609" s="12">
        <v>4044536994</v>
      </c>
    </row>
    <row r="610" spans="1:5">
      <c r="A610" s="10">
        <v>606</v>
      </c>
      <c r="B610" s="10" t="s">
        <v>25604</v>
      </c>
      <c r="C610" s="11" t="s">
        <v>26274</v>
      </c>
      <c r="D610" s="12">
        <v>4100000000</v>
      </c>
      <c r="E610" s="12">
        <v>4009850206</v>
      </c>
    </row>
    <row r="611" spans="1:5">
      <c r="A611" s="10">
        <v>607</v>
      </c>
      <c r="B611" s="10" t="s">
        <v>25605</v>
      </c>
      <c r="C611" s="11" t="s">
        <v>26275</v>
      </c>
      <c r="D611" s="12">
        <v>4100000000</v>
      </c>
      <c r="E611" s="12">
        <v>4007761227</v>
      </c>
    </row>
    <row r="612" spans="1:5">
      <c r="A612" s="10">
        <v>608</v>
      </c>
      <c r="B612" s="10" t="s">
        <v>25606</v>
      </c>
      <c r="C612" s="11" t="s">
        <v>26276</v>
      </c>
      <c r="D612" s="12">
        <v>4000000000</v>
      </c>
      <c r="E612" s="12">
        <v>4006152651</v>
      </c>
    </row>
    <row r="613" spans="1:5">
      <c r="A613" s="10">
        <v>609</v>
      </c>
      <c r="B613" s="10" t="s">
        <v>15506</v>
      </c>
      <c r="C613" s="11" t="s">
        <v>15507</v>
      </c>
      <c r="D613" s="12">
        <v>4000000000</v>
      </c>
      <c r="E613" s="12">
        <v>4000575339</v>
      </c>
    </row>
    <row r="614" spans="1:5">
      <c r="A614" s="10">
        <v>610</v>
      </c>
      <c r="B614" s="10" t="s">
        <v>16309</v>
      </c>
      <c r="C614" s="11" t="s">
        <v>16905</v>
      </c>
      <c r="D614" s="12">
        <v>4000000000</v>
      </c>
      <c r="E614" s="12">
        <v>3999743805</v>
      </c>
    </row>
    <row r="615" spans="1:5">
      <c r="A615" s="10">
        <v>611</v>
      </c>
      <c r="B615" s="10" t="s">
        <v>25607</v>
      </c>
      <c r="C615" s="11" t="s">
        <v>26277</v>
      </c>
      <c r="D615" s="12">
        <v>4000000000</v>
      </c>
      <c r="E615" s="12">
        <v>3999600000</v>
      </c>
    </row>
    <row r="616" spans="1:5">
      <c r="A616" s="10">
        <v>612</v>
      </c>
      <c r="B616" s="10" t="s">
        <v>25608</v>
      </c>
      <c r="C616" s="11" t="s">
        <v>26278</v>
      </c>
      <c r="D616" s="12">
        <v>4000000000</v>
      </c>
      <c r="E616" s="12">
        <v>3999600000</v>
      </c>
    </row>
    <row r="617" spans="1:5">
      <c r="A617" s="10">
        <v>613</v>
      </c>
      <c r="B617" s="10" t="s">
        <v>25610</v>
      </c>
      <c r="C617" s="11" t="s">
        <v>26280</v>
      </c>
      <c r="D617" s="12">
        <v>4000000000</v>
      </c>
      <c r="E617" s="12">
        <v>3998800000</v>
      </c>
    </row>
    <row r="618" spans="1:5">
      <c r="A618" s="10">
        <v>614</v>
      </c>
      <c r="B618" s="10" t="s">
        <v>25609</v>
      </c>
      <c r="C618" s="11" t="s">
        <v>26279</v>
      </c>
      <c r="D618" s="12">
        <v>4000000000</v>
      </c>
      <c r="E618" s="12">
        <v>3998800000</v>
      </c>
    </row>
    <row r="619" spans="1:5">
      <c r="A619" s="10">
        <v>615</v>
      </c>
      <c r="B619" s="10" t="s">
        <v>25611</v>
      </c>
      <c r="C619" s="11" t="s">
        <v>26281</v>
      </c>
      <c r="D619" s="12">
        <v>4000000000</v>
      </c>
      <c r="E619" s="12">
        <v>3998000000</v>
      </c>
    </row>
    <row r="620" spans="1:5">
      <c r="A620" s="10">
        <v>616</v>
      </c>
      <c r="B620" s="10" t="s">
        <v>25612</v>
      </c>
      <c r="C620" s="11" t="s">
        <v>26282</v>
      </c>
      <c r="D620" s="12">
        <v>4000000000</v>
      </c>
      <c r="E620" s="12">
        <v>3998000000</v>
      </c>
    </row>
    <row r="621" spans="1:5">
      <c r="A621" s="10">
        <v>617</v>
      </c>
      <c r="B621" s="10" t="s">
        <v>25613</v>
      </c>
      <c r="C621" s="11" t="s">
        <v>26283</v>
      </c>
      <c r="D621" s="12">
        <v>4000000000</v>
      </c>
      <c r="E621" s="12">
        <v>3998000000</v>
      </c>
    </row>
    <row r="622" spans="1:5">
      <c r="A622" s="10">
        <v>618</v>
      </c>
      <c r="B622" s="10" t="s">
        <v>7954</v>
      </c>
      <c r="C622" s="11" t="s">
        <v>7955</v>
      </c>
      <c r="D622" s="12">
        <v>3800000000</v>
      </c>
      <c r="E622" s="12">
        <v>3997262681</v>
      </c>
    </row>
    <row r="623" spans="1:5">
      <c r="A623" s="10">
        <v>619</v>
      </c>
      <c r="B623" s="10" t="s">
        <v>25615</v>
      </c>
      <c r="C623" s="11" t="s">
        <v>26285</v>
      </c>
      <c r="D623" s="12">
        <v>4000000000</v>
      </c>
      <c r="E623" s="12">
        <v>3996000000</v>
      </c>
    </row>
    <row r="624" spans="1:5">
      <c r="A624" s="10">
        <v>620</v>
      </c>
      <c r="B624" s="10" t="s">
        <v>25614</v>
      </c>
      <c r="C624" s="11" t="s">
        <v>26284</v>
      </c>
      <c r="D624" s="12">
        <v>4000000000</v>
      </c>
      <c r="E624" s="12">
        <v>3996000000</v>
      </c>
    </row>
    <row r="625" spans="1:5">
      <c r="A625" s="10">
        <v>621</v>
      </c>
      <c r="B625" s="10" t="s">
        <v>8017</v>
      </c>
      <c r="C625" s="11" t="s">
        <v>8018</v>
      </c>
      <c r="D625" s="12">
        <v>4000000000</v>
      </c>
      <c r="E625" s="12">
        <v>3989437808</v>
      </c>
    </row>
    <row r="626" spans="1:5">
      <c r="A626" s="10">
        <v>622</v>
      </c>
      <c r="B626" s="10" t="s">
        <v>8002</v>
      </c>
      <c r="C626" s="11" t="s">
        <v>8003</v>
      </c>
      <c r="D626" s="12">
        <v>4000000000</v>
      </c>
      <c r="E626" s="12">
        <v>3987037808</v>
      </c>
    </row>
    <row r="627" spans="1:5">
      <c r="A627" s="10">
        <v>623</v>
      </c>
      <c r="B627" s="10" t="s">
        <v>15619</v>
      </c>
      <c r="C627" s="11" t="s">
        <v>15620</v>
      </c>
      <c r="D627" s="12">
        <v>4000000000</v>
      </c>
      <c r="E627" s="12">
        <v>3985157260</v>
      </c>
    </row>
    <row r="628" spans="1:5">
      <c r="A628" s="10">
        <v>624</v>
      </c>
      <c r="B628" s="10" t="s">
        <v>8080</v>
      </c>
      <c r="C628" s="11" t="s">
        <v>8081</v>
      </c>
      <c r="D628" s="12">
        <v>4100000000</v>
      </c>
      <c r="E628" s="12">
        <v>3970322048</v>
      </c>
    </row>
    <row r="629" spans="1:5">
      <c r="A629" s="10">
        <v>625</v>
      </c>
      <c r="B629" s="10" t="s">
        <v>15438</v>
      </c>
      <c r="C629" s="11" t="s">
        <v>15439</v>
      </c>
      <c r="D629" s="12">
        <v>4000000000</v>
      </c>
      <c r="E629" s="12">
        <v>3941466298</v>
      </c>
    </row>
    <row r="630" spans="1:5">
      <c r="A630" s="10">
        <v>626</v>
      </c>
      <c r="B630" s="10" t="s">
        <v>25616</v>
      </c>
      <c r="C630" s="11" t="s">
        <v>26286</v>
      </c>
      <c r="D630" s="12">
        <v>4000000000</v>
      </c>
      <c r="E630" s="12">
        <v>3941464544</v>
      </c>
    </row>
    <row r="631" spans="1:5">
      <c r="A631" s="10">
        <v>627</v>
      </c>
      <c r="B631" s="10" t="s">
        <v>16308</v>
      </c>
      <c r="C631" s="11" t="s">
        <v>16904</v>
      </c>
      <c r="D631" s="12">
        <v>4000000000</v>
      </c>
      <c r="E631" s="12">
        <v>3933690735</v>
      </c>
    </row>
    <row r="632" spans="1:5">
      <c r="A632" s="10">
        <v>628</v>
      </c>
      <c r="B632" s="10" t="s">
        <v>15514</v>
      </c>
      <c r="C632" s="11" t="s">
        <v>15515</v>
      </c>
      <c r="D632" s="12">
        <v>4000000000</v>
      </c>
      <c r="E632" s="12">
        <v>3932326572</v>
      </c>
    </row>
    <row r="633" spans="1:5">
      <c r="A633" s="10">
        <v>629</v>
      </c>
      <c r="B633" s="10" t="s">
        <v>8416</v>
      </c>
      <c r="C633" s="11" t="s">
        <v>8417</v>
      </c>
      <c r="D633" s="12">
        <v>3849918000</v>
      </c>
      <c r="E633" s="12">
        <v>3908507414</v>
      </c>
    </row>
    <row r="634" spans="1:5">
      <c r="A634" s="10">
        <v>630</v>
      </c>
      <c r="B634" s="10" t="s">
        <v>15452</v>
      </c>
      <c r="C634" s="11" t="s">
        <v>15453</v>
      </c>
      <c r="D634" s="12">
        <v>3900000000</v>
      </c>
      <c r="E634" s="12">
        <v>3896986846</v>
      </c>
    </row>
    <row r="635" spans="1:5">
      <c r="A635" s="10">
        <v>631</v>
      </c>
      <c r="B635" s="10" t="s">
        <v>16310</v>
      </c>
      <c r="C635" s="11" t="s">
        <v>16906</v>
      </c>
      <c r="D635" s="12">
        <v>3900000000</v>
      </c>
      <c r="E635" s="12">
        <v>3887809556</v>
      </c>
    </row>
    <row r="636" spans="1:5">
      <c r="A636" s="10">
        <v>632</v>
      </c>
      <c r="B636" s="10" t="s">
        <v>7817</v>
      </c>
      <c r="C636" s="11" t="s">
        <v>7818</v>
      </c>
      <c r="D636" s="12">
        <v>4372054000</v>
      </c>
      <c r="E636" s="12">
        <v>3886787143</v>
      </c>
    </row>
    <row r="637" spans="1:5">
      <c r="A637" s="10">
        <v>633</v>
      </c>
      <c r="B637" s="10" t="s">
        <v>8019</v>
      </c>
      <c r="C637" s="11" t="s">
        <v>8020</v>
      </c>
      <c r="D637" s="12">
        <v>3900000000</v>
      </c>
      <c r="E637" s="12">
        <v>3881392189</v>
      </c>
    </row>
    <row r="638" spans="1:5">
      <c r="A638" s="10">
        <v>634</v>
      </c>
      <c r="B638" s="10" t="s">
        <v>7941</v>
      </c>
      <c r="C638" s="11" t="s">
        <v>7942</v>
      </c>
      <c r="D638" s="12">
        <v>3800000000</v>
      </c>
      <c r="E638" s="12">
        <v>3879794794</v>
      </c>
    </row>
    <row r="639" spans="1:5">
      <c r="A639" s="10">
        <v>635</v>
      </c>
      <c r="B639" s="10" t="s">
        <v>25617</v>
      </c>
      <c r="C639" s="11" t="s">
        <v>26287</v>
      </c>
      <c r="D639" s="12">
        <v>3900000000</v>
      </c>
      <c r="E639" s="12">
        <v>3873019475</v>
      </c>
    </row>
    <row r="640" spans="1:5">
      <c r="A640" s="10">
        <v>636</v>
      </c>
      <c r="B640" s="10" t="s">
        <v>7968</v>
      </c>
      <c r="C640" s="11" t="s">
        <v>16900</v>
      </c>
      <c r="D640" s="12">
        <v>4100000000</v>
      </c>
      <c r="E640" s="12">
        <v>3872800680</v>
      </c>
    </row>
    <row r="641" spans="1:5">
      <c r="A641" s="10">
        <v>637</v>
      </c>
      <c r="B641" s="10" t="s">
        <v>15494</v>
      </c>
      <c r="C641" s="11" t="s">
        <v>15495</v>
      </c>
      <c r="D641" s="12">
        <v>3900000000</v>
      </c>
      <c r="E641" s="12">
        <v>3858643971</v>
      </c>
    </row>
    <row r="642" spans="1:5">
      <c r="A642" s="10">
        <v>638</v>
      </c>
      <c r="B642" s="10" t="s">
        <v>25618</v>
      </c>
      <c r="C642" s="11" t="s">
        <v>26288</v>
      </c>
      <c r="D642" s="12">
        <v>3900000000</v>
      </c>
      <c r="E642" s="12">
        <v>3854448957</v>
      </c>
    </row>
    <row r="643" spans="1:5">
      <c r="A643" s="10">
        <v>639</v>
      </c>
      <c r="B643" s="10" t="s">
        <v>8023</v>
      </c>
      <c r="C643" s="11" t="s">
        <v>8024</v>
      </c>
      <c r="D643" s="12">
        <v>4000000000</v>
      </c>
      <c r="E643" s="12">
        <v>3840410956</v>
      </c>
    </row>
    <row r="644" spans="1:5">
      <c r="A644" s="10">
        <v>640</v>
      </c>
      <c r="B644" s="10" t="s">
        <v>25619</v>
      </c>
      <c r="C644" s="11" t="s">
        <v>26289</v>
      </c>
      <c r="D644" s="12">
        <v>3900000000</v>
      </c>
      <c r="E644" s="12">
        <v>3833853427</v>
      </c>
    </row>
    <row r="645" spans="1:5">
      <c r="A645" s="10">
        <v>641</v>
      </c>
      <c r="B645" s="10" t="s">
        <v>7976</v>
      </c>
      <c r="C645" s="11" t="s">
        <v>7977</v>
      </c>
      <c r="D645" s="12">
        <v>3700000000</v>
      </c>
      <c r="E645" s="12">
        <v>3822686016</v>
      </c>
    </row>
    <row r="646" spans="1:5">
      <c r="A646" s="10">
        <v>642</v>
      </c>
      <c r="B646" s="10" t="s">
        <v>7762</v>
      </c>
      <c r="C646" s="11" t="s">
        <v>7763</v>
      </c>
      <c r="D646" s="12">
        <v>4100000000</v>
      </c>
      <c r="E646" s="12">
        <v>3808951666</v>
      </c>
    </row>
    <row r="647" spans="1:5">
      <c r="A647" s="10">
        <v>643</v>
      </c>
      <c r="B647" s="10" t="s">
        <v>25620</v>
      </c>
      <c r="C647" s="11" t="s">
        <v>26290</v>
      </c>
      <c r="D647" s="12">
        <v>3800000000</v>
      </c>
      <c r="E647" s="12">
        <v>3804767176</v>
      </c>
    </row>
    <row r="648" spans="1:5">
      <c r="A648" s="10">
        <v>644</v>
      </c>
      <c r="B648" s="10" t="s">
        <v>16314</v>
      </c>
      <c r="C648" s="11" t="s">
        <v>16911</v>
      </c>
      <c r="D648" s="12">
        <v>3900000000</v>
      </c>
      <c r="E648" s="12">
        <v>3803418900</v>
      </c>
    </row>
    <row r="649" spans="1:5">
      <c r="A649" s="10">
        <v>645</v>
      </c>
      <c r="B649" s="10" t="s">
        <v>7781</v>
      </c>
      <c r="C649" s="11" t="s">
        <v>7782</v>
      </c>
      <c r="D649" s="12">
        <v>3860000000</v>
      </c>
      <c r="E649" s="12">
        <v>3792169747</v>
      </c>
    </row>
    <row r="650" spans="1:5">
      <c r="A650" s="10">
        <v>646</v>
      </c>
      <c r="B650" s="10" t="s">
        <v>7894</v>
      </c>
      <c r="C650" s="11" t="s">
        <v>7895</v>
      </c>
      <c r="D650" s="12">
        <v>4241600000</v>
      </c>
      <c r="E650" s="12">
        <v>3791694059</v>
      </c>
    </row>
    <row r="651" spans="1:5">
      <c r="A651" s="10">
        <v>647</v>
      </c>
      <c r="B651" s="10" t="s">
        <v>8224</v>
      </c>
      <c r="C651" s="11" t="s">
        <v>8225</v>
      </c>
      <c r="D651" s="12">
        <v>3800000000</v>
      </c>
      <c r="E651" s="12">
        <v>3780047396</v>
      </c>
    </row>
    <row r="652" spans="1:5">
      <c r="A652" s="10">
        <v>648</v>
      </c>
      <c r="B652" s="10" t="s">
        <v>7699</v>
      </c>
      <c r="C652" s="11" t="s">
        <v>7700</v>
      </c>
      <c r="D652" s="12">
        <v>3800000000</v>
      </c>
      <c r="E652" s="12">
        <v>3778962570</v>
      </c>
    </row>
    <row r="653" spans="1:5">
      <c r="A653" s="10">
        <v>649</v>
      </c>
      <c r="B653" s="10" t="s">
        <v>25621</v>
      </c>
      <c r="C653" s="11" t="s">
        <v>26291</v>
      </c>
      <c r="D653" s="12">
        <v>3800000000</v>
      </c>
      <c r="E653" s="12">
        <v>3774906253</v>
      </c>
    </row>
    <row r="654" spans="1:5">
      <c r="A654" s="10">
        <v>650</v>
      </c>
      <c r="B654" s="10" t="s">
        <v>7989</v>
      </c>
      <c r="C654" s="11" t="s">
        <v>7990</v>
      </c>
      <c r="D654" s="12">
        <v>3600000000</v>
      </c>
      <c r="E654" s="12">
        <v>3771636163</v>
      </c>
    </row>
    <row r="655" spans="1:5">
      <c r="A655" s="10">
        <v>651</v>
      </c>
      <c r="B655" s="10" t="s">
        <v>7777</v>
      </c>
      <c r="C655" s="11" t="s">
        <v>7778</v>
      </c>
      <c r="D655" s="12">
        <v>3900000000</v>
      </c>
      <c r="E655" s="12">
        <v>3771129036</v>
      </c>
    </row>
    <row r="656" spans="1:5">
      <c r="A656" s="10">
        <v>652</v>
      </c>
      <c r="B656" s="10" t="s">
        <v>7915</v>
      </c>
      <c r="C656" s="11" t="s">
        <v>7916</v>
      </c>
      <c r="D656" s="12">
        <v>3800000000</v>
      </c>
      <c r="E656" s="12">
        <v>3769287888</v>
      </c>
    </row>
    <row r="657" spans="1:5">
      <c r="A657" s="10">
        <v>653</v>
      </c>
      <c r="B657" s="10" t="s">
        <v>7960</v>
      </c>
      <c r="C657" s="11" t="s">
        <v>7961</v>
      </c>
      <c r="D657" s="12">
        <v>3700000000</v>
      </c>
      <c r="E657" s="12">
        <v>3767245724</v>
      </c>
    </row>
    <row r="658" spans="1:5">
      <c r="A658" s="10">
        <v>654</v>
      </c>
      <c r="B658" s="10" t="s">
        <v>8632</v>
      </c>
      <c r="C658" s="11" t="s">
        <v>8633</v>
      </c>
      <c r="D658" s="12">
        <v>3800000000</v>
      </c>
      <c r="E658" s="12">
        <v>3765441860</v>
      </c>
    </row>
    <row r="659" spans="1:5">
      <c r="A659" s="10">
        <v>655</v>
      </c>
      <c r="B659" s="10" t="s">
        <v>25622</v>
      </c>
      <c r="C659" s="11" t="s">
        <v>26292</v>
      </c>
      <c r="D659" s="12">
        <v>3800000000</v>
      </c>
      <c r="E659" s="12">
        <v>3760838862</v>
      </c>
    </row>
    <row r="660" spans="1:5">
      <c r="A660" s="10">
        <v>656</v>
      </c>
      <c r="B660" s="10" t="s">
        <v>7906</v>
      </c>
      <c r="C660" s="11" t="s">
        <v>16912</v>
      </c>
      <c r="D660" s="12">
        <v>3800000000</v>
      </c>
      <c r="E660" s="12">
        <v>3752181180</v>
      </c>
    </row>
    <row r="661" spans="1:5">
      <c r="A661" s="10">
        <v>657</v>
      </c>
      <c r="B661" s="10" t="s">
        <v>8004</v>
      </c>
      <c r="C661" s="11" t="s">
        <v>8005</v>
      </c>
      <c r="D661" s="12">
        <v>3600000000</v>
      </c>
      <c r="E661" s="12">
        <v>3745869039</v>
      </c>
    </row>
    <row r="662" spans="1:5">
      <c r="A662" s="10">
        <v>658</v>
      </c>
      <c r="B662" s="10" t="s">
        <v>8119</v>
      </c>
      <c r="C662" s="11" t="s">
        <v>8120</v>
      </c>
      <c r="D662" s="12">
        <v>3879295000</v>
      </c>
      <c r="E662" s="12">
        <v>3730920988</v>
      </c>
    </row>
    <row r="663" spans="1:5">
      <c r="A663" s="10">
        <v>659</v>
      </c>
      <c r="B663" s="10" t="s">
        <v>7937</v>
      </c>
      <c r="C663" s="11" t="s">
        <v>7938</v>
      </c>
      <c r="D663" s="12">
        <v>3684043000</v>
      </c>
      <c r="E663" s="12">
        <v>3716927872</v>
      </c>
    </row>
    <row r="664" spans="1:5">
      <c r="A664" s="10">
        <v>660</v>
      </c>
      <c r="B664" s="10" t="s">
        <v>25623</v>
      </c>
      <c r="C664" s="11" t="s">
        <v>26293</v>
      </c>
      <c r="D664" s="12">
        <v>3700000000</v>
      </c>
      <c r="E664" s="12">
        <v>3711452968</v>
      </c>
    </row>
    <row r="665" spans="1:5">
      <c r="A665" s="10">
        <v>661</v>
      </c>
      <c r="B665" s="10" t="s">
        <v>7995</v>
      </c>
      <c r="C665" s="11" t="s">
        <v>7996</v>
      </c>
      <c r="D665" s="12">
        <v>3600000000</v>
      </c>
      <c r="E665" s="12">
        <v>3704572600</v>
      </c>
    </row>
    <row r="666" spans="1:5">
      <c r="A666" s="10">
        <v>662</v>
      </c>
      <c r="B666" s="10" t="s">
        <v>25624</v>
      </c>
      <c r="C666" s="11" t="s">
        <v>26294</v>
      </c>
      <c r="D666" s="12">
        <v>3800000000</v>
      </c>
      <c r="E666" s="12">
        <v>3703325498</v>
      </c>
    </row>
    <row r="667" spans="1:5">
      <c r="A667" s="10">
        <v>663</v>
      </c>
      <c r="B667" s="10" t="s">
        <v>16316</v>
      </c>
      <c r="C667" s="11" t="s">
        <v>16915</v>
      </c>
      <c r="D667" s="12">
        <v>3700000000</v>
      </c>
      <c r="E667" s="12">
        <v>3700922772</v>
      </c>
    </row>
    <row r="668" spans="1:5">
      <c r="A668" s="10">
        <v>664</v>
      </c>
      <c r="B668" s="10" t="s">
        <v>25625</v>
      </c>
      <c r="C668" s="11" t="s">
        <v>26295</v>
      </c>
      <c r="D668" s="12">
        <v>3700000000</v>
      </c>
      <c r="E668" s="12">
        <v>3699657975</v>
      </c>
    </row>
    <row r="669" spans="1:5">
      <c r="A669" s="10">
        <v>665</v>
      </c>
      <c r="B669" s="10" t="s">
        <v>8060</v>
      </c>
      <c r="C669" s="11" t="s">
        <v>8061</v>
      </c>
      <c r="D669" s="12">
        <v>3800000000</v>
      </c>
      <c r="E669" s="12">
        <v>3691278352</v>
      </c>
    </row>
    <row r="670" spans="1:5">
      <c r="A670" s="10">
        <v>666</v>
      </c>
      <c r="B670" s="10" t="s">
        <v>7987</v>
      </c>
      <c r="C670" s="11" t="s">
        <v>7988</v>
      </c>
      <c r="D670" s="12">
        <v>3300000000</v>
      </c>
      <c r="E670" s="12">
        <v>3683016984</v>
      </c>
    </row>
    <row r="671" spans="1:5">
      <c r="A671" s="10">
        <v>667</v>
      </c>
      <c r="B671" s="10" t="s">
        <v>15488</v>
      </c>
      <c r="C671" s="11" t="s">
        <v>15489</v>
      </c>
      <c r="D671" s="12">
        <v>4188192000</v>
      </c>
      <c r="E671" s="12">
        <v>3682625588</v>
      </c>
    </row>
    <row r="672" spans="1:5">
      <c r="A672" s="10">
        <v>668</v>
      </c>
      <c r="B672" s="10" t="s">
        <v>8031</v>
      </c>
      <c r="C672" s="11" t="s">
        <v>8032</v>
      </c>
      <c r="D672" s="12">
        <v>4000000000</v>
      </c>
      <c r="E672" s="12">
        <v>3675123284</v>
      </c>
    </row>
    <row r="673" spans="1:5">
      <c r="A673" s="10">
        <v>669</v>
      </c>
      <c r="B673" s="10" t="s">
        <v>25626</v>
      </c>
      <c r="C673" s="11" t="s">
        <v>26296</v>
      </c>
      <c r="D673" s="12">
        <v>3700000000</v>
      </c>
      <c r="E673" s="12">
        <v>3667929917</v>
      </c>
    </row>
    <row r="674" spans="1:5">
      <c r="A674" s="10">
        <v>670</v>
      </c>
      <c r="B674" s="10" t="s">
        <v>16315</v>
      </c>
      <c r="C674" s="11" t="s">
        <v>16914</v>
      </c>
      <c r="D674" s="12">
        <v>3700000000</v>
      </c>
      <c r="E674" s="12">
        <v>3667335586</v>
      </c>
    </row>
    <row r="675" spans="1:5">
      <c r="A675" s="10">
        <v>671</v>
      </c>
      <c r="B675" s="10" t="s">
        <v>8762</v>
      </c>
      <c r="C675" s="11" t="s">
        <v>8763</v>
      </c>
      <c r="D675" s="12">
        <v>3609446000</v>
      </c>
      <c r="E675" s="12">
        <v>3654144775</v>
      </c>
    </row>
    <row r="676" spans="1:5">
      <c r="A676" s="10">
        <v>672</v>
      </c>
      <c r="B676" s="10" t="s">
        <v>8091</v>
      </c>
      <c r="C676" s="11" t="s">
        <v>8092</v>
      </c>
      <c r="D676" s="12">
        <v>3700000000</v>
      </c>
      <c r="E676" s="12">
        <v>3646228351</v>
      </c>
    </row>
    <row r="677" spans="1:5">
      <c r="A677" s="10">
        <v>673</v>
      </c>
      <c r="B677" s="10" t="s">
        <v>7917</v>
      </c>
      <c r="C677" s="11" t="s">
        <v>7918</v>
      </c>
      <c r="D677" s="12">
        <v>3649476000</v>
      </c>
      <c r="E677" s="12">
        <v>3644793663</v>
      </c>
    </row>
    <row r="678" spans="1:5">
      <c r="A678" s="10">
        <v>674</v>
      </c>
      <c r="B678" s="10" t="s">
        <v>15518</v>
      </c>
      <c r="C678" s="11" t="s">
        <v>15519</v>
      </c>
      <c r="D678" s="12">
        <v>3700000000</v>
      </c>
      <c r="E678" s="12">
        <v>3637074655</v>
      </c>
    </row>
    <row r="679" spans="1:5">
      <c r="A679" s="10">
        <v>675</v>
      </c>
      <c r="B679" s="10" t="s">
        <v>8115</v>
      </c>
      <c r="C679" s="11" t="s">
        <v>8116</v>
      </c>
      <c r="D679" s="12">
        <v>3998876000</v>
      </c>
      <c r="E679" s="12">
        <v>3628208672</v>
      </c>
    </row>
    <row r="680" spans="1:5">
      <c r="A680" s="10">
        <v>676</v>
      </c>
      <c r="B680" s="10" t="s">
        <v>9814</v>
      </c>
      <c r="C680" s="11" t="s">
        <v>9815</v>
      </c>
      <c r="D680" s="12">
        <v>3684692000</v>
      </c>
      <c r="E680" s="12">
        <v>3627755931</v>
      </c>
    </row>
    <row r="681" spans="1:5">
      <c r="A681" s="10">
        <v>677</v>
      </c>
      <c r="B681" s="10" t="s">
        <v>16336</v>
      </c>
      <c r="C681" s="11" t="s">
        <v>16940</v>
      </c>
      <c r="D681" s="12">
        <v>3700000000</v>
      </c>
      <c r="E681" s="12">
        <v>3618706436</v>
      </c>
    </row>
    <row r="682" spans="1:5">
      <c r="A682" s="10">
        <v>678</v>
      </c>
      <c r="B682" s="10" t="s">
        <v>7801</v>
      </c>
      <c r="C682" s="11" t="s">
        <v>7802</v>
      </c>
      <c r="D682" s="12">
        <v>3600000000</v>
      </c>
      <c r="E682" s="12">
        <v>3617102460</v>
      </c>
    </row>
    <row r="683" spans="1:5">
      <c r="A683" s="10">
        <v>679</v>
      </c>
      <c r="B683" s="10" t="s">
        <v>25627</v>
      </c>
      <c r="C683" s="11" t="s">
        <v>26297</v>
      </c>
      <c r="D683" s="12">
        <v>3600000000</v>
      </c>
      <c r="E683" s="12">
        <v>3607508216</v>
      </c>
    </row>
    <row r="684" spans="1:5">
      <c r="A684" s="10">
        <v>680</v>
      </c>
      <c r="B684" s="10" t="s">
        <v>25628</v>
      </c>
      <c r="C684" s="11" t="s">
        <v>26298</v>
      </c>
      <c r="D684" s="12">
        <v>3600000000</v>
      </c>
      <c r="E684" s="12">
        <v>3603904760</v>
      </c>
    </row>
    <row r="685" spans="1:5">
      <c r="A685" s="10">
        <v>681</v>
      </c>
      <c r="B685" s="10" t="s">
        <v>15522</v>
      </c>
      <c r="C685" s="11" t="s">
        <v>15523</v>
      </c>
      <c r="D685" s="12">
        <v>3600000000</v>
      </c>
      <c r="E685" s="12">
        <v>3600241642</v>
      </c>
    </row>
    <row r="686" spans="1:5">
      <c r="A686" s="10">
        <v>682</v>
      </c>
      <c r="B686" s="10" t="s">
        <v>8048</v>
      </c>
      <c r="C686" s="11" t="s">
        <v>8049</v>
      </c>
      <c r="D686" s="12">
        <v>3900000000</v>
      </c>
      <c r="E686" s="12">
        <v>3592832794</v>
      </c>
    </row>
    <row r="687" spans="1:5">
      <c r="A687" s="10">
        <v>683</v>
      </c>
      <c r="B687" s="10" t="s">
        <v>25629</v>
      </c>
      <c r="C687" s="11" t="s">
        <v>26299</v>
      </c>
      <c r="D687" s="12">
        <v>3600000000</v>
      </c>
      <c r="E687" s="12">
        <v>3587493057</v>
      </c>
    </row>
    <row r="688" spans="1:5">
      <c r="A688" s="10">
        <v>684</v>
      </c>
      <c r="B688" s="10" t="s">
        <v>25630</v>
      </c>
      <c r="C688" s="11" t="s">
        <v>26300</v>
      </c>
      <c r="D688" s="12">
        <v>3600000000</v>
      </c>
      <c r="E688" s="12">
        <v>3586398901</v>
      </c>
    </row>
    <row r="689" spans="1:5">
      <c r="A689" s="10">
        <v>685</v>
      </c>
      <c r="B689" s="10" t="s">
        <v>8035</v>
      </c>
      <c r="C689" s="11" t="s">
        <v>8036</v>
      </c>
      <c r="D689" s="12">
        <v>3400000000</v>
      </c>
      <c r="E689" s="12">
        <v>3579420324</v>
      </c>
    </row>
    <row r="690" spans="1:5">
      <c r="A690" s="10">
        <v>686</v>
      </c>
      <c r="B690" s="10" t="s">
        <v>25631</v>
      </c>
      <c r="C690" s="11" t="s">
        <v>26301</v>
      </c>
      <c r="D690" s="12">
        <v>3600000000</v>
      </c>
      <c r="E690" s="12">
        <v>3577386672</v>
      </c>
    </row>
    <row r="691" spans="1:5">
      <c r="A691" s="10">
        <v>687</v>
      </c>
      <c r="B691" s="10" t="s">
        <v>16319</v>
      </c>
      <c r="C691" s="11" t="s">
        <v>16918</v>
      </c>
      <c r="D691" s="12">
        <v>3600000000</v>
      </c>
      <c r="E691" s="12">
        <v>3577151934</v>
      </c>
    </row>
    <row r="692" spans="1:5">
      <c r="A692" s="10">
        <v>688</v>
      </c>
      <c r="B692" s="10" t="s">
        <v>8072</v>
      </c>
      <c r="C692" s="11" t="s">
        <v>8073</v>
      </c>
      <c r="D692" s="12">
        <v>3700000000</v>
      </c>
      <c r="E692" s="12">
        <v>3572038793</v>
      </c>
    </row>
    <row r="693" spans="1:5">
      <c r="A693" s="10">
        <v>689</v>
      </c>
      <c r="B693" s="10" t="s">
        <v>16320</v>
      </c>
      <c r="C693" s="11" t="s">
        <v>16919</v>
      </c>
      <c r="D693" s="12">
        <v>3600000000</v>
      </c>
      <c r="E693" s="12">
        <v>3570560872</v>
      </c>
    </row>
    <row r="694" spans="1:5">
      <c r="A694" s="10">
        <v>690</v>
      </c>
      <c r="B694" s="10" t="s">
        <v>8088</v>
      </c>
      <c r="C694" s="11" t="s">
        <v>8089</v>
      </c>
      <c r="D694" s="12">
        <v>3600000000</v>
      </c>
      <c r="E694" s="12">
        <v>3567643393</v>
      </c>
    </row>
    <row r="695" spans="1:5">
      <c r="A695" s="10">
        <v>691</v>
      </c>
      <c r="B695" s="10" t="s">
        <v>25632</v>
      </c>
      <c r="C695" s="11" t="s">
        <v>26302</v>
      </c>
      <c r="D695" s="12">
        <v>3600000000</v>
      </c>
      <c r="E695" s="12">
        <v>3567468030</v>
      </c>
    </row>
    <row r="696" spans="1:5">
      <c r="A696" s="10">
        <v>692</v>
      </c>
      <c r="B696" s="10" t="s">
        <v>25633</v>
      </c>
      <c r="C696" s="11" t="s">
        <v>26303</v>
      </c>
      <c r="D696" s="12">
        <v>3600000000</v>
      </c>
      <c r="E696" s="12">
        <v>3563230881</v>
      </c>
    </row>
    <row r="697" spans="1:5">
      <c r="A697" s="10">
        <v>693</v>
      </c>
      <c r="B697" s="10" t="s">
        <v>7969</v>
      </c>
      <c r="C697" s="11" t="s">
        <v>7970</v>
      </c>
      <c r="D697" s="12">
        <v>3700000000</v>
      </c>
      <c r="E697" s="12">
        <v>3556986382</v>
      </c>
    </row>
    <row r="698" spans="1:5">
      <c r="A698" s="10">
        <v>694</v>
      </c>
      <c r="B698" s="10" t="s">
        <v>8006</v>
      </c>
      <c r="C698" s="11" t="s">
        <v>16921</v>
      </c>
      <c r="D698" s="12">
        <v>3600000000</v>
      </c>
      <c r="E698" s="12">
        <v>3553142788</v>
      </c>
    </row>
    <row r="699" spans="1:5">
      <c r="A699" s="10">
        <v>695</v>
      </c>
      <c r="B699" s="10" t="s">
        <v>7787</v>
      </c>
      <c r="C699" s="11" t="s">
        <v>7788</v>
      </c>
      <c r="D699" s="12">
        <v>3900000000</v>
      </c>
      <c r="E699" s="12">
        <v>3541473528</v>
      </c>
    </row>
    <row r="700" spans="1:5">
      <c r="A700" s="10">
        <v>696</v>
      </c>
      <c r="B700" s="10" t="s">
        <v>8043</v>
      </c>
      <c r="C700" s="11" t="s">
        <v>16913</v>
      </c>
      <c r="D700" s="12">
        <v>3400000000</v>
      </c>
      <c r="E700" s="12">
        <v>3540365968</v>
      </c>
    </row>
    <row r="701" spans="1:5">
      <c r="A701" s="10">
        <v>697</v>
      </c>
      <c r="B701" s="10" t="s">
        <v>8046</v>
      </c>
      <c r="C701" s="11" t="s">
        <v>8047</v>
      </c>
      <c r="D701" s="12">
        <v>3400000000</v>
      </c>
      <c r="E701" s="12">
        <v>3533375012</v>
      </c>
    </row>
    <row r="702" spans="1:5">
      <c r="A702" s="10">
        <v>698</v>
      </c>
      <c r="B702" s="10" t="s">
        <v>7963</v>
      </c>
      <c r="C702" s="11" t="s">
        <v>16907</v>
      </c>
      <c r="D702" s="12">
        <v>3300000000</v>
      </c>
      <c r="E702" s="12">
        <v>3525515670</v>
      </c>
    </row>
    <row r="703" spans="1:5">
      <c r="A703" s="10">
        <v>699</v>
      </c>
      <c r="B703" s="10" t="s">
        <v>7854</v>
      </c>
      <c r="C703" s="11" t="s">
        <v>7855</v>
      </c>
      <c r="D703" s="12">
        <v>3550000000</v>
      </c>
      <c r="E703" s="12">
        <v>3520538885</v>
      </c>
    </row>
    <row r="704" spans="1:5">
      <c r="A704" s="10">
        <v>700</v>
      </c>
      <c r="B704" s="10" t="s">
        <v>8054</v>
      </c>
      <c r="C704" s="11" t="s">
        <v>8055</v>
      </c>
      <c r="D704" s="12">
        <v>3400000000</v>
      </c>
      <c r="E704" s="12">
        <v>3506823807</v>
      </c>
    </row>
    <row r="705" spans="1:5">
      <c r="A705" s="10">
        <v>701</v>
      </c>
      <c r="B705" s="10" t="s">
        <v>8070</v>
      </c>
      <c r="C705" s="11" t="s">
        <v>8071</v>
      </c>
      <c r="D705" s="12">
        <v>3600000000</v>
      </c>
      <c r="E705" s="12">
        <v>3500120214</v>
      </c>
    </row>
    <row r="706" spans="1:5">
      <c r="A706" s="10">
        <v>702</v>
      </c>
      <c r="B706" s="10" t="s">
        <v>25634</v>
      </c>
      <c r="C706" s="11" t="s">
        <v>26304</v>
      </c>
      <c r="D706" s="12">
        <v>3500000000</v>
      </c>
      <c r="E706" s="12">
        <v>3499597734</v>
      </c>
    </row>
    <row r="707" spans="1:5">
      <c r="A707" s="10">
        <v>703</v>
      </c>
      <c r="B707" s="10" t="s">
        <v>8102</v>
      </c>
      <c r="C707" s="11" t="s">
        <v>8103</v>
      </c>
      <c r="D707" s="12">
        <v>3500000000</v>
      </c>
      <c r="E707" s="12">
        <v>3496855750</v>
      </c>
    </row>
    <row r="708" spans="1:5">
      <c r="A708" s="10">
        <v>704</v>
      </c>
      <c r="B708" s="10" t="s">
        <v>25635</v>
      </c>
      <c r="C708" s="11" t="s">
        <v>26305</v>
      </c>
      <c r="D708" s="12">
        <v>3500000000</v>
      </c>
      <c r="E708" s="12">
        <v>3495942683</v>
      </c>
    </row>
    <row r="709" spans="1:5">
      <c r="A709" s="10">
        <v>705</v>
      </c>
      <c r="B709" s="10" t="s">
        <v>8037</v>
      </c>
      <c r="C709" s="11" t="s">
        <v>8038</v>
      </c>
      <c r="D709" s="12">
        <v>3500000000</v>
      </c>
      <c r="E709" s="12">
        <v>3483751369</v>
      </c>
    </row>
    <row r="710" spans="1:5">
      <c r="A710" s="10">
        <v>706</v>
      </c>
      <c r="B710" s="10" t="s">
        <v>7733</v>
      </c>
      <c r="C710" s="11" t="s">
        <v>7734</v>
      </c>
      <c r="D710" s="12">
        <v>3500000000</v>
      </c>
      <c r="E710" s="12">
        <v>3475272735</v>
      </c>
    </row>
    <row r="711" spans="1:5">
      <c r="A711" s="10">
        <v>707</v>
      </c>
      <c r="B711" s="10" t="s">
        <v>8086</v>
      </c>
      <c r="C711" s="11" t="s">
        <v>8087</v>
      </c>
      <c r="D711" s="12">
        <v>3500000000</v>
      </c>
      <c r="E711" s="12">
        <v>3473017392</v>
      </c>
    </row>
    <row r="712" spans="1:5">
      <c r="A712" s="10">
        <v>708</v>
      </c>
      <c r="B712" s="10" t="s">
        <v>8226</v>
      </c>
      <c r="C712" s="11" t="s">
        <v>16924</v>
      </c>
      <c r="D712" s="12">
        <v>3500000000</v>
      </c>
      <c r="E712" s="12">
        <v>3467910271</v>
      </c>
    </row>
    <row r="713" spans="1:5">
      <c r="A713" s="10">
        <v>709</v>
      </c>
      <c r="B713" s="10" t="s">
        <v>16317</v>
      </c>
      <c r="C713" s="11" t="s">
        <v>16916</v>
      </c>
      <c r="D713" s="12">
        <v>3600000000</v>
      </c>
      <c r="E713" s="12">
        <v>3461375140</v>
      </c>
    </row>
    <row r="714" spans="1:5">
      <c r="A714" s="10">
        <v>710</v>
      </c>
      <c r="B714" s="10" t="s">
        <v>8261</v>
      </c>
      <c r="C714" s="11" t="s">
        <v>8262</v>
      </c>
      <c r="D714" s="12">
        <v>3500000000</v>
      </c>
      <c r="E714" s="12">
        <v>3460535338</v>
      </c>
    </row>
    <row r="715" spans="1:5">
      <c r="A715" s="10">
        <v>711</v>
      </c>
      <c r="B715" s="10" t="s">
        <v>7974</v>
      </c>
      <c r="C715" s="11" t="s">
        <v>7975</v>
      </c>
      <c r="D715" s="12">
        <v>3200000000</v>
      </c>
      <c r="E715" s="12">
        <v>3459806681</v>
      </c>
    </row>
    <row r="716" spans="1:5">
      <c r="A716" s="10">
        <v>712</v>
      </c>
      <c r="B716" s="10" t="s">
        <v>8163</v>
      </c>
      <c r="C716" s="11" t="s">
        <v>8164</v>
      </c>
      <c r="D716" s="12">
        <v>3500000000</v>
      </c>
      <c r="E716" s="12">
        <v>3451485205</v>
      </c>
    </row>
    <row r="717" spans="1:5">
      <c r="A717" s="10">
        <v>713</v>
      </c>
      <c r="B717" s="10" t="s">
        <v>7822</v>
      </c>
      <c r="C717" s="11" t="s">
        <v>7823</v>
      </c>
      <c r="D717" s="12">
        <v>3500000000</v>
      </c>
      <c r="E717" s="12">
        <v>3448463696</v>
      </c>
    </row>
    <row r="718" spans="1:5">
      <c r="A718" s="10">
        <v>714</v>
      </c>
      <c r="B718" s="10" t="s">
        <v>8009</v>
      </c>
      <c r="C718" s="11" t="s">
        <v>8010</v>
      </c>
      <c r="D718" s="12">
        <v>3100000000</v>
      </c>
      <c r="E718" s="12">
        <v>3437925477</v>
      </c>
    </row>
    <row r="719" spans="1:5">
      <c r="A719" s="10">
        <v>715</v>
      </c>
      <c r="B719" s="10" t="s">
        <v>16322</v>
      </c>
      <c r="C719" s="11" t="s">
        <v>16922</v>
      </c>
      <c r="D719" s="12">
        <v>3500000000</v>
      </c>
      <c r="E719" s="12">
        <v>3419264104</v>
      </c>
    </row>
    <row r="720" spans="1:5">
      <c r="A720" s="10">
        <v>716</v>
      </c>
      <c r="B720" s="10" t="s">
        <v>16323</v>
      </c>
      <c r="C720" s="11" t="s">
        <v>16923</v>
      </c>
      <c r="D720" s="12">
        <v>3500000000</v>
      </c>
      <c r="E720" s="12">
        <v>3416335230</v>
      </c>
    </row>
    <row r="721" spans="1:5">
      <c r="A721" s="10">
        <v>717</v>
      </c>
      <c r="B721" s="10" t="s">
        <v>7607</v>
      </c>
      <c r="C721" s="11" t="s">
        <v>7608</v>
      </c>
      <c r="D721" s="12">
        <v>3500000000</v>
      </c>
      <c r="E721" s="12">
        <v>3405696570</v>
      </c>
    </row>
    <row r="722" spans="1:5">
      <c r="A722" s="10">
        <v>718</v>
      </c>
      <c r="B722" s="10" t="s">
        <v>7952</v>
      </c>
      <c r="C722" s="11" t="s">
        <v>7953</v>
      </c>
      <c r="D722" s="12">
        <v>3794945000</v>
      </c>
      <c r="E722" s="12">
        <v>3403172546</v>
      </c>
    </row>
    <row r="723" spans="1:5">
      <c r="A723" s="10">
        <v>719</v>
      </c>
      <c r="B723" s="10" t="s">
        <v>8068</v>
      </c>
      <c r="C723" s="11" t="s">
        <v>8069</v>
      </c>
      <c r="D723" s="12">
        <v>3300000000</v>
      </c>
      <c r="E723" s="12">
        <v>3399528000</v>
      </c>
    </row>
    <row r="724" spans="1:5">
      <c r="A724" s="10">
        <v>720</v>
      </c>
      <c r="B724" s="10" t="s">
        <v>15524</v>
      </c>
      <c r="C724" s="11" t="s">
        <v>15525</v>
      </c>
      <c r="D724" s="12">
        <v>3450000000</v>
      </c>
      <c r="E724" s="12">
        <v>3399464579</v>
      </c>
    </row>
    <row r="725" spans="1:5">
      <c r="A725" s="10">
        <v>721</v>
      </c>
      <c r="B725" s="10" t="s">
        <v>15528</v>
      </c>
      <c r="C725" s="11" t="s">
        <v>15529</v>
      </c>
      <c r="D725" s="12">
        <v>3400000000</v>
      </c>
      <c r="E725" s="12">
        <v>3399222186</v>
      </c>
    </row>
    <row r="726" spans="1:5">
      <c r="A726" s="10">
        <v>722</v>
      </c>
      <c r="B726" s="10" t="s">
        <v>8846</v>
      </c>
      <c r="C726" s="11" t="s">
        <v>8847</v>
      </c>
      <c r="D726" s="12">
        <v>3450000000</v>
      </c>
      <c r="E726" s="12">
        <v>3394313215</v>
      </c>
    </row>
    <row r="727" spans="1:5">
      <c r="A727" s="10">
        <v>723</v>
      </c>
      <c r="B727" s="10" t="s">
        <v>8098</v>
      </c>
      <c r="C727" s="11" t="s">
        <v>8099</v>
      </c>
      <c r="D727" s="12">
        <v>3500000000</v>
      </c>
      <c r="E727" s="12">
        <v>3382663696</v>
      </c>
    </row>
    <row r="728" spans="1:5">
      <c r="A728" s="10">
        <v>724</v>
      </c>
      <c r="B728" s="10" t="s">
        <v>25636</v>
      </c>
      <c r="C728" s="11" t="s">
        <v>26306</v>
      </c>
      <c r="D728" s="12">
        <v>3400000000</v>
      </c>
      <c r="E728" s="12">
        <v>3372396096</v>
      </c>
    </row>
    <row r="729" spans="1:5">
      <c r="A729" s="10">
        <v>725</v>
      </c>
      <c r="B729" s="10" t="s">
        <v>25637</v>
      </c>
      <c r="C729" s="11" t="s">
        <v>26307</v>
      </c>
      <c r="D729" s="12">
        <v>3400000000</v>
      </c>
      <c r="E729" s="12">
        <v>3364357472</v>
      </c>
    </row>
    <row r="730" spans="1:5">
      <c r="A730" s="10">
        <v>726</v>
      </c>
      <c r="B730" s="10" t="s">
        <v>8013</v>
      </c>
      <c r="C730" s="11" t="s">
        <v>8014</v>
      </c>
      <c r="D730" s="12">
        <v>3100000000</v>
      </c>
      <c r="E730" s="12">
        <v>3334572327</v>
      </c>
    </row>
    <row r="731" spans="1:5">
      <c r="A731" s="10">
        <v>727</v>
      </c>
      <c r="B731" s="10" t="s">
        <v>16325</v>
      </c>
      <c r="C731" s="11" t="s">
        <v>16926</v>
      </c>
      <c r="D731" s="12">
        <v>3400000000</v>
      </c>
      <c r="E731" s="12">
        <v>3332591316</v>
      </c>
    </row>
    <row r="732" spans="1:5">
      <c r="A732" s="10">
        <v>728</v>
      </c>
      <c r="B732" s="10" t="s">
        <v>16326</v>
      </c>
      <c r="C732" s="11" t="s">
        <v>16928</v>
      </c>
      <c r="D732" s="12">
        <v>3400000000</v>
      </c>
      <c r="E732" s="12">
        <v>3332193285</v>
      </c>
    </row>
    <row r="733" spans="1:5">
      <c r="A733" s="10">
        <v>729</v>
      </c>
      <c r="B733" s="10" t="s">
        <v>25638</v>
      </c>
      <c r="C733" s="11" t="s">
        <v>26308</v>
      </c>
      <c r="D733" s="12">
        <v>3400000000</v>
      </c>
      <c r="E733" s="12">
        <v>3324148042</v>
      </c>
    </row>
    <row r="734" spans="1:5">
      <c r="A734" s="10">
        <v>730</v>
      </c>
      <c r="B734" s="10" t="s">
        <v>7991</v>
      </c>
      <c r="C734" s="11" t="s">
        <v>7992</v>
      </c>
      <c r="D734" s="12">
        <v>3600000000</v>
      </c>
      <c r="E734" s="12">
        <v>3323508161</v>
      </c>
    </row>
    <row r="735" spans="1:5">
      <c r="A735" s="10">
        <v>731</v>
      </c>
      <c r="B735" s="10" t="s">
        <v>15468</v>
      </c>
      <c r="C735" s="11" t="s">
        <v>15469</v>
      </c>
      <c r="D735" s="12">
        <v>3300000000</v>
      </c>
      <c r="E735" s="12">
        <v>3305768037</v>
      </c>
    </row>
    <row r="736" spans="1:5">
      <c r="A736" s="10">
        <v>732</v>
      </c>
      <c r="B736" s="10" t="s">
        <v>25639</v>
      </c>
      <c r="C736" s="11" t="s">
        <v>26309</v>
      </c>
      <c r="D736" s="12">
        <v>3400000000</v>
      </c>
      <c r="E736" s="12">
        <v>3303779252</v>
      </c>
    </row>
    <row r="737" spans="1:5">
      <c r="A737" s="10">
        <v>733</v>
      </c>
      <c r="B737" s="10" t="s">
        <v>9009</v>
      </c>
      <c r="C737" s="11" t="s">
        <v>9010</v>
      </c>
      <c r="D737" s="12">
        <v>3300000000</v>
      </c>
      <c r="E737" s="12">
        <v>3303159861</v>
      </c>
    </row>
    <row r="738" spans="1:5">
      <c r="A738" s="10">
        <v>734</v>
      </c>
      <c r="B738" s="10" t="s">
        <v>15472</v>
      </c>
      <c r="C738" s="11" t="s">
        <v>15473</v>
      </c>
      <c r="D738" s="12">
        <v>3300000000</v>
      </c>
      <c r="E738" s="12">
        <v>3302823530</v>
      </c>
    </row>
    <row r="739" spans="1:5">
      <c r="A739" s="10">
        <v>735</v>
      </c>
      <c r="B739" s="10" t="s">
        <v>7879</v>
      </c>
      <c r="C739" s="11" t="s">
        <v>7880</v>
      </c>
      <c r="D739" s="12">
        <v>3735062000</v>
      </c>
      <c r="E739" s="12">
        <v>3288461141</v>
      </c>
    </row>
    <row r="740" spans="1:5">
      <c r="A740" s="10">
        <v>736</v>
      </c>
      <c r="B740" s="10" t="s">
        <v>7841</v>
      </c>
      <c r="C740" s="11" t="s">
        <v>7842</v>
      </c>
      <c r="D740" s="12">
        <v>3763232000</v>
      </c>
      <c r="E740" s="12">
        <v>3288049206</v>
      </c>
    </row>
    <row r="741" spans="1:5">
      <c r="A741" s="10">
        <v>737</v>
      </c>
      <c r="B741" s="10" t="s">
        <v>7911</v>
      </c>
      <c r="C741" s="11" t="s">
        <v>7912</v>
      </c>
      <c r="D741" s="12">
        <v>3267075000</v>
      </c>
      <c r="E741" s="12">
        <v>3278024613</v>
      </c>
    </row>
    <row r="742" spans="1:5">
      <c r="A742" s="10">
        <v>738</v>
      </c>
      <c r="B742" s="10" t="s">
        <v>25640</v>
      </c>
      <c r="C742" s="11" t="s">
        <v>26310</v>
      </c>
      <c r="D742" s="12">
        <v>3300000000</v>
      </c>
      <c r="E742" s="12">
        <v>3273915712</v>
      </c>
    </row>
    <row r="743" spans="1:5">
      <c r="A743" s="10">
        <v>739</v>
      </c>
      <c r="B743" s="10" t="s">
        <v>16327</v>
      </c>
      <c r="C743" s="11" t="s">
        <v>16930</v>
      </c>
      <c r="D743" s="12">
        <v>3300000000</v>
      </c>
      <c r="E743" s="12">
        <v>3272404312</v>
      </c>
    </row>
    <row r="744" spans="1:5">
      <c r="A744" s="10">
        <v>740</v>
      </c>
      <c r="B744" s="10" t="s">
        <v>8096</v>
      </c>
      <c r="C744" s="11" t="s">
        <v>8097</v>
      </c>
      <c r="D744" s="12">
        <v>3200000000</v>
      </c>
      <c r="E744" s="12">
        <v>3270746299</v>
      </c>
    </row>
    <row r="745" spans="1:5">
      <c r="A745" s="10">
        <v>741</v>
      </c>
      <c r="B745" s="10" t="s">
        <v>16301</v>
      </c>
      <c r="C745" s="11" t="s">
        <v>16893</v>
      </c>
      <c r="D745" s="12">
        <v>3400000000</v>
      </c>
      <c r="E745" s="12">
        <v>3269299873</v>
      </c>
    </row>
    <row r="746" spans="1:5">
      <c r="A746" s="10">
        <v>742</v>
      </c>
      <c r="B746" s="10" t="s">
        <v>8078</v>
      </c>
      <c r="C746" s="11" t="s">
        <v>8079</v>
      </c>
      <c r="D746" s="12">
        <v>3100000000</v>
      </c>
      <c r="E746" s="12">
        <v>3261147340</v>
      </c>
    </row>
    <row r="747" spans="1:5">
      <c r="A747" s="10">
        <v>743</v>
      </c>
      <c r="B747" s="10" t="s">
        <v>8155</v>
      </c>
      <c r="C747" s="11" t="s">
        <v>8156</v>
      </c>
      <c r="D747" s="12">
        <v>3300000000</v>
      </c>
      <c r="E747" s="12">
        <v>3259315969</v>
      </c>
    </row>
    <row r="748" spans="1:5">
      <c r="A748" s="10">
        <v>744</v>
      </c>
      <c r="B748" s="10" t="s">
        <v>15510</v>
      </c>
      <c r="C748" s="11" t="s">
        <v>15511</v>
      </c>
      <c r="D748" s="12">
        <v>3689873000</v>
      </c>
      <c r="E748" s="12">
        <v>3253315527</v>
      </c>
    </row>
    <row r="749" spans="1:5">
      <c r="A749" s="10">
        <v>745</v>
      </c>
      <c r="B749" s="10" t="s">
        <v>8093</v>
      </c>
      <c r="C749" s="11" t="s">
        <v>8094</v>
      </c>
      <c r="D749" s="12">
        <v>3150000000</v>
      </c>
      <c r="E749" s="12">
        <v>3251643162</v>
      </c>
    </row>
    <row r="750" spans="1:5">
      <c r="A750" s="10">
        <v>746</v>
      </c>
      <c r="B750" s="10" t="s">
        <v>15532</v>
      </c>
      <c r="C750" s="11" t="s">
        <v>15533</v>
      </c>
      <c r="D750" s="12">
        <v>3300000000</v>
      </c>
      <c r="E750" s="12">
        <v>3248559775</v>
      </c>
    </row>
    <row r="751" spans="1:5">
      <c r="A751" s="10">
        <v>747</v>
      </c>
      <c r="B751" s="10" t="s">
        <v>8095</v>
      </c>
      <c r="C751" s="11" t="s">
        <v>16927</v>
      </c>
      <c r="D751" s="12">
        <v>3100000000</v>
      </c>
      <c r="E751" s="12">
        <v>3242064930</v>
      </c>
    </row>
    <row r="752" spans="1:5">
      <c r="A752" s="10">
        <v>748</v>
      </c>
      <c r="B752" s="10" t="s">
        <v>8117</v>
      </c>
      <c r="C752" s="11" t="s">
        <v>8118</v>
      </c>
      <c r="D752" s="12">
        <v>3500000000</v>
      </c>
      <c r="E752" s="12">
        <v>3236986984</v>
      </c>
    </row>
    <row r="753" spans="1:5">
      <c r="A753" s="10">
        <v>749</v>
      </c>
      <c r="B753" s="10" t="s">
        <v>16330</v>
      </c>
      <c r="C753" s="11" t="s">
        <v>16933</v>
      </c>
      <c r="D753" s="12">
        <v>3200000000</v>
      </c>
      <c r="E753" s="12">
        <v>3210966793</v>
      </c>
    </row>
    <row r="754" spans="1:5">
      <c r="A754" s="10">
        <v>750</v>
      </c>
      <c r="B754" s="10" t="s">
        <v>25641</v>
      </c>
      <c r="C754" s="11" t="s">
        <v>26311</v>
      </c>
      <c r="D754" s="12">
        <v>3200000000</v>
      </c>
      <c r="E754" s="12">
        <v>3196718639</v>
      </c>
    </row>
    <row r="755" spans="1:5">
      <c r="A755" s="10">
        <v>751</v>
      </c>
      <c r="B755" s="10" t="s">
        <v>8168</v>
      </c>
      <c r="C755" s="11" t="s">
        <v>8169</v>
      </c>
      <c r="D755" s="12">
        <v>3200000000</v>
      </c>
      <c r="E755" s="12">
        <v>3195598025</v>
      </c>
    </row>
    <row r="756" spans="1:5">
      <c r="A756" s="10">
        <v>752</v>
      </c>
      <c r="B756" s="10" t="s">
        <v>8151</v>
      </c>
      <c r="C756" s="11" t="s">
        <v>8152</v>
      </c>
      <c r="D756" s="12">
        <v>3200000000</v>
      </c>
      <c r="E756" s="12">
        <v>3182243065</v>
      </c>
    </row>
    <row r="757" spans="1:5">
      <c r="A757" s="10">
        <v>753</v>
      </c>
      <c r="B757" s="10" t="s">
        <v>8291</v>
      </c>
      <c r="C757" s="11" t="s">
        <v>8292</v>
      </c>
      <c r="D757" s="12">
        <v>3200000000</v>
      </c>
      <c r="E757" s="12">
        <v>3174623559</v>
      </c>
    </row>
    <row r="758" spans="1:5">
      <c r="A758" s="10">
        <v>754</v>
      </c>
      <c r="B758" s="10" t="s">
        <v>8058</v>
      </c>
      <c r="C758" s="11" t="s">
        <v>8059</v>
      </c>
      <c r="D758" s="12">
        <v>3200000000</v>
      </c>
      <c r="E758" s="12">
        <v>3158195724</v>
      </c>
    </row>
    <row r="759" spans="1:5">
      <c r="A759" s="10">
        <v>755</v>
      </c>
      <c r="B759" s="10" t="s">
        <v>15568</v>
      </c>
      <c r="C759" s="11" t="s">
        <v>15569</v>
      </c>
      <c r="D759" s="12">
        <v>3200000000</v>
      </c>
      <c r="E759" s="12">
        <v>3156319560</v>
      </c>
    </row>
    <row r="760" spans="1:5">
      <c r="A760" s="10">
        <v>756</v>
      </c>
      <c r="B760" s="10" t="s">
        <v>15474</v>
      </c>
      <c r="C760" s="11" t="s">
        <v>15475</v>
      </c>
      <c r="D760" s="12">
        <v>3200000000</v>
      </c>
      <c r="E760" s="12">
        <v>3155800545</v>
      </c>
    </row>
    <row r="761" spans="1:5">
      <c r="A761" s="10">
        <v>757</v>
      </c>
      <c r="B761" s="10" t="s">
        <v>8180</v>
      </c>
      <c r="C761" s="11" t="s">
        <v>8181</v>
      </c>
      <c r="D761" s="12">
        <v>3200000000</v>
      </c>
      <c r="E761" s="12">
        <v>3151982464</v>
      </c>
    </row>
    <row r="762" spans="1:5">
      <c r="A762" s="10">
        <v>758</v>
      </c>
      <c r="B762" s="10" t="s">
        <v>8021</v>
      </c>
      <c r="C762" s="11" t="s">
        <v>8022</v>
      </c>
      <c r="D762" s="12">
        <v>3136437000</v>
      </c>
      <c r="E762" s="12">
        <v>3136695640</v>
      </c>
    </row>
    <row r="763" spans="1:5">
      <c r="A763" s="10">
        <v>759</v>
      </c>
      <c r="B763" s="10" t="s">
        <v>16328</v>
      </c>
      <c r="C763" s="11" t="s">
        <v>16931</v>
      </c>
      <c r="D763" s="12">
        <v>3300000000</v>
      </c>
      <c r="E763" s="12">
        <v>3118247116</v>
      </c>
    </row>
    <row r="764" spans="1:5">
      <c r="A764" s="10">
        <v>760</v>
      </c>
      <c r="B764" s="10" t="s">
        <v>15446</v>
      </c>
      <c r="C764" s="11" t="s">
        <v>15447</v>
      </c>
      <c r="D764" s="12">
        <v>3100000000</v>
      </c>
      <c r="E764" s="12">
        <v>3109441834</v>
      </c>
    </row>
    <row r="765" spans="1:5">
      <c r="A765" s="10">
        <v>761</v>
      </c>
      <c r="B765" s="10" t="s">
        <v>7985</v>
      </c>
      <c r="C765" s="11" t="s">
        <v>7986</v>
      </c>
      <c r="D765" s="12">
        <v>3000000000</v>
      </c>
      <c r="E765" s="12">
        <v>3095761639</v>
      </c>
    </row>
    <row r="766" spans="1:5">
      <c r="A766" s="10">
        <v>762</v>
      </c>
      <c r="B766" s="10" t="s">
        <v>25642</v>
      </c>
      <c r="C766" s="11" t="s">
        <v>26312</v>
      </c>
      <c r="D766" s="12">
        <v>3100000000</v>
      </c>
      <c r="E766" s="12">
        <v>3086493613</v>
      </c>
    </row>
    <row r="767" spans="1:5">
      <c r="A767" s="10">
        <v>763</v>
      </c>
      <c r="B767" s="10" t="s">
        <v>8136</v>
      </c>
      <c r="C767" s="11" t="s">
        <v>8137</v>
      </c>
      <c r="D767" s="12">
        <v>3052632000</v>
      </c>
      <c r="E767" s="12">
        <v>3083291291</v>
      </c>
    </row>
    <row r="768" spans="1:5">
      <c r="A768" s="10">
        <v>764</v>
      </c>
      <c r="B768" s="10" t="s">
        <v>8186</v>
      </c>
      <c r="C768" s="11" t="s">
        <v>8187</v>
      </c>
      <c r="D768" s="12">
        <v>3200000000</v>
      </c>
      <c r="E768" s="12">
        <v>3078020371</v>
      </c>
    </row>
    <row r="769" spans="1:5">
      <c r="A769" s="10">
        <v>765</v>
      </c>
      <c r="B769" s="10" t="s">
        <v>8145</v>
      </c>
      <c r="C769" s="11" t="s">
        <v>8146</v>
      </c>
      <c r="D769" s="12">
        <v>3000000000</v>
      </c>
      <c r="E769" s="12">
        <v>3076707122</v>
      </c>
    </row>
    <row r="770" spans="1:5">
      <c r="A770" s="10">
        <v>766</v>
      </c>
      <c r="B770" s="10" t="s">
        <v>25643</v>
      </c>
      <c r="C770" s="11" t="s">
        <v>26313</v>
      </c>
      <c r="D770" s="12">
        <v>3100000000</v>
      </c>
      <c r="E770" s="12">
        <v>3075198808</v>
      </c>
    </row>
    <row r="771" spans="1:5">
      <c r="A771" s="10">
        <v>767</v>
      </c>
      <c r="B771" s="10" t="s">
        <v>15538</v>
      </c>
      <c r="C771" s="11" t="s">
        <v>16939</v>
      </c>
      <c r="D771" s="12">
        <v>3100000000</v>
      </c>
      <c r="E771" s="12">
        <v>3070867061</v>
      </c>
    </row>
    <row r="772" spans="1:5">
      <c r="A772" s="10">
        <v>768</v>
      </c>
      <c r="B772" s="10" t="s">
        <v>15490</v>
      </c>
      <c r="C772" s="11" t="s">
        <v>15491</v>
      </c>
      <c r="D772" s="12">
        <v>3100000000</v>
      </c>
      <c r="E772" s="12">
        <v>3060032332</v>
      </c>
    </row>
    <row r="773" spans="1:5">
      <c r="A773" s="10">
        <v>769</v>
      </c>
      <c r="B773" s="10" t="s">
        <v>25644</v>
      </c>
      <c r="C773" s="11" t="s">
        <v>26314</v>
      </c>
      <c r="D773" s="12">
        <v>3100000000</v>
      </c>
      <c r="E773" s="12">
        <v>3055353374</v>
      </c>
    </row>
    <row r="774" spans="1:5">
      <c r="A774" s="10">
        <v>770</v>
      </c>
      <c r="B774" s="10" t="s">
        <v>8138</v>
      </c>
      <c r="C774" s="11" t="s">
        <v>8139</v>
      </c>
      <c r="D774" s="12">
        <v>2900000000</v>
      </c>
      <c r="E774" s="12">
        <v>3052785427</v>
      </c>
    </row>
    <row r="775" spans="1:5">
      <c r="A775" s="10">
        <v>771</v>
      </c>
      <c r="B775" s="10" t="s">
        <v>8147</v>
      </c>
      <c r="C775" s="11" t="s">
        <v>8148</v>
      </c>
      <c r="D775" s="12">
        <v>2900000000</v>
      </c>
      <c r="E775" s="12">
        <v>3037750000</v>
      </c>
    </row>
    <row r="776" spans="1:5">
      <c r="A776" s="10">
        <v>772</v>
      </c>
      <c r="B776" s="10" t="s">
        <v>8142</v>
      </c>
      <c r="C776" s="11" t="s">
        <v>8143</v>
      </c>
      <c r="D776" s="12">
        <v>2900000000</v>
      </c>
      <c r="E776" s="12">
        <v>3031025494</v>
      </c>
    </row>
    <row r="777" spans="1:5">
      <c r="A777" s="10">
        <v>773</v>
      </c>
      <c r="B777" s="10" t="s">
        <v>8074</v>
      </c>
      <c r="C777" s="11" t="s">
        <v>8075</v>
      </c>
      <c r="D777" s="12">
        <v>3000000000</v>
      </c>
      <c r="E777" s="12">
        <v>3030461091</v>
      </c>
    </row>
    <row r="778" spans="1:5">
      <c r="A778" s="10">
        <v>774</v>
      </c>
      <c r="B778" s="10" t="s">
        <v>8056</v>
      </c>
      <c r="C778" s="11" t="s">
        <v>8057</v>
      </c>
      <c r="D778" s="12">
        <v>3000000000</v>
      </c>
      <c r="E778" s="12">
        <v>3026353068</v>
      </c>
    </row>
    <row r="779" spans="1:5">
      <c r="A779" s="10">
        <v>775</v>
      </c>
      <c r="B779" s="10" t="s">
        <v>8132</v>
      </c>
      <c r="C779" s="11" t="s">
        <v>8133</v>
      </c>
      <c r="D779" s="12">
        <v>3100000000</v>
      </c>
      <c r="E779" s="12">
        <v>3011423227</v>
      </c>
    </row>
    <row r="780" spans="1:5">
      <c r="A780" s="10">
        <v>776</v>
      </c>
      <c r="B780" s="10" t="s">
        <v>16311</v>
      </c>
      <c r="C780" s="11" t="s">
        <v>16908</v>
      </c>
      <c r="D780" s="12">
        <v>3000000000</v>
      </c>
      <c r="E780" s="12">
        <v>3010021023</v>
      </c>
    </row>
    <row r="781" spans="1:5">
      <c r="A781" s="10">
        <v>777</v>
      </c>
      <c r="B781" s="10" t="s">
        <v>8090</v>
      </c>
      <c r="C781" s="11" t="s">
        <v>16929</v>
      </c>
      <c r="D781" s="12">
        <v>2900000000</v>
      </c>
      <c r="E781" s="12">
        <v>3006870162</v>
      </c>
    </row>
    <row r="782" spans="1:5">
      <c r="A782" s="10">
        <v>778</v>
      </c>
      <c r="B782" s="10" t="s">
        <v>16337</v>
      </c>
      <c r="C782" s="11" t="s">
        <v>16941</v>
      </c>
      <c r="D782" s="12">
        <v>3000000000</v>
      </c>
      <c r="E782" s="12">
        <v>3002104516</v>
      </c>
    </row>
    <row r="783" spans="1:5">
      <c r="A783" s="10">
        <v>779</v>
      </c>
      <c r="B783" s="10" t="s">
        <v>25645</v>
      </c>
      <c r="C783" s="11" t="s">
        <v>26315</v>
      </c>
      <c r="D783" s="12">
        <v>3000000000</v>
      </c>
      <c r="E783" s="12">
        <v>2999400000</v>
      </c>
    </row>
    <row r="784" spans="1:5">
      <c r="A784" s="10">
        <v>780</v>
      </c>
      <c r="B784" s="10" t="s">
        <v>15543</v>
      </c>
      <c r="C784" s="11" t="s">
        <v>15544</v>
      </c>
      <c r="D784" s="12">
        <v>3000000000</v>
      </c>
      <c r="E784" s="12">
        <v>2999169859</v>
      </c>
    </row>
    <row r="785" spans="1:5">
      <c r="A785" s="10">
        <v>781</v>
      </c>
      <c r="B785" s="10" t="s">
        <v>25646</v>
      </c>
      <c r="C785" s="11" t="s">
        <v>26316</v>
      </c>
      <c r="D785" s="12">
        <v>3000000000</v>
      </c>
      <c r="E785" s="12">
        <v>2998413039</v>
      </c>
    </row>
    <row r="786" spans="1:5">
      <c r="A786" s="10">
        <v>782</v>
      </c>
      <c r="B786" s="10" t="s">
        <v>8052</v>
      </c>
      <c r="C786" s="11" t="s">
        <v>8053</v>
      </c>
      <c r="D786" s="12">
        <v>3000000000</v>
      </c>
      <c r="E786" s="12">
        <v>2997900000</v>
      </c>
    </row>
    <row r="787" spans="1:5">
      <c r="A787" s="10">
        <v>783</v>
      </c>
      <c r="B787" s="10" t="s">
        <v>8123</v>
      </c>
      <c r="C787" s="11" t="s">
        <v>8124</v>
      </c>
      <c r="D787" s="12">
        <v>2800000000</v>
      </c>
      <c r="E787" s="12">
        <v>2994322298</v>
      </c>
    </row>
    <row r="788" spans="1:5">
      <c r="A788" s="10">
        <v>784</v>
      </c>
      <c r="B788" s="10" t="s">
        <v>25647</v>
      </c>
      <c r="C788" s="11" t="s">
        <v>26317</v>
      </c>
      <c r="D788" s="12">
        <v>3000000000</v>
      </c>
      <c r="E788" s="12">
        <v>2991981202</v>
      </c>
    </row>
    <row r="789" spans="1:5">
      <c r="A789" s="10">
        <v>785</v>
      </c>
      <c r="B789" s="10" t="s">
        <v>15534</v>
      </c>
      <c r="C789" s="11" t="s">
        <v>15535</v>
      </c>
      <c r="D789" s="12">
        <v>3000000000</v>
      </c>
      <c r="E789" s="12">
        <v>2987597254</v>
      </c>
    </row>
    <row r="790" spans="1:5">
      <c r="A790" s="10">
        <v>786</v>
      </c>
      <c r="B790" s="10" t="s">
        <v>25648</v>
      </c>
      <c r="C790" s="11" t="s">
        <v>26318</v>
      </c>
      <c r="D790" s="12">
        <v>3000000000</v>
      </c>
      <c r="E790" s="12">
        <v>2977941196</v>
      </c>
    </row>
    <row r="791" spans="1:5">
      <c r="A791" s="10">
        <v>787</v>
      </c>
      <c r="B791" s="10" t="s">
        <v>16286</v>
      </c>
      <c r="C791" s="11" t="s">
        <v>16870</v>
      </c>
      <c r="D791" s="12">
        <v>3100000000</v>
      </c>
      <c r="E791" s="12">
        <v>2975723968</v>
      </c>
    </row>
    <row r="792" spans="1:5">
      <c r="A792" s="10">
        <v>788</v>
      </c>
      <c r="B792" s="10" t="s">
        <v>7807</v>
      </c>
      <c r="C792" s="11" t="s">
        <v>7808</v>
      </c>
      <c r="D792" s="12">
        <v>3000000000</v>
      </c>
      <c r="E792" s="12">
        <v>2973326300</v>
      </c>
    </row>
    <row r="793" spans="1:5">
      <c r="A793" s="10">
        <v>789</v>
      </c>
      <c r="B793" s="10" t="s">
        <v>16341</v>
      </c>
      <c r="C793" s="11" t="s">
        <v>16948</v>
      </c>
      <c r="D793" s="12">
        <v>3000000000</v>
      </c>
      <c r="E793" s="12">
        <v>2972231505</v>
      </c>
    </row>
    <row r="794" spans="1:5">
      <c r="A794" s="10">
        <v>790</v>
      </c>
      <c r="B794" s="10" t="s">
        <v>7981</v>
      </c>
      <c r="C794" s="11" t="s">
        <v>7982</v>
      </c>
      <c r="D794" s="12">
        <v>3200000000</v>
      </c>
      <c r="E794" s="12">
        <v>2972046025</v>
      </c>
    </row>
    <row r="795" spans="1:5">
      <c r="A795" s="10">
        <v>791</v>
      </c>
      <c r="B795" s="10" t="s">
        <v>15549</v>
      </c>
      <c r="C795" s="11" t="s">
        <v>15550</v>
      </c>
      <c r="D795" s="12">
        <v>3000000000</v>
      </c>
      <c r="E795" s="12">
        <v>2969856162</v>
      </c>
    </row>
    <row r="796" spans="1:5">
      <c r="A796" s="10">
        <v>792</v>
      </c>
      <c r="B796" s="10" t="s">
        <v>25649</v>
      </c>
      <c r="C796" s="11" t="s">
        <v>26319</v>
      </c>
      <c r="D796" s="12">
        <v>3000000000</v>
      </c>
      <c r="E796" s="12">
        <v>2966378300</v>
      </c>
    </row>
    <row r="797" spans="1:5">
      <c r="A797" s="10">
        <v>793</v>
      </c>
      <c r="B797" s="10" t="s">
        <v>8172</v>
      </c>
      <c r="C797" s="11" t="s">
        <v>8173</v>
      </c>
      <c r="D797" s="12">
        <v>3200000000</v>
      </c>
      <c r="E797" s="12">
        <v>2965765780</v>
      </c>
    </row>
    <row r="798" spans="1:5">
      <c r="A798" s="10">
        <v>794</v>
      </c>
      <c r="B798" s="10" t="s">
        <v>25650</v>
      </c>
      <c r="C798" s="11" t="s">
        <v>26320</v>
      </c>
      <c r="D798" s="12">
        <v>3000000000</v>
      </c>
      <c r="E798" s="12">
        <v>2957722025</v>
      </c>
    </row>
    <row r="799" spans="1:5">
      <c r="A799" s="10">
        <v>795</v>
      </c>
      <c r="B799" s="10" t="s">
        <v>8041</v>
      </c>
      <c r="C799" s="11" t="s">
        <v>8042</v>
      </c>
      <c r="D799" s="12">
        <v>2700000000</v>
      </c>
      <c r="E799" s="12">
        <v>2956322463</v>
      </c>
    </row>
    <row r="800" spans="1:5">
      <c r="A800" s="10">
        <v>796</v>
      </c>
      <c r="B800" s="10" t="s">
        <v>15547</v>
      </c>
      <c r="C800" s="11" t="s">
        <v>15548</v>
      </c>
      <c r="D800" s="12">
        <v>3000000000</v>
      </c>
      <c r="E800" s="12">
        <v>2954387670</v>
      </c>
    </row>
    <row r="801" spans="1:5">
      <c r="A801" s="10">
        <v>797</v>
      </c>
      <c r="B801" s="10" t="s">
        <v>25651</v>
      </c>
      <c r="C801" s="11" t="s">
        <v>26321</v>
      </c>
      <c r="D801" s="12">
        <v>3000000000</v>
      </c>
      <c r="E801" s="12">
        <v>2953783393</v>
      </c>
    </row>
    <row r="802" spans="1:5">
      <c r="A802" s="10">
        <v>798</v>
      </c>
      <c r="B802" s="10" t="s">
        <v>16342</v>
      </c>
      <c r="C802" s="11" t="s">
        <v>16949</v>
      </c>
      <c r="D802" s="12">
        <v>3000000000</v>
      </c>
      <c r="E802" s="12">
        <v>2951949861</v>
      </c>
    </row>
    <row r="803" spans="1:5">
      <c r="A803" s="10">
        <v>799</v>
      </c>
      <c r="B803" s="10" t="s">
        <v>25652</v>
      </c>
      <c r="C803" s="11" t="s">
        <v>26322</v>
      </c>
      <c r="D803" s="12">
        <v>3000000000</v>
      </c>
      <c r="E803" s="12">
        <v>2939542354</v>
      </c>
    </row>
    <row r="804" spans="1:5">
      <c r="A804" s="10">
        <v>800</v>
      </c>
      <c r="B804" s="10" t="s">
        <v>15545</v>
      </c>
      <c r="C804" s="11" t="s">
        <v>15546</v>
      </c>
      <c r="D804" s="12">
        <v>3000000000</v>
      </c>
      <c r="E804" s="12">
        <v>2936412327</v>
      </c>
    </row>
    <row r="805" spans="1:5">
      <c r="A805" s="10">
        <v>801</v>
      </c>
      <c r="B805" s="10" t="s">
        <v>16340</v>
      </c>
      <c r="C805" s="11" t="s">
        <v>16947</v>
      </c>
      <c r="D805" s="12">
        <v>3000000000</v>
      </c>
      <c r="E805" s="12">
        <v>2934464380</v>
      </c>
    </row>
    <row r="806" spans="1:5">
      <c r="A806" s="10">
        <v>802</v>
      </c>
      <c r="B806" s="10" t="s">
        <v>16292</v>
      </c>
      <c r="C806" s="11" t="s">
        <v>16877</v>
      </c>
      <c r="D806" s="12">
        <v>3000000000</v>
      </c>
      <c r="E806" s="12">
        <v>2931661637</v>
      </c>
    </row>
    <row r="807" spans="1:5">
      <c r="A807" s="10">
        <v>803</v>
      </c>
      <c r="B807" s="10" t="s">
        <v>8165</v>
      </c>
      <c r="C807" s="11" t="s">
        <v>11314</v>
      </c>
      <c r="D807" s="12">
        <v>2800000000</v>
      </c>
      <c r="E807" s="12">
        <v>2926092051</v>
      </c>
    </row>
    <row r="808" spans="1:5">
      <c r="A808" s="10">
        <v>804</v>
      </c>
      <c r="B808" s="10" t="s">
        <v>8194</v>
      </c>
      <c r="C808" s="11" t="s">
        <v>8195</v>
      </c>
      <c r="D808" s="12">
        <v>2900000000</v>
      </c>
      <c r="E808" s="12">
        <v>2922442821</v>
      </c>
    </row>
    <row r="809" spans="1:5">
      <c r="A809" s="10">
        <v>805</v>
      </c>
      <c r="B809" s="10" t="s">
        <v>8178</v>
      </c>
      <c r="C809" s="11" t="s">
        <v>8179</v>
      </c>
      <c r="D809" s="12">
        <v>2800000000</v>
      </c>
      <c r="E809" s="12">
        <v>2919099723</v>
      </c>
    </row>
    <row r="810" spans="1:5">
      <c r="A810" s="10">
        <v>806</v>
      </c>
      <c r="B810" s="10" t="s">
        <v>16329</v>
      </c>
      <c r="C810" s="11" t="s">
        <v>16932</v>
      </c>
      <c r="D810" s="12">
        <v>3000000000</v>
      </c>
      <c r="E810" s="12">
        <v>2916650215</v>
      </c>
    </row>
    <row r="811" spans="1:5">
      <c r="A811" s="10">
        <v>807</v>
      </c>
      <c r="B811" s="10" t="s">
        <v>8044</v>
      </c>
      <c r="C811" s="11" t="s">
        <v>8045</v>
      </c>
      <c r="D811" s="12">
        <v>3294359000</v>
      </c>
      <c r="E811" s="12">
        <v>2909563422</v>
      </c>
    </row>
    <row r="812" spans="1:5">
      <c r="A812" s="10">
        <v>808</v>
      </c>
      <c r="B812" s="10" t="s">
        <v>8196</v>
      </c>
      <c r="C812" s="11" t="s">
        <v>8197</v>
      </c>
      <c r="D812" s="12">
        <v>2885184000</v>
      </c>
      <c r="E812" s="12">
        <v>2906882157</v>
      </c>
    </row>
    <row r="813" spans="1:5">
      <c r="A813" s="10">
        <v>809</v>
      </c>
      <c r="B813" s="10" t="s">
        <v>8190</v>
      </c>
      <c r="C813" s="11" t="s">
        <v>8191</v>
      </c>
      <c r="D813" s="12">
        <v>2800000000</v>
      </c>
      <c r="E813" s="12">
        <v>2906747502</v>
      </c>
    </row>
    <row r="814" spans="1:5">
      <c r="A814" s="10">
        <v>810</v>
      </c>
      <c r="B814" s="10" t="s">
        <v>16307</v>
      </c>
      <c r="C814" s="11" t="s">
        <v>16902</v>
      </c>
      <c r="D814" s="12">
        <v>2900000000</v>
      </c>
      <c r="E814" s="12">
        <v>2906074804</v>
      </c>
    </row>
    <row r="815" spans="1:5">
      <c r="A815" s="10">
        <v>811</v>
      </c>
      <c r="B815" s="10" t="s">
        <v>8033</v>
      </c>
      <c r="C815" s="11" t="s">
        <v>8034</v>
      </c>
      <c r="D815" s="12">
        <v>2750000000</v>
      </c>
      <c r="E815" s="12">
        <v>2901378080</v>
      </c>
    </row>
    <row r="816" spans="1:5">
      <c r="A816" s="10">
        <v>812</v>
      </c>
      <c r="B816" s="10" t="s">
        <v>8170</v>
      </c>
      <c r="C816" s="11" t="s">
        <v>8171</v>
      </c>
      <c r="D816" s="12">
        <v>2900000000</v>
      </c>
      <c r="E816" s="12">
        <v>2896968108</v>
      </c>
    </row>
    <row r="817" spans="1:5">
      <c r="A817" s="10">
        <v>813</v>
      </c>
      <c r="B817" s="10" t="s">
        <v>8222</v>
      </c>
      <c r="C817" s="11" t="s">
        <v>8223</v>
      </c>
      <c r="D817" s="12">
        <v>2900000000</v>
      </c>
      <c r="E817" s="12">
        <v>2895979723</v>
      </c>
    </row>
    <row r="818" spans="1:5">
      <c r="A818" s="10">
        <v>814</v>
      </c>
      <c r="B818" s="10" t="s">
        <v>25653</v>
      </c>
      <c r="C818" s="11" t="s">
        <v>26323</v>
      </c>
      <c r="D818" s="12">
        <v>3000000000</v>
      </c>
      <c r="E818" s="12">
        <v>2895379724</v>
      </c>
    </row>
    <row r="819" spans="1:5">
      <c r="A819" s="10">
        <v>815</v>
      </c>
      <c r="B819" s="10" t="s">
        <v>8153</v>
      </c>
      <c r="C819" s="11" t="s">
        <v>8154</v>
      </c>
      <c r="D819" s="12">
        <v>2600000000</v>
      </c>
      <c r="E819" s="12">
        <v>2895121366</v>
      </c>
    </row>
    <row r="820" spans="1:5">
      <c r="A820" s="10">
        <v>816</v>
      </c>
      <c r="B820" s="10" t="s">
        <v>8076</v>
      </c>
      <c r="C820" s="11" t="s">
        <v>8077</v>
      </c>
      <c r="D820" s="12">
        <v>2900000000</v>
      </c>
      <c r="E820" s="12">
        <v>2894002718</v>
      </c>
    </row>
    <row r="821" spans="1:5">
      <c r="A821" s="10">
        <v>817</v>
      </c>
      <c r="B821" s="10" t="s">
        <v>8257</v>
      </c>
      <c r="C821" s="11" t="s">
        <v>8258</v>
      </c>
      <c r="D821" s="12">
        <v>2900000000</v>
      </c>
      <c r="E821" s="12">
        <v>2891257094</v>
      </c>
    </row>
    <row r="822" spans="1:5">
      <c r="A822" s="10">
        <v>818</v>
      </c>
      <c r="B822" s="10" t="s">
        <v>25654</v>
      </c>
      <c r="C822" s="11" t="s">
        <v>26324</v>
      </c>
      <c r="D822" s="12">
        <v>2900000000</v>
      </c>
      <c r="E822" s="12">
        <v>2891021600</v>
      </c>
    </row>
    <row r="823" spans="1:5">
      <c r="A823" s="10">
        <v>819</v>
      </c>
      <c r="B823" s="10" t="s">
        <v>7999</v>
      </c>
      <c r="C823" s="11" t="s">
        <v>8000</v>
      </c>
      <c r="D823" s="12">
        <v>2900000000</v>
      </c>
      <c r="E823" s="12">
        <v>2888171335</v>
      </c>
    </row>
    <row r="824" spans="1:5">
      <c r="A824" s="10">
        <v>820</v>
      </c>
      <c r="B824" s="10" t="s">
        <v>25655</v>
      </c>
      <c r="C824" s="11" t="s">
        <v>26325</v>
      </c>
      <c r="D824" s="12">
        <v>3000000000</v>
      </c>
      <c r="E824" s="12">
        <v>2878566903</v>
      </c>
    </row>
    <row r="825" spans="1:5">
      <c r="A825" s="10">
        <v>821</v>
      </c>
      <c r="B825" s="10" t="s">
        <v>25656</v>
      </c>
      <c r="C825" s="11" t="s">
        <v>26326</v>
      </c>
      <c r="D825" s="12">
        <v>2900000000</v>
      </c>
      <c r="E825" s="12">
        <v>2872207112</v>
      </c>
    </row>
    <row r="826" spans="1:5">
      <c r="A826" s="10">
        <v>822</v>
      </c>
      <c r="B826" s="10" t="s">
        <v>8029</v>
      </c>
      <c r="C826" s="11" t="s">
        <v>8030</v>
      </c>
      <c r="D826" s="12">
        <v>3100000000</v>
      </c>
      <c r="E826" s="12">
        <v>2862225753</v>
      </c>
    </row>
    <row r="827" spans="1:5">
      <c r="A827" s="10">
        <v>823</v>
      </c>
      <c r="B827" s="10" t="s">
        <v>8265</v>
      </c>
      <c r="C827" s="11" t="s">
        <v>15561</v>
      </c>
      <c r="D827" s="12">
        <v>2900000000</v>
      </c>
      <c r="E827" s="12">
        <v>2859288764</v>
      </c>
    </row>
    <row r="828" spans="1:5">
      <c r="A828" s="10">
        <v>824</v>
      </c>
      <c r="B828" s="10" t="s">
        <v>16347</v>
      </c>
      <c r="C828" s="11" t="s">
        <v>16956</v>
      </c>
      <c r="D828" s="12">
        <v>2900000000</v>
      </c>
      <c r="E828" s="12">
        <v>2855356683</v>
      </c>
    </row>
    <row r="829" spans="1:5">
      <c r="A829" s="10">
        <v>825</v>
      </c>
      <c r="B829" s="10" t="s">
        <v>15625</v>
      </c>
      <c r="C829" s="11" t="s">
        <v>15626</v>
      </c>
      <c r="D829" s="12">
        <v>2900000000</v>
      </c>
      <c r="E829" s="12">
        <v>2854729482</v>
      </c>
    </row>
    <row r="830" spans="1:5">
      <c r="A830" s="10">
        <v>826</v>
      </c>
      <c r="B830" s="10" t="s">
        <v>15536</v>
      </c>
      <c r="C830" s="11" t="s">
        <v>15537</v>
      </c>
      <c r="D830" s="12">
        <v>2900000000</v>
      </c>
      <c r="E830" s="12">
        <v>2852328763</v>
      </c>
    </row>
    <row r="831" spans="1:5">
      <c r="A831" s="10">
        <v>827</v>
      </c>
      <c r="B831" s="10" t="s">
        <v>7654</v>
      </c>
      <c r="C831" s="11" t="s">
        <v>7655</v>
      </c>
      <c r="D831" s="12">
        <v>3100000000</v>
      </c>
      <c r="E831" s="12">
        <v>2852318489</v>
      </c>
    </row>
    <row r="832" spans="1:5">
      <c r="A832" s="10">
        <v>828</v>
      </c>
      <c r="B832" s="10" t="s">
        <v>7686</v>
      </c>
      <c r="C832" s="11" t="s">
        <v>7687</v>
      </c>
      <c r="D832" s="12">
        <v>3100000000</v>
      </c>
      <c r="E832" s="12">
        <v>2851122656</v>
      </c>
    </row>
    <row r="833" spans="1:5">
      <c r="A833" s="10">
        <v>829</v>
      </c>
      <c r="B833" s="10" t="s">
        <v>7605</v>
      </c>
      <c r="C833" s="11" t="s">
        <v>7606</v>
      </c>
      <c r="D833" s="12">
        <v>3400000000</v>
      </c>
      <c r="E833" s="12">
        <v>2849214902</v>
      </c>
    </row>
    <row r="834" spans="1:5">
      <c r="A834" s="10">
        <v>830</v>
      </c>
      <c r="B834" s="10" t="s">
        <v>9368</v>
      </c>
      <c r="C834" s="11" t="s">
        <v>9369</v>
      </c>
      <c r="D834" s="12">
        <v>2796606000</v>
      </c>
      <c r="E834" s="12">
        <v>2844817183</v>
      </c>
    </row>
    <row r="835" spans="1:5">
      <c r="A835" s="10">
        <v>831</v>
      </c>
      <c r="B835" s="10" t="s">
        <v>8039</v>
      </c>
      <c r="C835" s="11" t="s">
        <v>8040</v>
      </c>
      <c r="D835" s="12">
        <v>3193086000</v>
      </c>
      <c r="E835" s="12">
        <v>2844798170</v>
      </c>
    </row>
    <row r="836" spans="1:5">
      <c r="A836" s="10">
        <v>832</v>
      </c>
      <c r="B836" s="10" t="s">
        <v>25657</v>
      </c>
      <c r="C836" s="11" t="s">
        <v>26327</v>
      </c>
      <c r="D836" s="12">
        <v>5000000000</v>
      </c>
      <c r="E836" s="12">
        <v>2842259040</v>
      </c>
    </row>
    <row r="837" spans="1:5">
      <c r="A837" s="10">
        <v>833</v>
      </c>
      <c r="B837" s="10" t="s">
        <v>8111</v>
      </c>
      <c r="C837" s="11" t="s">
        <v>8112</v>
      </c>
      <c r="D837" s="12">
        <v>2700000000</v>
      </c>
      <c r="E837" s="12">
        <v>2827170000</v>
      </c>
    </row>
    <row r="838" spans="1:5">
      <c r="A838" s="10">
        <v>834</v>
      </c>
      <c r="B838" s="10" t="s">
        <v>25658</v>
      </c>
      <c r="C838" s="11" t="s">
        <v>26328</v>
      </c>
      <c r="D838" s="12">
        <v>2900000000</v>
      </c>
      <c r="E838" s="12">
        <v>2821645174</v>
      </c>
    </row>
    <row r="839" spans="1:5">
      <c r="A839" s="10">
        <v>835</v>
      </c>
      <c r="B839" s="10" t="s">
        <v>8612</v>
      </c>
      <c r="C839" s="11" t="s">
        <v>8613</v>
      </c>
      <c r="D839" s="12">
        <v>3130120000</v>
      </c>
      <c r="E839" s="12">
        <v>2821012499</v>
      </c>
    </row>
    <row r="840" spans="1:5">
      <c r="A840" s="10">
        <v>836</v>
      </c>
      <c r="B840" s="10" t="s">
        <v>8198</v>
      </c>
      <c r="C840" s="11" t="s">
        <v>16950</v>
      </c>
      <c r="D840" s="12">
        <v>2700000000</v>
      </c>
      <c r="E840" s="12">
        <v>2820508763</v>
      </c>
    </row>
    <row r="841" spans="1:5">
      <c r="A841" s="10">
        <v>837</v>
      </c>
      <c r="B841" s="10" t="s">
        <v>8199</v>
      </c>
      <c r="C841" s="11" t="s">
        <v>16952</v>
      </c>
      <c r="D841" s="12">
        <v>2700000000</v>
      </c>
      <c r="E841" s="12">
        <v>2819504955</v>
      </c>
    </row>
    <row r="842" spans="1:5">
      <c r="A842" s="10">
        <v>838</v>
      </c>
      <c r="B842" s="10" t="s">
        <v>8134</v>
      </c>
      <c r="C842" s="11" t="s">
        <v>8135</v>
      </c>
      <c r="D842" s="12">
        <v>2600000000</v>
      </c>
      <c r="E842" s="12">
        <v>2817954081</v>
      </c>
    </row>
    <row r="843" spans="1:5">
      <c r="A843" s="10">
        <v>839</v>
      </c>
      <c r="B843" s="10" t="s">
        <v>16343</v>
      </c>
      <c r="C843" s="11" t="s">
        <v>16951</v>
      </c>
      <c r="D843" s="12">
        <v>3000000000</v>
      </c>
      <c r="E843" s="12">
        <v>2794337259</v>
      </c>
    </row>
    <row r="844" spans="1:5">
      <c r="A844" s="10">
        <v>840</v>
      </c>
      <c r="B844" s="10" t="s">
        <v>8218</v>
      </c>
      <c r="C844" s="11" t="s">
        <v>8219</v>
      </c>
      <c r="D844" s="12">
        <v>2700000000</v>
      </c>
      <c r="E844" s="12">
        <v>2790046107</v>
      </c>
    </row>
    <row r="845" spans="1:5">
      <c r="A845" s="10">
        <v>841</v>
      </c>
      <c r="B845" s="10" t="s">
        <v>8174</v>
      </c>
      <c r="C845" s="11" t="s">
        <v>8175</v>
      </c>
      <c r="D845" s="12">
        <v>2786776000</v>
      </c>
      <c r="E845" s="12">
        <v>2783232588</v>
      </c>
    </row>
    <row r="846" spans="1:5">
      <c r="A846" s="10">
        <v>842</v>
      </c>
      <c r="B846" s="10" t="s">
        <v>25659</v>
      </c>
      <c r="C846" s="11" t="s">
        <v>26329</v>
      </c>
      <c r="D846" s="12">
        <v>2800000000</v>
      </c>
      <c r="E846" s="12">
        <v>2782026451</v>
      </c>
    </row>
    <row r="847" spans="1:5">
      <c r="A847" s="10">
        <v>843</v>
      </c>
      <c r="B847" s="10" t="s">
        <v>8125</v>
      </c>
      <c r="C847" s="11" t="s">
        <v>8126</v>
      </c>
      <c r="D847" s="12">
        <v>2600000000</v>
      </c>
      <c r="E847" s="12">
        <v>2780610244</v>
      </c>
    </row>
    <row r="848" spans="1:5">
      <c r="A848" s="10">
        <v>844</v>
      </c>
      <c r="B848" s="10" t="s">
        <v>8798</v>
      </c>
      <c r="C848" s="11" t="s">
        <v>8799</v>
      </c>
      <c r="D848" s="12">
        <v>2760000000</v>
      </c>
      <c r="E848" s="12">
        <v>2779690516</v>
      </c>
    </row>
    <row r="849" spans="1:5">
      <c r="A849" s="10">
        <v>845</v>
      </c>
      <c r="B849" s="10" t="s">
        <v>8338</v>
      </c>
      <c r="C849" s="11" t="s">
        <v>8339</v>
      </c>
      <c r="D849" s="12">
        <v>2890558000</v>
      </c>
      <c r="E849" s="12">
        <v>2775937469</v>
      </c>
    </row>
    <row r="850" spans="1:5">
      <c r="A850" s="10">
        <v>846</v>
      </c>
      <c r="B850" s="10" t="s">
        <v>15553</v>
      </c>
      <c r="C850" s="11" t="s">
        <v>15554</v>
      </c>
      <c r="D850" s="12">
        <v>2800000000</v>
      </c>
      <c r="E850" s="12">
        <v>2775663395</v>
      </c>
    </row>
    <row r="851" spans="1:5">
      <c r="A851" s="10">
        <v>847</v>
      </c>
      <c r="B851" s="10" t="s">
        <v>16350</v>
      </c>
      <c r="C851" s="11" t="s">
        <v>16959</v>
      </c>
      <c r="D851" s="12">
        <v>2800000000</v>
      </c>
      <c r="E851" s="12">
        <v>2772663560</v>
      </c>
    </row>
    <row r="852" spans="1:5">
      <c r="A852" s="10">
        <v>848</v>
      </c>
      <c r="B852" s="10" t="s">
        <v>8293</v>
      </c>
      <c r="C852" s="11" t="s">
        <v>8294</v>
      </c>
      <c r="D852" s="12">
        <v>2800000000</v>
      </c>
      <c r="E852" s="12">
        <v>2772464107</v>
      </c>
    </row>
    <row r="853" spans="1:5">
      <c r="A853" s="10">
        <v>849</v>
      </c>
      <c r="B853" s="10" t="s">
        <v>25660</v>
      </c>
      <c r="C853" s="11" t="s">
        <v>26330</v>
      </c>
      <c r="D853" s="12">
        <v>2800000000</v>
      </c>
      <c r="E853" s="12">
        <v>2769281848</v>
      </c>
    </row>
    <row r="854" spans="1:5">
      <c r="A854" s="10">
        <v>850</v>
      </c>
      <c r="B854" s="10" t="s">
        <v>8227</v>
      </c>
      <c r="C854" s="11" t="s">
        <v>8228</v>
      </c>
      <c r="D854" s="12">
        <v>2700000000</v>
      </c>
      <c r="E854" s="12">
        <v>2769036410</v>
      </c>
    </row>
    <row r="855" spans="1:5">
      <c r="A855" s="10">
        <v>851</v>
      </c>
      <c r="B855" s="10" t="s">
        <v>25661</v>
      </c>
      <c r="C855" s="11" t="s">
        <v>26331</v>
      </c>
      <c r="D855" s="12">
        <v>2800000000</v>
      </c>
      <c r="E855" s="12">
        <v>2768270013</v>
      </c>
    </row>
    <row r="856" spans="1:5">
      <c r="A856" s="10">
        <v>852</v>
      </c>
      <c r="B856" s="10" t="s">
        <v>25662</v>
      </c>
      <c r="C856" s="11" t="s">
        <v>26332</v>
      </c>
      <c r="D856" s="12">
        <v>2800000000</v>
      </c>
      <c r="E856" s="12">
        <v>2759824214</v>
      </c>
    </row>
    <row r="857" spans="1:5">
      <c r="A857" s="10">
        <v>853</v>
      </c>
      <c r="B857" s="10" t="s">
        <v>8233</v>
      </c>
      <c r="C857" s="11" t="s">
        <v>8234</v>
      </c>
      <c r="D857" s="12">
        <v>3000000000</v>
      </c>
      <c r="E857" s="12">
        <v>2759152602</v>
      </c>
    </row>
    <row r="858" spans="1:5">
      <c r="A858" s="10">
        <v>854</v>
      </c>
      <c r="B858" s="10" t="s">
        <v>8113</v>
      </c>
      <c r="C858" s="11" t="s">
        <v>8114</v>
      </c>
      <c r="D858" s="12">
        <v>2849336000</v>
      </c>
      <c r="E858" s="12">
        <v>2758370360</v>
      </c>
    </row>
    <row r="859" spans="1:5">
      <c r="A859" s="10">
        <v>855</v>
      </c>
      <c r="B859" s="10" t="s">
        <v>8259</v>
      </c>
      <c r="C859" s="11" t="s">
        <v>8260</v>
      </c>
      <c r="D859" s="12">
        <v>2900000000</v>
      </c>
      <c r="E859" s="12">
        <v>2758329040</v>
      </c>
    </row>
    <row r="860" spans="1:5">
      <c r="A860" s="10">
        <v>856</v>
      </c>
      <c r="B860" s="10" t="s">
        <v>8295</v>
      </c>
      <c r="C860" s="11" t="s">
        <v>8296</v>
      </c>
      <c r="D860" s="12">
        <v>2800000000</v>
      </c>
      <c r="E860" s="12">
        <v>2757933259</v>
      </c>
    </row>
    <row r="861" spans="1:5">
      <c r="A861" s="10">
        <v>857</v>
      </c>
      <c r="B861" s="10" t="s">
        <v>8482</v>
      </c>
      <c r="C861" s="11" t="s">
        <v>8483</v>
      </c>
      <c r="D861" s="12">
        <v>2700000000</v>
      </c>
      <c r="E861" s="12">
        <v>2754102819</v>
      </c>
    </row>
    <row r="862" spans="1:5">
      <c r="A862" s="10">
        <v>858</v>
      </c>
      <c r="B862" s="10" t="s">
        <v>8299</v>
      </c>
      <c r="C862" s="11" t="s">
        <v>8300</v>
      </c>
      <c r="D862" s="12">
        <v>2800000000</v>
      </c>
      <c r="E862" s="12">
        <v>2751694246</v>
      </c>
    </row>
    <row r="863" spans="1:5">
      <c r="A863" s="10">
        <v>859</v>
      </c>
      <c r="B863" s="10" t="s">
        <v>8297</v>
      </c>
      <c r="C863" s="11" t="s">
        <v>8298</v>
      </c>
      <c r="D863" s="12">
        <v>2800000000</v>
      </c>
      <c r="E863" s="12">
        <v>2750654793</v>
      </c>
    </row>
    <row r="864" spans="1:5">
      <c r="A864" s="10">
        <v>860</v>
      </c>
      <c r="B864" s="10" t="s">
        <v>16302</v>
      </c>
      <c r="C864" s="11" t="s">
        <v>16895</v>
      </c>
      <c r="D864" s="12">
        <v>2900000000</v>
      </c>
      <c r="E864" s="12">
        <v>2742787424</v>
      </c>
    </row>
    <row r="865" spans="1:5">
      <c r="A865" s="10">
        <v>861</v>
      </c>
      <c r="B865" s="10" t="s">
        <v>8166</v>
      </c>
      <c r="C865" s="11" t="s">
        <v>8167</v>
      </c>
      <c r="D865" s="12">
        <v>2700000000</v>
      </c>
      <c r="E865" s="12">
        <v>2742614874</v>
      </c>
    </row>
    <row r="866" spans="1:5">
      <c r="A866" s="10">
        <v>862</v>
      </c>
      <c r="B866" s="10" t="s">
        <v>8129</v>
      </c>
      <c r="C866" s="11" t="s">
        <v>10743</v>
      </c>
      <c r="D866" s="12">
        <v>2700000000</v>
      </c>
      <c r="E866" s="12">
        <v>2739475476</v>
      </c>
    </row>
    <row r="867" spans="1:5">
      <c r="A867" s="10">
        <v>863</v>
      </c>
      <c r="B867" s="10" t="s">
        <v>25663</v>
      </c>
      <c r="C867" s="11" t="s">
        <v>26333</v>
      </c>
      <c r="D867" s="12">
        <v>2800000000</v>
      </c>
      <c r="E867" s="12">
        <v>2723405498</v>
      </c>
    </row>
    <row r="868" spans="1:5">
      <c r="A868" s="10">
        <v>864</v>
      </c>
      <c r="B868" s="10" t="s">
        <v>8144</v>
      </c>
      <c r="C868" s="11" t="s">
        <v>16945</v>
      </c>
      <c r="D868" s="12">
        <v>2600000000</v>
      </c>
      <c r="E868" s="12">
        <v>2717288490</v>
      </c>
    </row>
    <row r="869" spans="1:5">
      <c r="A869" s="10">
        <v>865</v>
      </c>
      <c r="B869" s="10" t="s">
        <v>8277</v>
      </c>
      <c r="C869" s="11" t="s">
        <v>8278</v>
      </c>
      <c r="D869" s="12">
        <v>2700000000</v>
      </c>
      <c r="E869" s="12">
        <v>2715848630</v>
      </c>
    </row>
    <row r="870" spans="1:5">
      <c r="A870" s="10">
        <v>866</v>
      </c>
      <c r="B870" s="10" t="s">
        <v>16332</v>
      </c>
      <c r="C870" s="11" t="s">
        <v>16935</v>
      </c>
      <c r="D870" s="12">
        <v>2984091000</v>
      </c>
      <c r="E870" s="12">
        <v>2714152573</v>
      </c>
    </row>
    <row r="871" spans="1:5">
      <c r="A871" s="10">
        <v>867</v>
      </c>
      <c r="B871" s="10" t="s">
        <v>7813</v>
      </c>
      <c r="C871" s="11" t="s">
        <v>7814</v>
      </c>
      <c r="D871" s="12">
        <v>2800000000</v>
      </c>
      <c r="E871" s="12">
        <v>2713989365</v>
      </c>
    </row>
    <row r="872" spans="1:5">
      <c r="A872" s="10">
        <v>868</v>
      </c>
      <c r="B872" s="10" t="s">
        <v>8238</v>
      </c>
      <c r="C872" s="11" t="s">
        <v>8239</v>
      </c>
      <c r="D872" s="12">
        <v>2600000000</v>
      </c>
      <c r="E872" s="12">
        <v>2705349861</v>
      </c>
    </row>
    <row r="873" spans="1:5">
      <c r="A873" s="10">
        <v>869</v>
      </c>
      <c r="B873" s="10" t="s">
        <v>15564</v>
      </c>
      <c r="C873" s="11" t="s">
        <v>15565</v>
      </c>
      <c r="D873" s="12">
        <v>2900000000</v>
      </c>
      <c r="E873" s="12">
        <v>2704637164</v>
      </c>
    </row>
    <row r="874" spans="1:5">
      <c r="A874" s="10">
        <v>870</v>
      </c>
      <c r="B874" s="10" t="s">
        <v>8082</v>
      </c>
      <c r="C874" s="11" t="s">
        <v>8083</v>
      </c>
      <c r="D874" s="12">
        <v>2700000000</v>
      </c>
      <c r="E874" s="12">
        <v>2698157339</v>
      </c>
    </row>
    <row r="875" spans="1:5">
      <c r="A875" s="10">
        <v>871</v>
      </c>
      <c r="B875" s="10" t="s">
        <v>16355</v>
      </c>
      <c r="C875" s="11" t="s">
        <v>16968</v>
      </c>
      <c r="D875" s="12">
        <v>2700000000</v>
      </c>
      <c r="E875" s="12">
        <v>2696923476</v>
      </c>
    </row>
    <row r="876" spans="1:5">
      <c r="A876" s="10">
        <v>872</v>
      </c>
      <c r="B876" s="10" t="s">
        <v>8324</v>
      </c>
      <c r="C876" s="11" t="s">
        <v>8325</v>
      </c>
      <c r="D876" s="12">
        <v>2700000000</v>
      </c>
      <c r="E876" s="12">
        <v>2694202025</v>
      </c>
    </row>
    <row r="877" spans="1:5">
      <c r="A877" s="10">
        <v>873</v>
      </c>
      <c r="B877" s="10" t="s">
        <v>25664</v>
      </c>
      <c r="C877" s="11" t="s">
        <v>26334</v>
      </c>
      <c r="D877" s="12">
        <v>2700000000</v>
      </c>
      <c r="E877" s="12">
        <v>2693653593</v>
      </c>
    </row>
    <row r="878" spans="1:5">
      <c r="A878" s="10">
        <v>874</v>
      </c>
      <c r="B878" s="10" t="s">
        <v>8322</v>
      </c>
      <c r="C878" s="11" t="s">
        <v>8323</v>
      </c>
      <c r="D878" s="12">
        <v>2700000000</v>
      </c>
      <c r="E878" s="12">
        <v>2693405341</v>
      </c>
    </row>
    <row r="879" spans="1:5">
      <c r="A879" s="10">
        <v>875</v>
      </c>
      <c r="B879" s="10" t="s">
        <v>8320</v>
      </c>
      <c r="C879" s="11" t="s">
        <v>8321</v>
      </c>
      <c r="D879" s="12">
        <v>2700000000</v>
      </c>
      <c r="E879" s="12">
        <v>2692745505</v>
      </c>
    </row>
    <row r="880" spans="1:5">
      <c r="A880" s="10">
        <v>876</v>
      </c>
      <c r="B880" s="10" t="s">
        <v>8240</v>
      </c>
      <c r="C880" s="11" t="s">
        <v>8241</v>
      </c>
      <c r="D880" s="12">
        <v>2698866000</v>
      </c>
      <c r="E880" s="12">
        <v>2692419031</v>
      </c>
    </row>
    <row r="881" spans="1:5">
      <c r="A881" s="10">
        <v>877</v>
      </c>
      <c r="B881" s="10" t="s">
        <v>8084</v>
      </c>
      <c r="C881" s="11" t="s">
        <v>8085</v>
      </c>
      <c r="D881" s="12">
        <v>2700000000</v>
      </c>
      <c r="E881" s="12">
        <v>2688451394</v>
      </c>
    </row>
    <row r="882" spans="1:5">
      <c r="A882" s="10">
        <v>878</v>
      </c>
      <c r="B882" s="10" t="s">
        <v>7909</v>
      </c>
      <c r="C882" s="11" t="s">
        <v>7910</v>
      </c>
      <c r="D882" s="12">
        <v>2700000000</v>
      </c>
      <c r="E882" s="12">
        <v>2684720956</v>
      </c>
    </row>
    <row r="883" spans="1:5">
      <c r="A883" s="10">
        <v>879</v>
      </c>
      <c r="B883" s="10" t="s">
        <v>16354</v>
      </c>
      <c r="C883" s="11" t="s">
        <v>16966</v>
      </c>
      <c r="D883" s="12">
        <v>2700000000</v>
      </c>
      <c r="E883" s="12">
        <v>2682332097</v>
      </c>
    </row>
    <row r="884" spans="1:5">
      <c r="A884" s="10">
        <v>880</v>
      </c>
      <c r="B884" s="10" t="s">
        <v>25665</v>
      </c>
      <c r="C884" s="11" t="s">
        <v>26335</v>
      </c>
      <c r="D884" s="12">
        <v>2700000000</v>
      </c>
      <c r="E884" s="12">
        <v>2677871242</v>
      </c>
    </row>
    <row r="885" spans="1:5">
      <c r="A885" s="10">
        <v>881</v>
      </c>
      <c r="B885" s="10" t="s">
        <v>16321</v>
      </c>
      <c r="C885" s="11" t="s">
        <v>16920</v>
      </c>
      <c r="D885" s="12">
        <v>2700000000</v>
      </c>
      <c r="E885" s="12">
        <v>2672511779</v>
      </c>
    </row>
    <row r="886" spans="1:5">
      <c r="A886" s="10">
        <v>882</v>
      </c>
      <c r="B886" s="10" t="s">
        <v>16352</v>
      </c>
      <c r="C886" s="11" t="s">
        <v>16964</v>
      </c>
      <c r="D886" s="12">
        <v>2700000000</v>
      </c>
      <c r="E886" s="12">
        <v>2669493696</v>
      </c>
    </row>
    <row r="887" spans="1:5">
      <c r="A887" s="10">
        <v>883</v>
      </c>
      <c r="B887" s="10" t="s">
        <v>7589</v>
      </c>
      <c r="C887" s="11" t="s">
        <v>7590</v>
      </c>
      <c r="D887" s="12">
        <v>2900000000</v>
      </c>
      <c r="E887" s="12">
        <v>2667055310</v>
      </c>
    </row>
    <row r="888" spans="1:5">
      <c r="A888" s="10">
        <v>884</v>
      </c>
      <c r="B888" s="10" t="s">
        <v>8279</v>
      </c>
      <c r="C888" s="11" t="s">
        <v>8280</v>
      </c>
      <c r="D888" s="12">
        <v>2900000000</v>
      </c>
      <c r="E888" s="12">
        <v>2663725478</v>
      </c>
    </row>
    <row r="889" spans="1:5">
      <c r="A889" s="10">
        <v>885</v>
      </c>
      <c r="B889" s="10" t="s">
        <v>8263</v>
      </c>
      <c r="C889" s="11" t="s">
        <v>8264</v>
      </c>
      <c r="D889" s="12">
        <v>2700000000</v>
      </c>
      <c r="E889" s="12">
        <v>2660358080</v>
      </c>
    </row>
    <row r="890" spans="1:5">
      <c r="A890" s="10">
        <v>886</v>
      </c>
      <c r="B890" s="10" t="s">
        <v>8305</v>
      </c>
      <c r="C890" s="11" t="s">
        <v>8306</v>
      </c>
      <c r="D890" s="12">
        <v>2780624000</v>
      </c>
      <c r="E890" s="12">
        <v>2658834184</v>
      </c>
    </row>
    <row r="891" spans="1:5">
      <c r="A891" s="10">
        <v>887</v>
      </c>
      <c r="B891" s="10" t="s">
        <v>25666</v>
      </c>
      <c r="C891" s="11" t="s">
        <v>26336</v>
      </c>
      <c r="D891" s="12">
        <v>2700000000</v>
      </c>
      <c r="E891" s="12">
        <v>2654015373</v>
      </c>
    </row>
    <row r="892" spans="1:5">
      <c r="A892" s="10">
        <v>888</v>
      </c>
      <c r="B892" s="10" t="s">
        <v>7972</v>
      </c>
      <c r="C892" s="11" t="s">
        <v>7973</v>
      </c>
      <c r="D892" s="12">
        <v>2900000000</v>
      </c>
      <c r="E892" s="12">
        <v>2650835171</v>
      </c>
    </row>
    <row r="893" spans="1:5">
      <c r="A893" s="10">
        <v>889</v>
      </c>
      <c r="B893" s="10" t="s">
        <v>15516</v>
      </c>
      <c r="C893" s="11" t="s">
        <v>15517</v>
      </c>
      <c r="D893" s="12">
        <v>2700000000</v>
      </c>
      <c r="E893" s="12">
        <v>2647161366</v>
      </c>
    </row>
    <row r="894" spans="1:5">
      <c r="A894" s="10">
        <v>890</v>
      </c>
      <c r="B894" s="10" t="s">
        <v>8188</v>
      </c>
      <c r="C894" s="11" t="s">
        <v>8189</v>
      </c>
      <c r="D894" s="12">
        <v>2800000000</v>
      </c>
      <c r="E894" s="12">
        <v>2633210518</v>
      </c>
    </row>
    <row r="895" spans="1:5">
      <c r="A895" s="10">
        <v>891</v>
      </c>
      <c r="B895" s="10" t="s">
        <v>8157</v>
      </c>
      <c r="C895" s="11" t="s">
        <v>8158</v>
      </c>
      <c r="D895" s="12">
        <v>2600000000</v>
      </c>
      <c r="E895" s="12">
        <v>2629282266</v>
      </c>
    </row>
    <row r="896" spans="1:5">
      <c r="A896" s="10">
        <v>892</v>
      </c>
      <c r="B896" s="10" t="s">
        <v>7947</v>
      </c>
      <c r="C896" s="11" t="s">
        <v>16967</v>
      </c>
      <c r="D896" s="12">
        <v>2700000000</v>
      </c>
      <c r="E896" s="12">
        <v>2628338508</v>
      </c>
    </row>
    <row r="897" spans="1:5">
      <c r="A897" s="10">
        <v>893</v>
      </c>
      <c r="B897" s="10" t="s">
        <v>16351</v>
      </c>
      <c r="C897" s="11" t="s">
        <v>16960</v>
      </c>
      <c r="D897" s="12">
        <v>2800000000</v>
      </c>
      <c r="E897" s="12">
        <v>2626052492</v>
      </c>
    </row>
    <row r="898" spans="1:5">
      <c r="A898" s="10">
        <v>894</v>
      </c>
      <c r="B898" s="10" t="s">
        <v>8214</v>
      </c>
      <c r="C898" s="11" t="s">
        <v>8215</v>
      </c>
      <c r="D898" s="12">
        <v>2400000000</v>
      </c>
      <c r="E898" s="12">
        <v>2622942244</v>
      </c>
    </row>
    <row r="899" spans="1:5">
      <c r="A899" s="10">
        <v>895</v>
      </c>
      <c r="B899" s="10" t="s">
        <v>8326</v>
      </c>
      <c r="C899" s="11" t="s">
        <v>8327</v>
      </c>
      <c r="D899" s="12">
        <v>2700000000</v>
      </c>
      <c r="E899" s="12">
        <v>2619468613</v>
      </c>
    </row>
    <row r="900" spans="1:5">
      <c r="A900" s="10">
        <v>896</v>
      </c>
      <c r="B900" s="10" t="s">
        <v>25667</v>
      </c>
      <c r="C900" s="11" t="s">
        <v>26337</v>
      </c>
      <c r="D900" s="12">
        <v>2800000000</v>
      </c>
      <c r="E900" s="12">
        <v>2611612315</v>
      </c>
    </row>
    <row r="901" spans="1:5">
      <c r="A901" s="10">
        <v>897</v>
      </c>
      <c r="B901" s="10" t="s">
        <v>8268</v>
      </c>
      <c r="C901" s="11" t="s">
        <v>8269</v>
      </c>
      <c r="D901" s="12">
        <v>2500000000</v>
      </c>
      <c r="E901" s="12">
        <v>2610382668</v>
      </c>
    </row>
    <row r="902" spans="1:5">
      <c r="A902" s="10">
        <v>898</v>
      </c>
      <c r="B902" s="10" t="s">
        <v>8274</v>
      </c>
      <c r="C902" s="11" t="s">
        <v>16962</v>
      </c>
      <c r="D902" s="12">
        <v>2500000000</v>
      </c>
      <c r="E902" s="12">
        <v>2609568490</v>
      </c>
    </row>
    <row r="903" spans="1:5">
      <c r="A903" s="10">
        <v>899</v>
      </c>
      <c r="B903" s="10" t="s">
        <v>8210</v>
      </c>
      <c r="C903" s="11" t="s">
        <v>8211</v>
      </c>
      <c r="D903" s="12">
        <v>2420000000</v>
      </c>
      <c r="E903" s="12">
        <v>2600482273</v>
      </c>
    </row>
    <row r="904" spans="1:5">
      <c r="A904" s="10">
        <v>900</v>
      </c>
      <c r="B904" s="10" t="s">
        <v>8220</v>
      </c>
      <c r="C904" s="11" t="s">
        <v>8221</v>
      </c>
      <c r="D904" s="12">
        <v>2550000000</v>
      </c>
      <c r="E904" s="12">
        <v>2591249642</v>
      </c>
    </row>
    <row r="905" spans="1:5">
      <c r="A905" s="10">
        <v>901</v>
      </c>
      <c r="B905" s="10" t="s">
        <v>16356</v>
      </c>
      <c r="C905" s="11" t="s">
        <v>16969</v>
      </c>
      <c r="D905" s="12">
        <v>2600000000</v>
      </c>
      <c r="E905" s="12">
        <v>2591200598</v>
      </c>
    </row>
    <row r="906" spans="1:5">
      <c r="A906" s="10">
        <v>902</v>
      </c>
      <c r="B906" s="10" t="s">
        <v>8330</v>
      </c>
      <c r="C906" s="11" t="s">
        <v>8331</v>
      </c>
      <c r="D906" s="12">
        <v>2600000000</v>
      </c>
      <c r="E906" s="12">
        <v>2588909752</v>
      </c>
    </row>
    <row r="907" spans="1:5">
      <c r="A907" s="10">
        <v>903</v>
      </c>
      <c r="B907" s="10" t="s">
        <v>8437</v>
      </c>
      <c r="C907" s="11" t="s">
        <v>8438</v>
      </c>
      <c r="D907" s="12">
        <v>2600000000</v>
      </c>
      <c r="E907" s="12">
        <v>2585664382</v>
      </c>
    </row>
    <row r="908" spans="1:5">
      <c r="A908" s="10">
        <v>904</v>
      </c>
      <c r="B908" s="10" t="s">
        <v>16299</v>
      </c>
      <c r="C908" s="11" t="s">
        <v>16890</v>
      </c>
      <c r="D908" s="12">
        <v>2600000000</v>
      </c>
      <c r="E908" s="12">
        <v>2579494190</v>
      </c>
    </row>
    <row r="909" spans="1:5">
      <c r="A909" s="10">
        <v>905</v>
      </c>
      <c r="B909" s="10" t="s">
        <v>7945</v>
      </c>
      <c r="C909" s="11" t="s">
        <v>7946</v>
      </c>
      <c r="D909" s="12">
        <v>2600000000</v>
      </c>
      <c r="E909" s="12">
        <v>2574496489</v>
      </c>
    </row>
    <row r="910" spans="1:5">
      <c r="A910" s="10">
        <v>906</v>
      </c>
      <c r="B910" s="10" t="s">
        <v>8307</v>
      </c>
      <c r="C910" s="11" t="s">
        <v>16963</v>
      </c>
      <c r="D910" s="12">
        <v>2500000000</v>
      </c>
      <c r="E910" s="12">
        <v>2574372327</v>
      </c>
    </row>
    <row r="911" spans="1:5">
      <c r="A911" s="10">
        <v>907</v>
      </c>
      <c r="B911" s="10" t="s">
        <v>16358</v>
      </c>
      <c r="C911" s="11" t="s">
        <v>16971</v>
      </c>
      <c r="D911" s="12">
        <v>2600000000</v>
      </c>
      <c r="E911" s="12">
        <v>2572522628</v>
      </c>
    </row>
    <row r="912" spans="1:5">
      <c r="A912" s="10">
        <v>908</v>
      </c>
      <c r="B912" s="10" t="s">
        <v>8358</v>
      </c>
      <c r="C912" s="11" t="s">
        <v>8359</v>
      </c>
      <c r="D912" s="12">
        <v>2600000000</v>
      </c>
      <c r="E912" s="12">
        <v>2572192820</v>
      </c>
    </row>
    <row r="913" spans="1:5">
      <c r="A913" s="10">
        <v>909</v>
      </c>
      <c r="B913" s="10" t="s">
        <v>9821</v>
      </c>
      <c r="C913" s="11" t="s">
        <v>9822</v>
      </c>
      <c r="D913" s="12">
        <v>2718688000</v>
      </c>
      <c r="E913" s="12">
        <v>2570699003</v>
      </c>
    </row>
    <row r="914" spans="1:5">
      <c r="A914" s="10">
        <v>910</v>
      </c>
      <c r="B914" s="10" t="s">
        <v>9264</v>
      </c>
      <c r="C914" s="11" t="s">
        <v>9265</v>
      </c>
      <c r="D914" s="12">
        <v>2734060000</v>
      </c>
      <c r="E914" s="12">
        <v>2569813399</v>
      </c>
    </row>
    <row r="915" spans="1:5">
      <c r="A915" s="10">
        <v>911</v>
      </c>
      <c r="B915" s="10" t="s">
        <v>8344</v>
      </c>
      <c r="C915" s="11" t="s">
        <v>8345</v>
      </c>
      <c r="D915" s="12">
        <v>2600000000</v>
      </c>
      <c r="E915" s="12">
        <v>2569279752</v>
      </c>
    </row>
    <row r="916" spans="1:5">
      <c r="A916" s="10">
        <v>912</v>
      </c>
      <c r="B916" s="10" t="s">
        <v>8025</v>
      </c>
      <c r="C916" s="11" t="s">
        <v>8026</v>
      </c>
      <c r="D916" s="12">
        <v>2600000000</v>
      </c>
      <c r="E916" s="12">
        <v>2565177803</v>
      </c>
    </row>
    <row r="917" spans="1:5">
      <c r="A917" s="10">
        <v>913</v>
      </c>
      <c r="B917" s="10" t="s">
        <v>15580</v>
      </c>
      <c r="C917" s="11" t="s">
        <v>15581</v>
      </c>
      <c r="D917" s="12">
        <v>2600000000</v>
      </c>
      <c r="E917" s="12">
        <v>2558442737</v>
      </c>
    </row>
    <row r="918" spans="1:5">
      <c r="A918" s="10">
        <v>914</v>
      </c>
      <c r="B918" s="10" t="s">
        <v>8176</v>
      </c>
      <c r="C918" s="11" t="s">
        <v>8177</v>
      </c>
      <c r="D918" s="12">
        <v>2600000000</v>
      </c>
      <c r="E918" s="12">
        <v>2557634245</v>
      </c>
    </row>
    <row r="919" spans="1:5">
      <c r="A919" s="10">
        <v>915</v>
      </c>
      <c r="B919" s="10" t="s">
        <v>25668</v>
      </c>
      <c r="C919" s="11" t="s">
        <v>26338</v>
      </c>
      <c r="D919" s="12">
        <v>2600000000</v>
      </c>
      <c r="E919" s="12">
        <v>2555435496</v>
      </c>
    </row>
    <row r="920" spans="1:5">
      <c r="A920" s="10">
        <v>916</v>
      </c>
      <c r="B920" s="10" t="s">
        <v>8204</v>
      </c>
      <c r="C920" s="11" t="s">
        <v>8205</v>
      </c>
      <c r="D920" s="12">
        <v>2350000000</v>
      </c>
      <c r="E920" s="12">
        <v>2553520941</v>
      </c>
    </row>
    <row r="921" spans="1:5">
      <c r="A921" s="10">
        <v>917</v>
      </c>
      <c r="B921" s="10" t="s">
        <v>8952</v>
      </c>
      <c r="C921" s="11" t="s">
        <v>8953</v>
      </c>
      <c r="D921" s="12">
        <v>2750000000</v>
      </c>
      <c r="E921" s="12">
        <v>2541636038</v>
      </c>
    </row>
    <row r="922" spans="1:5">
      <c r="A922" s="10">
        <v>918</v>
      </c>
      <c r="B922" s="10" t="s">
        <v>25669</v>
      </c>
      <c r="C922" s="11" t="s">
        <v>26339</v>
      </c>
      <c r="D922" s="12">
        <v>2600000000</v>
      </c>
      <c r="E922" s="12">
        <v>2538550956</v>
      </c>
    </row>
    <row r="923" spans="1:5">
      <c r="A923" s="10">
        <v>919</v>
      </c>
      <c r="B923" s="10" t="s">
        <v>12953</v>
      </c>
      <c r="C923" s="11" t="s">
        <v>12954</v>
      </c>
      <c r="D923" s="12">
        <v>4000000000</v>
      </c>
      <c r="E923" s="12">
        <v>2536442955</v>
      </c>
    </row>
    <row r="924" spans="1:5">
      <c r="A924" s="10">
        <v>920</v>
      </c>
      <c r="B924" s="10" t="s">
        <v>8027</v>
      </c>
      <c r="C924" s="11" t="s">
        <v>8028</v>
      </c>
      <c r="D924" s="12">
        <v>2880936000</v>
      </c>
      <c r="E924" s="12">
        <v>2532922872</v>
      </c>
    </row>
    <row r="925" spans="1:5">
      <c r="A925" s="10">
        <v>921</v>
      </c>
      <c r="B925" s="10" t="s">
        <v>8289</v>
      </c>
      <c r="C925" s="11" t="s">
        <v>8290</v>
      </c>
      <c r="D925" s="12">
        <v>2400000000</v>
      </c>
      <c r="E925" s="12">
        <v>2532901476</v>
      </c>
    </row>
    <row r="926" spans="1:5">
      <c r="A926" s="10">
        <v>922</v>
      </c>
      <c r="B926" s="10" t="s">
        <v>8206</v>
      </c>
      <c r="C926" s="11" t="s">
        <v>8207</v>
      </c>
      <c r="D926" s="12">
        <v>2350000000</v>
      </c>
      <c r="E926" s="12">
        <v>2532300121</v>
      </c>
    </row>
    <row r="927" spans="1:5">
      <c r="A927" s="10">
        <v>923</v>
      </c>
      <c r="B927" s="10" t="s">
        <v>16313</v>
      </c>
      <c r="C927" s="11" t="s">
        <v>16910</v>
      </c>
      <c r="D927" s="12">
        <v>2600000000</v>
      </c>
      <c r="E927" s="12">
        <v>2529458792</v>
      </c>
    </row>
    <row r="928" spans="1:5">
      <c r="A928" s="10">
        <v>924</v>
      </c>
      <c r="B928" s="10" t="s">
        <v>8301</v>
      </c>
      <c r="C928" s="11" t="s">
        <v>8302</v>
      </c>
      <c r="D928" s="12">
        <v>2400000000</v>
      </c>
      <c r="E928" s="12">
        <v>2522360546</v>
      </c>
    </row>
    <row r="929" spans="1:5">
      <c r="A929" s="10">
        <v>925</v>
      </c>
      <c r="B929" s="10" t="s">
        <v>7690</v>
      </c>
      <c r="C929" s="11" t="s">
        <v>7691</v>
      </c>
      <c r="D929" s="12">
        <v>2700000000</v>
      </c>
      <c r="E929" s="12">
        <v>2512073341</v>
      </c>
    </row>
    <row r="930" spans="1:5">
      <c r="A930" s="10">
        <v>926</v>
      </c>
      <c r="B930" s="10" t="s">
        <v>16361</v>
      </c>
      <c r="C930" s="11" t="s">
        <v>16974</v>
      </c>
      <c r="D930" s="12">
        <v>2500000000</v>
      </c>
      <c r="E930" s="12">
        <v>2507505477</v>
      </c>
    </row>
    <row r="931" spans="1:5">
      <c r="A931" s="10">
        <v>927</v>
      </c>
      <c r="B931" s="10" t="s">
        <v>8201</v>
      </c>
      <c r="C931" s="11" t="s">
        <v>16961</v>
      </c>
      <c r="D931" s="12">
        <v>2400000000</v>
      </c>
      <c r="E931" s="12">
        <v>2503466298</v>
      </c>
    </row>
    <row r="932" spans="1:5">
      <c r="A932" s="10">
        <v>928</v>
      </c>
      <c r="B932" s="10" t="s">
        <v>8287</v>
      </c>
      <c r="C932" s="11" t="s">
        <v>8288</v>
      </c>
      <c r="D932" s="12">
        <v>2500000000</v>
      </c>
      <c r="E932" s="12">
        <v>2497398630</v>
      </c>
    </row>
    <row r="933" spans="1:5">
      <c r="A933" s="10">
        <v>929</v>
      </c>
      <c r="B933" s="10" t="s">
        <v>25670</v>
      </c>
      <c r="C933" s="11" t="s">
        <v>26340</v>
      </c>
      <c r="D933" s="12">
        <v>2500000000</v>
      </c>
      <c r="E933" s="12">
        <v>2497060000</v>
      </c>
    </row>
    <row r="934" spans="1:5">
      <c r="A934" s="10">
        <v>930</v>
      </c>
      <c r="B934" s="10" t="s">
        <v>15586</v>
      </c>
      <c r="C934" s="11" t="s">
        <v>15587</v>
      </c>
      <c r="D934" s="12">
        <v>2500000000</v>
      </c>
      <c r="E934" s="12">
        <v>2493280135</v>
      </c>
    </row>
    <row r="935" spans="1:5">
      <c r="A935" s="10">
        <v>931</v>
      </c>
      <c r="B935" s="10" t="s">
        <v>8318</v>
      </c>
      <c r="C935" s="11" t="s">
        <v>8319</v>
      </c>
      <c r="D935" s="12">
        <v>2400000000</v>
      </c>
      <c r="E935" s="12">
        <v>2491170410</v>
      </c>
    </row>
    <row r="936" spans="1:5">
      <c r="A936" s="10">
        <v>932</v>
      </c>
      <c r="B936" s="10" t="s">
        <v>16362</v>
      </c>
      <c r="C936" s="11" t="s">
        <v>16975</v>
      </c>
      <c r="D936" s="12">
        <v>2500000000</v>
      </c>
      <c r="E936" s="12">
        <v>2489717121</v>
      </c>
    </row>
    <row r="937" spans="1:5">
      <c r="A937" s="10">
        <v>933</v>
      </c>
      <c r="B937" s="10" t="s">
        <v>15598</v>
      </c>
      <c r="C937" s="11" t="s">
        <v>15599</v>
      </c>
      <c r="D937" s="12">
        <v>2500000000</v>
      </c>
      <c r="E937" s="12">
        <v>2488252050</v>
      </c>
    </row>
    <row r="938" spans="1:5">
      <c r="A938" s="10">
        <v>934</v>
      </c>
      <c r="B938" s="10" t="s">
        <v>16365</v>
      </c>
      <c r="C938" s="11" t="s">
        <v>16978</v>
      </c>
      <c r="D938" s="12">
        <v>2500000000</v>
      </c>
      <c r="E938" s="12">
        <v>2479591094</v>
      </c>
    </row>
    <row r="939" spans="1:5">
      <c r="A939" s="10">
        <v>935</v>
      </c>
      <c r="B939" s="10" t="s">
        <v>8780</v>
      </c>
      <c r="C939" s="11" t="s">
        <v>8781</v>
      </c>
      <c r="D939" s="12">
        <v>2555694000</v>
      </c>
      <c r="E939" s="12">
        <v>2476163588</v>
      </c>
    </row>
    <row r="940" spans="1:5">
      <c r="A940" s="10">
        <v>936</v>
      </c>
      <c r="B940" s="10" t="s">
        <v>8247</v>
      </c>
      <c r="C940" s="11" t="s">
        <v>8248</v>
      </c>
      <c r="D940" s="12">
        <v>3000000000</v>
      </c>
      <c r="E940" s="12">
        <v>2475476712</v>
      </c>
    </row>
    <row r="941" spans="1:5">
      <c r="A941" s="10">
        <v>937</v>
      </c>
      <c r="B941" s="10" t="s">
        <v>8394</v>
      </c>
      <c r="C941" s="11" t="s">
        <v>8395</v>
      </c>
      <c r="D941" s="12">
        <v>2500000000</v>
      </c>
      <c r="E941" s="12">
        <v>2474460271</v>
      </c>
    </row>
    <row r="942" spans="1:5">
      <c r="A942" s="10">
        <v>938</v>
      </c>
      <c r="B942" s="10" t="s">
        <v>8454</v>
      </c>
      <c r="C942" s="11" t="s">
        <v>8455</v>
      </c>
      <c r="D942" s="12">
        <v>2486000000</v>
      </c>
      <c r="E942" s="12">
        <v>2473091185</v>
      </c>
    </row>
    <row r="943" spans="1:5">
      <c r="A943" s="10">
        <v>939</v>
      </c>
      <c r="B943" s="10" t="s">
        <v>7725</v>
      </c>
      <c r="C943" s="11" t="s">
        <v>7726</v>
      </c>
      <c r="D943" s="12">
        <v>2500000000</v>
      </c>
      <c r="E943" s="12">
        <v>2471872601</v>
      </c>
    </row>
    <row r="944" spans="1:5">
      <c r="A944" s="10">
        <v>940</v>
      </c>
      <c r="B944" s="10" t="s">
        <v>15594</v>
      </c>
      <c r="C944" s="11" t="s">
        <v>15595</v>
      </c>
      <c r="D944" s="12">
        <v>2500000000</v>
      </c>
      <c r="E944" s="12">
        <v>2464548628</v>
      </c>
    </row>
    <row r="945" spans="1:5">
      <c r="A945" s="10">
        <v>941</v>
      </c>
      <c r="B945" s="10" t="s">
        <v>15653</v>
      </c>
      <c r="C945" s="11" t="s">
        <v>15654</v>
      </c>
      <c r="D945" s="12">
        <v>2500000000</v>
      </c>
      <c r="E945" s="12">
        <v>2462434243</v>
      </c>
    </row>
    <row r="946" spans="1:5">
      <c r="A946" s="10">
        <v>942</v>
      </c>
      <c r="B946" s="10" t="s">
        <v>8367</v>
      </c>
      <c r="C946" s="11" t="s">
        <v>8368</v>
      </c>
      <c r="D946" s="12">
        <v>2500000000</v>
      </c>
      <c r="E946" s="12">
        <v>2462362327</v>
      </c>
    </row>
    <row r="947" spans="1:5">
      <c r="A947" s="10">
        <v>943</v>
      </c>
      <c r="B947" s="10" t="s">
        <v>8389</v>
      </c>
      <c r="C947" s="11" t="s">
        <v>8390</v>
      </c>
      <c r="D947" s="12">
        <v>2502000000</v>
      </c>
      <c r="E947" s="12">
        <v>2459396763</v>
      </c>
    </row>
    <row r="948" spans="1:5">
      <c r="A948" s="10">
        <v>944</v>
      </c>
      <c r="B948" s="10" t="s">
        <v>25671</v>
      </c>
      <c r="C948" s="11" t="s">
        <v>26341</v>
      </c>
      <c r="D948" s="12">
        <v>2500000000</v>
      </c>
      <c r="E948" s="12">
        <v>2457650889</v>
      </c>
    </row>
    <row r="949" spans="1:5">
      <c r="A949" s="10">
        <v>945</v>
      </c>
      <c r="B949" s="10" t="s">
        <v>15588</v>
      </c>
      <c r="C949" s="11" t="s">
        <v>15589</v>
      </c>
      <c r="D949" s="12">
        <v>2500000000</v>
      </c>
      <c r="E949" s="12">
        <v>2455544516</v>
      </c>
    </row>
    <row r="950" spans="1:5">
      <c r="A950" s="10">
        <v>946</v>
      </c>
      <c r="B950" s="10" t="s">
        <v>8375</v>
      </c>
      <c r="C950" s="11" t="s">
        <v>8376</v>
      </c>
      <c r="D950" s="12">
        <v>2500000000</v>
      </c>
      <c r="E950" s="12">
        <v>2440293834</v>
      </c>
    </row>
    <row r="951" spans="1:5">
      <c r="A951" s="10">
        <v>947</v>
      </c>
      <c r="B951" s="10" t="s">
        <v>8182</v>
      </c>
      <c r="C951" s="11" t="s">
        <v>8183</v>
      </c>
      <c r="D951" s="12">
        <v>2700000000</v>
      </c>
      <c r="E951" s="12">
        <v>2438621505</v>
      </c>
    </row>
    <row r="952" spans="1:5">
      <c r="A952" s="10">
        <v>948</v>
      </c>
      <c r="B952" s="10" t="s">
        <v>7799</v>
      </c>
      <c r="C952" s="11" t="s">
        <v>7800</v>
      </c>
      <c r="D952" s="12">
        <v>2600000000</v>
      </c>
      <c r="E952" s="12">
        <v>2429126499</v>
      </c>
    </row>
    <row r="953" spans="1:5">
      <c r="A953" s="10">
        <v>949</v>
      </c>
      <c r="B953" s="10" t="s">
        <v>7921</v>
      </c>
      <c r="C953" s="11" t="s">
        <v>7922</v>
      </c>
      <c r="D953" s="12">
        <v>2600000000</v>
      </c>
      <c r="E953" s="12">
        <v>2426133368</v>
      </c>
    </row>
    <row r="954" spans="1:5">
      <c r="A954" s="10">
        <v>950</v>
      </c>
      <c r="B954" s="10" t="s">
        <v>7682</v>
      </c>
      <c r="C954" s="11" t="s">
        <v>7683</v>
      </c>
      <c r="D954" s="12">
        <v>2600000000</v>
      </c>
      <c r="E954" s="12">
        <v>2423253420</v>
      </c>
    </row>
    <row r="955" spans="1:5">
      <c r="A955" s="10">
        <v>951</v>
      </c>
      <c r="B955" s="10" t="s">
        <v>7707</v>
      </c>
      <c r="C955" s="11" t="s">
        <v>7708</v>
      </c>
      <c r="D955" s="12">
        <v>2700000000</v>
      </c>
      <c r="E955" s="12">
        <v>2412306491</v>
      </c>
    </row>
    <row r="956" spans="1:5">
      <c r="A956" s="10">
        <v>952</v>
      </c>
      <c r="B956" s="10" t="s">
        <v>7966</v>
      </c>
      <c r="C956" s="11" t="s">
        <v>7967</v>
      </c>
      <c r="D956" s="12">
        <v>2744448000</v>
      </c>
      <c r="E956" s="12">
        <v>2410351680</v>
      </c>
    </row>
    <row r="957" spans="1:5">
      <c r="A957" s="10">
        <v>953</v>
      </c>
      <c r="B957" s="10" t="s">
        <v>7585</v>
      </c>
      <c r="C957" s="11" t="s">
        <v>7586</v>
      </c>
      <c r="D957" s="12">
        <v>2400000000</v>
      </c>
      <c r="E957" s="12">
        <v>2408971396</v>
      </c>
    </row>
    <row r="958" spans="1:5">
      <c r="A958" s="10">
        <v>954</v>
      </c>
      <c r="B958" s="10" t="s">
        <v>8363</v>
      </c>
      <c r="C958" s="11" t="s">
        <v>8364</v>
      </c>
      <c r="D958" s="12">
        <v>2600000000</v>
      </c>
      <c r="E958" s="12">
        <v>2408921081</v>
      </c>
    </row>
    <row r="959" spans="1:5">
      <c r="A959" s="10">
        <v>955</v>
      </c>
      <c r="B959" s="10" t="s">
        <v>15596</v>
      </c>
      <c r="C959" s="11" t="s">
        <v>15597</v>
      </c>
      <c r="D959" s="12">
        <v>2500000000</v>
      </c>
      <c r="E959" s="12">
        <v>2408359587</v>
      </c>
    </row>
    <row r="960" spans="1:5">
      <c r="A960" s="10">
        <v>956</v>
      </c>
      <c r="B960" s="10" t="s">
        <v>8348</v>
      </c>
      <c r="C960" s="11" t="s">
        <v>8349</v>
      </c>
      <c r="D960" s="12">
        <v>2300000000</v>
      </c>
      <c r="E960" s="12">
        <v>2400540498</v>
      </c>
    </row>
    <row r="961" spans="1:5">
      <c r="A961" s="10">
        <v>957</v>
      </c>
      <c r="B961" s="10" t="s">
        <v>15530</v>
      </c>
      <c r="C961" s="11" t="s">
        <v>15531</v>
      </c>
      <c r="D961" s="12">
        <v>2400000000</v>
      </c>
      <c r="E961" s="12">
        <v>2400421804</v>
      </c>
    </row>
    <row r="962" spans="1:5">
      <c r="A962" s="10">
        <v>958</v>
      </c>
      <c r="B962" s="10" t="s">
        <v>8350</v>
      </c>
      <c r="C962" s="11" t="s">
        <v>8351</v>
      </c>
      <c r="D962" s="12">
        <v>2300000000</v>
      </c>
      <c r="E962" s="12">
        <v>2395513012</v>
      </c>
    </row>
    <row r="963" spans="1:5">
      <c r="A963" s="10">
        <v>959</v>
      </c>
      <c r="B963" s="10" t="s">
        <v>8391</v>
      </c>
      <c r="C963" s="11" t="s">
        <v>10746</v>
      </c>
      <c r="D963" s="12">
        <v>2300000000</v>
      </c>
      <c r="E963" s="12">
        <v>2390824793</v>
      </c>
    </row>
    <row r="964" spans="1:5">
      <c r="A964" s="10">
        <v>960</v>
      </c>
      <c r="B964" s="10" t="s">
        <v>8346</v>
      </c>
      <c r="C964" s="11" t="s">
        <v>8347</v>
      </c>
      <c r="D964" s="12">
        <v>2300000000</v>
      </c>
      <c r="E964" s="12">
        <v>2389244156</v>
      </c>
    </row>
    <row r="965" spans="1:5">
      <c r="A965" s="10">
        <v>961</v>
      </c>
      <c r="B965" s="10" t="s">
        <v>8365</v>
      </c>
      <c r="C965" s="11" t="s">
        <v>8366</v>
      </c>
      <c r="D965" s="12">
        <v>2400000000</v>
      </c>
      <c r="E965" s="12">
        <v>2383206566</v>
      </c>
    </row>
    <row r="966" spans="1:5">
      <c r="A966" s="10">
        <v>962</v>
      </c>
      <c r="B966" s="10" t="s">
        <v>25672</v>
      </c>
      <c r="C966" s="11" t="s">
        <v>26342</v>
      </c>
      <c r="D966" s="12">
        <v>2400000000</v>
      </c>
      <c r="E966" s="12">
        <v>2379998464</v>
      </c>
    </row>
    <row r="967" spans="1:5">
      <c r="A967" s="10">
        <v>963</v>
      </c>
      <c r="B967" s="10" t="s">
        <v>8490</v>
      </c>
      <c r="C967" s="11" t="s">
        <v>8491</v>
      </c>
      <c r="D967" s="12">
        <v>2400000000</v>
      </c>
      <c r="E967" s="12">
        <v>2379776872</v>
      </c>
    </row>
    <row r="968" spans="1:5">
      <c r="A968" s="10">
        <v>964</v>
      </c>
      <c r="B968" s="10" t="s">
        <v>8360</v>
      </c>
      <c r="C968" s="11" t="s">
        <v>16979</v>
      </c>
      <c r="D968" s="12">
        <v>2300000000</v>
      </c>
      <c r="E968" s="12">
        <v>2379286352</v>
      </c>
    </row>
    <row r="969" spans="1:5">
      <c r="A969" s="10">
        <v>965</v>
      </c>
      <c r="B969" s="10" t="s">
        <v>25673</v>
      </c>
      <c r="C969" s="11" t="s">
        <v>26343</v>
      </c>
      <c r="D969" s="12">
        <v>2400000000</v>
      </c>
      <c r="E969" s="12">
        <v>2378809312</v>
      </c>
    </row>
    <row r="970" spans="1:5">
      <c r="A970" s="10">
        <v>966</v>
      </c>
      <c r="B970" s="10" t="s">
        <v>8316</v>
      </c>
      <c r="C970" s="11" t="s">
        <v>8317</v>
      </c>
      <c r="D970" s="12">
        <v>2200000000</v>
      </c>
      <c r="E970" s="12">
        <v>2367449530</v>
      </c>
    </row>
    <row r="971" spans="1:5">
      <c r="A971" s="10">
        <v>967</v>
      </c>
      <c r="B971" s="10" t="s">
        <v>16306</v>
      </c>
      <c r="C971" s="11" t="s">
        <v>16899</v>
      </c>
      <c r="D971" s="12">
        <v>2400000000</v>
      </c>
      <c r="E971" s="12">
        <v>2367271229</v>
      </c>
    </row>
    <row r="972" spans="1:5">
      <c r="A972" s="10">
        <v>968</v>
      </c>
      <c r="B972" s="10" t="s">
        <v>25674</v>
      </c>
      <c r="C972" s="11" t="s">
        <v>26344</v>
      </c>
      <c r="D972" s="12">
        <v>2400000000</v>
      </c>
      <c r="E972" s="12">
        <v>2366514672</v>
      </c>
    </row>
    <row r="973" spans="1:5">
      <c r="A973" s="10">
        <v>969</v>
      </c>
      <c r="B973" s="10" t="s">
        <v>8062</v>
      </c>
      <c r="C973" s="11" t="s">
        <v>8063</v>
      </c>
      <c r="D973" s="12">
        <v>2400000000</v>
      </c>
      <c r="E973" s="12">
        <v>2366472984</v>
      </c>
    </row>
    <row r="974" spans="1:5">
      <c r="A974" s="10">
        <v>970</v>
      </c>
      <c r="B974" s="10" t="s">
        <v>8439</v>
      </c>
      <c r="C974" s="11" t="s">
        <v>8440</v>
      </c>
      <c r="D974" s="12">
        <v>2400000000</v>
      </c>
      <c r="E974" s="12">
        <v>2359249970</v>
      </c>
    </row>
    <row r="975" spans="1:5">
      <c r="A975" s="10">
        <v>971</v>
      </c>
      <c r="B975" s="10" t="s">
        <v>25675</v>
      </c>
      <c r="C975" s="11" t="s">
        <v>26345</v>
      </c>
      <c r="D975" s="12">
        <v>2400000000</v>
      </c>
      <c r="E975" s="12">
        <v>2354023885</v>
      </c>
    </row>
    <row r="976" spans="1:5">
      <c r="A976" s="10">
        <v>972</v>
      </c>
      <c r="B976" s="10" t="s">
        <v>8533</v>
      </c>
      <c r="C976" s="11" t="s">
        <v>8534</v>
      </c>
      <c r="D976" s="12">
        <v>2400000000</v>
      </c>
      <c r="E976" s="12">
        <v>2351072872</v>
      </c>
    </row>
    <row r="977" spans="1:5">
      <c r="A977" s="10">
        <v>973</v>
      </c>
      <c r="B977" s="10" t="s">
        <v>8270</v>
      </c>
      <c r="C977" s="11" t="s">
        <v>8271</v>
      </c>
      <c r="D977" s="12">
        <v>2200000000</v>
      </c>
      <c r="E977" s="12">
        <v>2344224163</v>
      </c>
    </row>
    <row r="978" spans="1:5">
      <c r="A978" s="10">
        <v>974</v>
      </c>
      <c r="B978" s="10" t="s">
        <v>16334</v>
      </c>
      <c r="C978" s="11" t="s">
        <v>16937</v>
      </c>
      <c r="D978" s="12">
        <v>2400000000</v>
      </c>
      <c r="E978" s="12">
        <v>2340692578</v>
      </c>
    </row>
    <row r="979" spans="1:5">
      <c r="A979" s="10">
        <v>975</v>
      </c>
      <c r="B979" s="10" t="s">
        <v>8408</v>
      </c>
      <c r="C979" s="11" t="s">
        <v>8409</v>
      </c>
      <c r="D979" s="12">
        <v>2300000000</v>
      </c>
      <c r="E979" s="12">
        <v>2336135202</v>
      </c>
    </row>
    <row r="980" spans="1:5">
      <c r="A980" s="10">
        <v>976</v>
      </c>
      <c r="B980" s="10" t="s">
        <v>8383</v>
      </c>
      <c r="C980" s="11" t="s">
        <v>8384</v>
      </c>
      <c r="D980" s="12">
        <v>2300000000</v>
      </c>
      <c r="E980" s="12">
        <v>2329671888</v>
      </c>
    </row>
    <row r="981" spans="1:5">
      <c r="A981" s="10">
        <v>977</v>
      </c>
      <c r="B981" s="10" t="s">
        <v>8369</v>
      </c>
      <c r="C981" s="11" t="s">
        <v>8370</v>
      </c>
      <c r="D981" s="12">
        <v>2300000000</v>
      </c>
      <c r="E981" s="12">
        <v>2322090710</v>
      </c>
    </row>
    <row r="982" spans="1:5">
      <c r="A982" s="10">
        <v>978</v>
      </c>
      <c r="B982" s="10" t="s">
        <v>8456</v>
      </c>
      <c r="C982" s="11" t="s">
        <v>8457</v>
      </c>
      <c r="D982" s="12">
        <v>2400000000</v>
      </c>
      <c r="E982" s="12">
        <v>2319754516</v>
      </c>
    </row>
    <row r="983" spans="1:5">
      <c r="A983" s="10">
        <v>979</v>
      </c>
      <c r="B983" s="10" t="s">
        <v>25676</v>
      </c>
      <c r="C983" s="11" t="s">
        <v>26346</v>
      </c>
      <c r="D983" s="12">
        <v>2400000000</v>
      </c>
      <c r="E983" s="12">
        <v>2317630684</v>
      </c>
    </row>
    <row r="984" spans="1:5">
      <c r="A984" s="10">
        <v>980</v>
      </c>
      <c r="B984" s="10" t="s">
        <v>9241</v>
      </c>
      <c r="C984" s="11" t="s">
        <v>9242</v>
      </c>
      <c r="D984" s="12">
        <v>2300000000</v>
      </c>
      <c r="E984" s="12">
        <v>2316766053</v>
      </c>
    </row>
    <row r="985" spans="1:5">
      <c r="A985" s="10">
        <v>981</v>
      </c>
      <c r="B985" s="10" t="s">
        <v>8379</v>
      </c>
      <c r="C985" s="11" t="s">
        <v>8380</v>
      </c>
      <c r="D985" s="12">
        <v>2200000000</v>
      </c>
      <c r="E985" s="12">
        <v>2313319890</v>
      </c>
    </row>
    <row r="986" spans="1:5">
      <c r="A986" s="10">
        <v>982</v>
      </c>
      <c r="B986" s="10" t="s">
        <v>16324</v>
      </c>
      <c r="C986" s="11" t="s">
        <v>16925</v>
      </c>
      <c r="D986" s="12">
        <v>2400000000</v>
      </c>
      <c r="E986" s="12">
        <v>2306774136</v>
      </c>
    </row>
    <row r="987" spans="1:5">
      <c r="A987" s="10">
        <v>983</v>
      </c>
      <c r="B987" s="10" t="s">
        <v>8381</v>
      </c>
      <c r="C987" s="11" t="s">
        <v>8382</v>
      </c>
      <c r="D987" s="12">
        <v>2300000000</v>
      </c>
      <c r="E987" s="12">
        <v>2303056413</v>
      </c>
    </row>
    <row r="988" spans="1:5">
      <c r="A988" s="10">
        <v>984</v>
      </c>
      <c r="B988" s="10" t="s">
        <v>7862</v>
      </c>
      <c r="C988" s="11" t="s">
        <v>16985</v>
      </c>
      <c r="D988" s="12">
        <v>2300000000</v>
      </c>
      <c r="E988" s="12">
        <v>2302701355</v>
      </c>
    </row>
    <row r="989" spans="1:5">
      <c r="A989" s="10">
        <v>985</v>
      </c>
      <c r="B989" s="10" t="s">
        <v>8385</v>
      </c>
      <c r="C989" s="11" t="s">
        <v>16980</v>
      </c>
      <c r="D989" s="12">
        <v>2220000000</v>
      </c>
      <c r="E989" s="12">
        <v>2299894454</v>
      </c>
    </row>
    <row r="990" spans="1:5">
      <c r="A990" s="10">
        <v>986</v>
      </c>
      <c r="B990" s="10" t="s">
        <v>8064</v>
      </c>
      <c r="C990" s="11" t="s">
        <v>8065</v>
      </c>
      <c r="D990" s="12">
        <v>2300000000</v>
      </c>
      <c r="E990" s="12">
        <v>2298847476</v>
      </c>
    </row>
    <row r="991" spans="1:5">
      <c r="A991" s="10">
        <v>987</v>
      </c>
      <c r="B991" s="10" t="s">
        <v>8396</v>
      </c>
      <c r="C991" s="11" t="s">
        <v>8397</v>
      </c>
      <c r="D991" s="12">
        <v>2200000000</v>
      </c>
      <c r="E991" s="12">
        <v>2296763834</v>
      </c>
    </row>
    <row r="992" spans="1:5">
      <c r="A992" s="10">
        <v>988</v>
      </c>
      <c r="B992" s="10" t="s">
        <v>7883</v>
      </c>
      <c r="C992" s="11" t="s">
        <v>7884</v>
      </c>
      <c r="D992" s="12">
        <v>2500000000</v>
      </c>
      <c r="E992" s="12">
        <v>2293230820</v>
      </c>
    </row>
    <row r="993" spans="1:5">
      <c r="A993" s="10">
        <v>989</v>
      </c>
      <c r="B993" s="10" t="s">
        <v>8466</v>
      </c>
      <c r="C993" s="11" t="s">
        <v>8467</v>
      </c>
      <c r="D993" s="12">
        <v>2300000000</v>
      </c>
      <c r="E993" s="12">
        <v>2284247203</v>
      </c>
    </row>
    <row r="994" spans="1:5">
      <c r="A994" s="10">
        <v>990</v>
      </c>
      <c r="B994" s="10" t="s">
        <v>16368</v>
      </c>
      <c r="C994" s="11" t="s">
        <v>16987</v>
      </c>
      <c r="D994" s="12">
        <v>2300000000</v>
      </c>
      <c r="E994" s="12">
        <v>2278197253</v>
      </c>
    </row>
    <row r="995" spans="1:5">
      <c r="A995" s="10">
        <v>991</v>
      </c>
      <c r="B995" s="10" t="s">
        <v>8373</v>
      </c>
      <c r="C995" s="11" t="s">
        <v>8374</v>
      </c>
      <c r="D995" s="12">
        <v>2200000000</v>
      </c>
      <c r="E995" s="12">
        <v>2277978848</v>
      </c>
    </row>
    <row r="996" spans="1:5">
      <c r="A996" s="10">
        <v>992</v>
      </c>
      <c r="B996" s="10" t="s">
        <v>16369</v>
      </c>
      <c r="C996" s="11" t="s">
        <v>16988</v>
      </c>
      <c r="D996" s="12">
        <v>2300000000</v>
      </c>
      <c r="E996" s="12">
        <v>2277422818</v>
      </c>
    </row>
    <row r="997" spans="1:5">
      <c r="A997" s="10">
        <v>993</v>
      </c>
      <c r="B997" s="10" t="s">
        <v>25677</v>
      </c>
      <c r="C997" s="11" t="s">
        <v>26347</v>
      </c>
      <c r="D997" s="12">
        <v>2300000000</v>
      </c>
      <c r="E997" s="12">
        <v>2272832272</v>
      </c>
    </row>
    <row r="998" spans="1:5">
      <c r="A998" s="10">
        <v>994</v>
      </c>
      <c r="B998" s="10" t="s">
        <v>8340</v>
      </c>
      <c r="C998" s="11" t="s">
        <v>8341</v>
      </c>
      <c r="D998" s="12">
        <v>2300000000</v>
      </c>
      <c r="E998" s="12">
        <v>2269792491</v>
      </c>
    </row>
    <row r="999" spans="1:5">
      <c r="A999" s="10">
        <v>995</v>
      </c>
      <c r="B999" s="10" t="s">
        <v>15604</v>
      </c>
      <c r="C999" s="11" t="s">
        <v>16986</v>
      </c>
      <c r="D999" s="12">
        <v>2300000000</v>
      </c>
      <c r="E999" s="12">
        <v>2267289586</v>
      </c>
    </row>
    <row r="1000" spans="1:5">
      <c r="A1000" s="10">
        <v>996</v>
      </c>
      <c r="B1000" s="10" t="s">
        <v>8388</v>
      </c>
      <c r="C1000" s="11" t="s">
        <v>16982</v>
      </c>
      <c r="D1000" s="12">
        <v>2160000000</v>
      </c>
      <c r="E1000" s="12">
        <v>2265785553</v>
      </c>
    </row>
    <row r="1001" spans="1:5">
      <c r="A1001" s="10">
        <v>997</v>
      </c>
      <c r="B1001" s="10" t="s">
        <v>8478</v>
      </c>
      <c r="C1001" s="11" t="s">
        <v>8479</v>
      </c>
      <c r="D1001" s="12">
        <v>2300000000</v>
      </c>
      <c r="E1001" s="12">
        <v>2259809862</v>
      </c>
    </row>
    <row r="1002" spans="1:5">
      <c r="A1002" s="10">
        <v>998</v>
      </c>
      <c r="B1002" s="10" t="s">
        <v>8285</v>
      </c>
      <c r="C1002" s="11" t="s">
        <v>8286</v>
      </c>
      <c r="D1002" s="12">
        <v>2300000000</v>
      </c>
      <c r="E1002" s="12">
        <v>2258140000</v>
      </c>
    </row>
    <row r="1003" spans="1:5">
      <c r="A1003" s="10">
        <v>999</v>
      </c>
      <c r="B1003" s="10" t="s">
        <v>25678</v>
      </c>
      <c r="C1003" s="11" t="s">
        <v>26348</v>
      </c>
      <c r="D1003" s="12">
        <v>2300000000</v>
      </c>
      <c r="E1003" s="12">
        <v>2257177145</v>
      </c>
    </row>
    <row r="1004" spans="1:5">
      <c r="A1004" s="10">
        <v>1000</v>
      </c>
      <c r="B1004" s="10" t="s">
        <v>25679</v>
      </c>
      <c r="C1004" s="11" t="s">
        <v>26349</v>
      </c>
      <c r="D1004" s="12">
        <v>2300000000</v>
      </c>
      <c r="E1004" s="12">
        <v>2256758612</v>
      </c>
    </row>
    <row r="1005" spans="1:5">
      <c r="A1005" s="10">
        <v>1001</v>
      </c>
      <c r="B1005" s="10" t="s">
        <v>15753</v>
      </c>
      <c r="C1005" s="11" t="s">
        <v>15754</v>
      </c>
      <c r="D1005" s="12">
        <v>2300000000</v>
      </c>
      <c r="E1005" s="12">
        <v>2253423424</v>
      </c>
    </row>
    <row r="1006" spans="1:5">
      <c r="A1006" s="10">
        <v>1002</v>
      </c>
      <c r="B1006" s="10" t="s">
        <v>15609</v>
      </c>
      <c r="C1006" s="11" t="s">
        <v>15610</v>
      </c>
      <c r="D1006" s="12">
        <v>2250000000</v>
      </c>
      <c r="E1006" s="12">
        <v>2250261366</v>
      </c>
    </row>
    <row r="1007" spans="1:5">
      <c r="A1007" s="10">
        <v>1003</v>
      </c>
      <c r="B1007" s="10" t="s">
        <v>16285</v>
      </c>
      <c r="C1007" s="11" t="s">
        <v>16868</v>
      </c>
      <c r="D1007" s="12">
        <v>2300000000</v>
      </c>
      <c r="E1007" s="12">
        <v>2248339476</v>
      </c>
    </row>
    <row r="1008" spans="1:5">
      <c r="A1008" s="10">
        <v>1004</v>
      </c>
      <c r="B1008" s="10" t="s">
        <v>16346</v>
      </c>
      <c r="C1008" s="11" t="s">
        <v>16955</v>
      </c>
      <c r="D1008" s="12">
        <v>2300000000</v>
      </c>
      <c r="E1008" s="12">
        <v>2235955581</v>
      </c>
    </row>
    <row r="1009" spans="1:5">
      <c r="A1009" s="10">
        <v>1005</v>
      </c>
      <c r="B1009" s="10" t="s">
        <v>8108</v>
      </c>
      <c r="C1009" s="11" t="s">
        <v>16999</v>
      </c>
      <c r="D1009" s="12">
        <v>2400000000</v>
      </c>
      <c r="E1009" s="12">
        <v>2212267395</v>
      </c>
    </row>
    <row r="1010" spans="1:5">
      <c r="A1010" s="10">
        <v>1006</v>
      </c>
      <c r="B1010" s="10" t="s">
        <v>8242</v>
      </c>
      <c r="C1010" s="11" t="s">
        <v>8243</v>
      </c>
      <c r="D1010" s="12">
        <v>2514968000</v>
      </c>
      <c r="E1010" s="12">
        <v>2210171789</v>
      </c>
    </row>
    <row r="1011" spans="1:5">
      <c r="A1011" s="10">
        <v>1007</v>
      </c>
      <c r="B1011" s="10" t="s">
        <v>15621</v>
      </c>
      <c r="C1011" s="11" t="s">
        <v>15622</v>
      </c>
      <c r="D1011" s="12">
        <v>2200000000</v>
      </c>
      <c r="E1011" s="12">
        <v>2205529410</v>
      </c>
    </row>
    <row r="1012" spans="1:5">
      <c r="A1012" s="10">
        <v>1008</v>
      </c>
      <c r="B1012" s="10" t="s">
        <v>25680</v>
      </c>
      <c r="C1012" s="11" t="s">
        <v>26350</v>
      </c>
      <c r="D1012" s="12">
        <v>2300000000</v>
      </c>
      <c r="E1012" s="12">
        <v>2205473905</v>
      </c>
    </row>
    <row r="1013" spans="1:5">
      <c r="A1013" s="10">
        <v>1009</v>
      </c>
      <c r="B1013" s="10" t="s">
        <v>15623</v>
      </c>
      <c r="C1013" s="11" t="s">
        <v>15624</v>
      </c>
      <c r="D1013" s="12">
        <v>2200000000</v>
      </c>
      <c r="E1013" s="12">
        <v>2199062135</v>
      </c>
    </row>
    <row r="1014" spans="1:5">
      <c r="A1014" s="10">
        <v>1010</v>
      </c>
      <c r="B1014" s="10" t="s">
        <v>8464</v>
      </c>
      <c r="C1014" s="11" t="s">
        <v>8465</v>
      </c>
      <c r="D1014" s="12">
        <v>2200000000</v>
      </c>
      <c r="E1014" s="12">
        <v>2198432273</v>
      </c>
    </row>
    <row r="1015" spans="1:5">
      <c r="A1015" s="10">
        <v>1011</v>
      </c>
      <c r="B1015" s="10" t="s">
        <v>8149</v>
      </c>
      <c r="C1015" s="11" t="s">
        <v>8150</v>
      </c>
      <c r="D1015" s="12">
        <v>2200000000</v>
      </c>
      <c r="E1015" s="12">
        <v>2194557258</v>
      </c>
    </row>
    <row r="1016" spans="1:5">
      <c r="A1016" s="10">
        <v>1012</v>
      </c>
      <c r="B1016" s="10" t="s">
        <v>7983</v>
      </c>
      <c r="C1016" s="11" t="s">
        <v>7984</v>
      </c>
      <c r="D1016" s="12">
        <v>2516310000</v>
      </c>
      <c r="E1016" s="12">
        <v>2193693546</v>
      </c>
    </row>
    <row r="1017" spans="1:5">
      <c r="A1017" s="10">
        <v>1013</v>
      </c>
      <c r="B1017" s="10" t="s">
        <v>8431</v>
      </c>
      <c r="C1017" s="11" t="s">
        <v>8432</v>
      </c>
      <c r="D1017" s="12">
        <v>2100000000</v>
      </c>
      <c r="E1017" s="12">
        <v>2188771313</v>
      </c>
    </row>
    <row r="1018" spans="1:5">
      <c r="A1018" s="10">
        <v>1014</v>
      </c>
      <c r="B1018" s="10" t="s">
        <v>8328</v>
      </c>
      <c r="C1018" s="11" t="s">
        <v>8329</v>
      </c>
      <c r="D1018" s="12">
        <v>2200000000</v>
      </c>
      <c r="E1018" s="12">
        <v>2184237750</v>
      </c>
    </row>
    <row r="1019" spans="1:5">
      <c r="A1019" s="10">
        <v>1015</v>
      </c>
      <c r="B1019" s="10" t="s">
        <v>8443</v>
      </c>
      <c r="C1019" s="11" t="s">
        <v>16989</v>
      </c>
      <c r="D1019" s="12">
        <v>2100000000</v>
      </c>
      <c r="E1019" s="12">
        <v>2184074792</v>
      </c>
    </row>
    <row r="1020" spans="1:5">
      <c r="A1020" s="10">
        <v>1016</v>
      </c>
      <c r="B1020" s="10" t="s">
        <v>25681</v>
      </c>
      <c r="C1020" s="11" t="s">
        <v>26351</v>
      </c>
      <c r="D1020" s="12">
        <v>2200000000</v>
      </c>
      <c r="E1020" s="12">
        <v>2182812695</v>
      </c>
    </row>
    <row r="1021" spans="1:5">
      <c r="A1021" s="10">
        <v>1017</v>
      </c>
      <c r="B1021" s="10" t="s">
        <v>25682</v>
      </c>
      <c r="C1021" s="11" t="s">
        <v>26352</v>
      </c>
      <c r="D1021" s="12">
        <v>2200000000</v>
      </c>
      <c r="E1021" s="12">
        <v>2180324523</v>
      </c>
    </row>
    <row r="1022" spans="1:5">
      <c r="A1022" s="10">
        <v>1018</v>
      </c>
      <c r="B1022" s="10" t="s">
        <v>8450</v>
      </c>
      <c r="C1022" s="11" t="s">
        <v>8451</v>
      </c>
      <c r="D1022" s="12">
        <v>2100000000</v>
      </c>
      <c r="E1022" s="12">
        <v>2178361641</v>
      </c>
    </row>
    <row r="1023" spans="1:5">
      <c r="A1023" s="10">
        <v>1019</v>
      </c>
      <c r="B1023" s="10" t="s">
        <v>25683</v>
      </c>
      <c r="C1023" s="11" t="s">
        <v>26353</v>
      </c>
      <c r="D1023" s="12">
        <v>2200000000</v>
      </c>
      <c r="E1023" s="12">
        <v>2176819471</v>
      </c>
    </row>
    <row r="1024" spans="1:5">
      <c r="A1024" s="10">
        <v>1020</v>
      </c>
      <c r="B1024" s="10" t="s">
        <v>25684</v>
      </c>
      <c r="C1024" s="11" t="s">
        <v>26354</v>
      </c>
      <c r="D1024" s="12">
        <v>2200000000</v>
      </c>
      <c r="E1024" s="12">
        <v>2176070448</v>
      </c>
    </row>
    <row r="1025" spans="1:5">
      <c r="A1025" s="10">
        <v>1021</v>
      </c>
      <c r="B1025" s="10" t="s">
        <v>16364</v>
      </c>
      <c r="C1025" s="11" t="s">
        <v>16977</v>
      </c>
      <c r="D1025" s="12">
        <v>2300000000</v>
      </c>
      <c r="E1025" s="12">
        <v>2175360158</v>
      </c>
    </row>
    <row r="1026" spans="1:5">
      <c r="A1026" s="10">
        <v>1022</v>
      </c>
      <c r="B1026" s="10" t="s">
        <v>8308</v>
      </c>
      <c r="C1026" s="11" t="s">
        <v>8309</v>
      </c>
      <c r="D1026" s="12">
        <v>2200000000</v>
      </c>
      <c r="E1026" s="12">
        <v>2173892327</v>
      </c>
    </row>
    <row r="1027" spans="1:5">
      <c r="A1027" s="10">
        <v>1023</v>
      </c>
      <c r="B1027" s="10" t="s">
        <v>8554</v>
      </c>
      <c r="C1027" s="11" t="s">
        <v>8555</v>
      </c>
      <c r="D1027" s="12">
        <v>2200000000</v>
      </c>
      <c r="E1027" s="12">
        <v>2170313257</v>
      </c>
    </row>
    <row r="1028" spans="1:5">
      <c r="A1028" s="10">
        <v>1024</v>
      </c>
      <c r="B1028" s="10" t="s">
        <v>8402</v>
      </c>
      <c r="C1028" s="11" t="s">
        <v>8403</v>
      </c>
      <c r="D1028" s="12">
        <v>2150000000</v>
      </c>
      <c r="E1028" s="12">
        <v>2169172108</v>
      </c>
    </row>
    <row r="1029" spans="1:5">
      <c r="A1029" s="10">
        <v>1025</v>
      </c>
      <c r="B1029" s="10" t="s">
        <v>8231</v>
      </c>
      <c r="C1029" s="11" t="s">
        <v>8232</v>
      </c>
      <c r="D1029" s="12">
        <v>2200000000</v>
      </c>
      <c r="E1029" s="12">
        <v>2167719669</v>
      </c>
    </row>
    <row r="1030" spans="1:5">
      <c r="A1030" s="10">
        <v>1026</v>
      </c>
      <c r="B1030" s="10" t="s">
        <v>16353</v>
      </c>
      <c r="C1030" s="11" t="s">
        <v>16965</v>
      </c>
      <c r="D1030" s="12">
        <v>2200000000</v>
      </c>
      <c r="E1030" s="12">
        <v>2166548545</v>
      </c>
    </row>
    <row r="1031" spans="1:5">
      <c r="A1031" s="10">
        <v>1027</v>
      </c>
      <c r="B1031" s="10" t="s">
        <v>8404</v>
      </c>
      <c r="C1031" s="11" t="s">
        <v>8405</v>
      </c>
      <c r="D1031" s="12">
        <v>2200000000</v>
      </c>
      <c r="E1031" s="12">
        <v>2166204382</v>
      </c>
    </row>
    <row r="1032" spans="1:5">
      <c r="A1032" s="10">
        <v>1028</v>
      </c>
      <c r="B1032" s="10" t="s">
        <v>15629</v>
      </c>
      <c r="C1032" s="11" t="s">
        <v>15630</v>
      </c>
      <c r="D1032" s="12">
        <v>2200000000</v>
      </c>
      <c r="E1032" s="12">
        <v>2164900052</v>
      </c>
    </row>
    <row r="1033" spans="1:5">
      <c r="A1033" s="10">
        <v>1029</v>
      </c>
      <c r="B1033" s="10" t="s">
        <v>25685</v>
      </c>
      <c r="C1033" s="11" t="s">
        <v>26355</v>
      </c>
      <c r="D1033" s="12">
        <v>2200000000</v>
      </c>
      <c r="E1033" s="12">
        <v>2158642407</v>
      </c>
    </row>
    <row r="1034" spans="1:5">
      <c r="A1034" s="10">
        <v>1030</v>
      </c>
      <c r="B1034" s="10" t="s">
        <v>8458</v>
      </c>
      <c r="C1034" s="11" t="s">
        <v>8459</v>
      </c>
      <c r="D1034" s="12">
        <v>2100000000</v>
      </c>
      <c r="E1034" s="12">
        <v>2156711505</v>
      </c>
    </row>
    <row r="1035" spans="1:5">
      <c r="A1035" s="10">
        <v>1031</v>
      </c>
      <c r="B1035" s="10" t="s">
        <v>8433</v>
      </c>
      <c r="C1035" s="11" t="s">
        <v>8434</v>
      </c>
      <c r="D1035" s="12">
        <v>2200000000</v>
      </c>
      <c r="E1035" s="12">
        <v>2156660000</v>
      </c>
    </row>
    <row r="1036" spans="1:5">
      <c r="A1036" s="10">
        <v>1032</v>
      </c>
      <c r="B1036" s="10" t="s">
        <v>8192</v>
      </c>
      <c r="C1036" s="11" t="s">
        <v>8193</v>
      </c>
      <c r="D1036" s="12">
        <v>2219475000</v>
      </c>
      <c r="E1036" s="12">
        <v>2153838734</v>
      </c>
    </row>
    <row r="1037" spans="1:5">
      <c r="A1037" s="10">
        <v>1033</v>
      </c>
      <c r="B1037" s="10" t="s">
        <v>16360</v>
      </c>
      <c r="C1037" s="11" t="s">
        <v>16973</v>
      </c>
      <c r="D1037" s="12">
        <v>2200000000</v>
      </c>
      <c r="E1037" s="12">
        <v>2153208708</v>
      </c>
    </row>
    <row r="1038" spans="1:5">
      <c r="A1038" s="10">
        <v>1034</v>
      </c>
      <c r="B1038" s="10" t="s">
        <v>16371</v>
      </c>
      <c r="C1038" s="11" t="s">
        <v>16991</v>
      </c>
      <c r="D1038" s="12">
        <v>2200000000</v>
      </c>
      <c r="E1038" s="12">
        <v>2148072462</v>
      </c>
    </row>
    <row r="1039" spans="1:5">
      <c r="A1039" s="10">
        <v>1035</v>
      </c>
      <c r="B1039" s="10" t="s">
        <v>15613</v>
      </c>
      <c r="C1039" s="11" t="s">
        <v>15614</v>
      </c>
      <c r="D1039" s="12">
        <v>2300000000</v>
      </c>
      <c r="E1039" s="12">
        <v>2145828663</v>
      </c>
    </row>
    <row r="1040" spans="1:5">
      <c r="A1040" s="10">
        <v>1036</v>
      </c>
      <c r="B1040" s="10" t="s">
        <v>16372</v>
      </c>
      <c r="C1040" s="11" t="s">
        <v>16992</v>
      </c>
      <c r="D1040" s="12">
        <v>2200000000</v>
      </c>
      <c r="E1040" s="12">
        <v>2143283395</v>
      </c>
    </row>
    <row r="1041" spans="1:5">
      <c r="A1041" s="10">
        <v>1037</v>
      </c>
      <c r="B1041" s="10" t="s">
        <v>15611</v>
      </c>
      <c r="C1041" s="11" t="s">
        <v>15612</v>
      </c>
      <c r="D1041" s="12">
        <v>2300000000</v>
      </c>
      <c r="E1041" s="12">
        <v>2142838663</v>
      </c>
    </row>
    <row r="1042" spans="1:5">
      <c r="A1042" s="10">
        <v>1038</v>
      </c>
      <c r="B1042" s="10" t="s">
        <v>8159</v>
      </c>
      <c r="C1042" s="11" t="s">
        <v>8160</v>
      </c>
      <c r="D1042" s="12">
        <v>2300000000</v>
      </c>
      <c r="E1042" s="12">
        <v>2141804738</v>
      </c>
    </row>
    <row r="1043" spans="1:5">
      <c r="A1043" s="10">
        <v>1039</v>
      </c>
      <c r="B1043" s="10" t="s">
        <v>9797</v>
      </c>
      <c r="C1043" s="11" t="s">
        <v>9798</v>
      </c>
      <c r="D1043" s="12">
        <v>2100000000</v>
      </c>
      <c r="E1043" s="12">
        <v>2137098078</v>
      </c>
    </row>
    <row r="1044" spans="1:5">
      <c r="A1044" s="10">
        <v>1040</v>
      </c>
      <c r="B1044" s="10" t="s">
        <v>7543</v>
      </c>
      <c r="C1044" s="11" t="s">
        <v>7544</v>
      </c>
      <c r="D1044" s="12">
        <v>2100000000</v>
      </c>
      <c r="E1044" s="12">
        <v>2135303011</v>
      </c>
    </row>
    <row r="1045" spans="1:5">
      <c r="A1045" s="10">
        <v>1041</v>
      </c>
      <c r="B1045" s="10" t="s">
        <v>8212</v>
      </c>
      <c r="C1045" s="11" t="s">
        <v>8213</v>
      </c>
      <c r="D1045" s="12">
        <v>2300000000</v>
      </c>
      <c r="E1045" s="12">
        <v>2132017449</v>
      </c>
    </row>
    <row r="1046" spans="1:5">
      <c r="A1046" s="10">
        <v>1042</v>
      </c>
      <c r="B1046" s="10" t="s">
        <v>25686</v>
      </c>
      <c r="C1046" s="11" t="s">
        <v>26356</v>
      </c>
      <c r="D1046" s="12">
        <v>2200000000</v>
      </c>
      <c r="E1046" s="12">
        <v>2130294656</v>
      </c>
    </row>
    <row r="1047" spans="1:5">
      <c r="A1047" s="10">
        <v>1043</v>
      </c>
      <c r="B1047" s="10" t="s">
        <v>8361</v>
      </c>
      <c r="C1047" s="11" t="s">
        <v>8362</v>
      </c>
      <c r="D1047" s="12">
        <v>2000000000</v>
      </c>
      <c r="E1047" s="12">
        <v>2126427393</v>
      </c>
    </row>
    <row r="1048" spans="1:5">
      <c r="A1048" s="10">
        <v>1044</v>
      </c>
      <c r="B1048" s="10" t="s">
        <v>8283</v>
      </c>
      <c r="C1048" s="11" t="s">
        <v>8284</v>
      </c>
      <c r="D1048" s="12">
        <v>2419456000</v>
      </c>
      <c r="E1048" s="12">
        <v>2115622699</v>
      </c>
    </row>
    <row r="1049" spans="1:5">
      <c r="A1049" s="10">
        <v>1045</v>
      </c>
      <c r="B1049" s="10" t="s">
        <v>8444</v>
      </c>
      <c r="C1049" s="11" t="s">
        <v>8445</v>
      </c>
      <c r="D1049" s="12">
        <v>2000000000</v>
      </c>
      <c r="E1049" s="12">
        <v>2106155068</v>
      </c>
    </row>
    <row r="1050" spans="1:5">
      <c r="A1050" s="10">
        <v>1046</v>
      </c>
      <c r="B1050" s="10" t="s">
        <v>8336</v>
      </c>
      <c r="C1050" s="11" t="s">
        <v>8337</v>
      </c>
      <c r="D1050" s="12">
        <v>2338792000</v>
      </c>
      <c r="E1050" s="12">
        <v>2102311287</v>
      </c>
    </row>
    <row r="1051" spans="1:5">
      <c r="A1051" s="10">
        <v>1047</v>
      </c>
      <c r="B1051" s="10" t="s">
        <v>8460</v>
      </c>
      <c r="C1051" s="11" t="s">
        <v>8461</v>
      </c>
      <c r="D1051" s="12">
        <v>2000000000</v>
      </c>
      <c r="E1051" s="12">
        <v>2095171505</v>
      </c>
    </row>
    <row r="1052" spans="1:5">
      <c r="A1052" s="10">
        <v>1048</v>
      </c>
      <c r="B1052" s="10" t="s">
        <v>9082</v>
      </c>
      <c r="C1052" s="11" t="s">
        <v>9083</v>
      </c>
      <c r="D1052" s="12">
        <v>2183488000</v>
      </c>
      <c r="E1052" s="12">
        <v>2094696600</v>
      </c>
    </row>
    <row r="1053" spans="1:5">
      <c r="A1053" s="10">
        <v>1049</v>
      </c>
      <c r="B1053" s="10" t="s">
        <v>25687</v>
      </c>
      <c r="C1053" s="11" t="s">
        <v>26357</v>
      </c>
      <c r="D1053" s="12">
        <v>2100000000</v>
      </c>
      <c r="E1053" s="12">
        <v>2091266530</v>
      </c>
    </row>
    <row r="1054" spans="1:5">
      <c r="A1054" s="10">
        <v>1050</v>
      </c>
      <c r="B1054" s="10" t="s">
        <v>25688</v>
      </c>
      <c r="C1054" s="11" t="s">
        <v>26358</v>
      </c>
      <c r="D1054" s="12">
        <v>2100000000</v>
      </c>
      <c r="E1054" s="12">
        <v>2090828693</v>
      </c>
    </row>
    <row r="1055" spans="1:5">
      <c r="A1055" s="10">
        <v>1051</v>
      </c>
      <c r="B1055" s="10" t="s">
        <v>8976</v>
      </c>
      <c r="C1055" s="11" t="s">
        <v>8977</v>
      </c>
      <c r="D1055" s="12">
        <v>2300000000</v>
      </c>
      <c r="E1055" s="12">
        <v>2089830404</v>
      </c>
    </row>
    <row r="1056" spans="1:5">
      <c r="A1056" s="10">
        <v>1052</v>
      </c>
      <c r="B1056" s="10" t="s">
        <v>8332</v>
      </c>
      <c r="C1056" s="11" t="s">
        <v>8333</v>
      </c>
      <c r="D1056" s="12">
        <v>2100000000</v>
      </c>
      <c r="E1056" s="12">
        <v>2088370600</v>
      </c>
    </row>
    <row r="1057" spans="1:5">
      <c r="A1057" s="10">
        <v>1053</v>
      </c>
      <c r="B1057" s="10" t="s">
        <v>8303</v>
      </c>
      <c r="C1057" s="11" t="s">
        <v>8304</v>
      </c>
      <c r="D1057" s="12">
        <v>1900000000</v>
      </c>
      <c r="E1057" s="12">
        <v>2087207258</v>
      </c>
    </row>
    <row r="1058" spans="1:5">
      <c r="A1058" s="10">
        <v>1054</v>
      </c>
      <c r="B1058" s="10" t="s">
        <v>8468</v>
      </c>
      <c r="C1058" s="11" t="s">
        <v>8469</v>
      </c>
      <c r="D1058" s="12">
        <v>2000000000</v>
      </c>
      <c r="E1058" s="12">
        <v>2086720000</v>
      </c>
    </row>
    <row r="1059" spans="1:5">
      <c r="A1059" s="10">
        <v>1055</v>
      </c>
      <c r="B1059" s="10" t="s">
        <v>8472</v>
      </c>
      <c r="C1059" s="11" t="s">
        <v>8473</v>
      </c>
      <c r="D1059" s="12">
        <v>2000000000</v>
      </c>
      <c r="E1059" s="12">
        <v>2086520000</v>
      </c>
    </row>
    <row r="1060" spans="1:5">
      <c r="A1060" s="10">
        <v>1056</v>
      </c>
      <c r="B1060" s="10" t="s">
        <v>9245</v>
      </c>
      <c r="C1060" s="11" t="s">
        <v>9246</v>
      </c>
      <c r="D1060" s="12">
        <v>2154768000</v>
      </c>
      <c r="E1060" s="12">
        <v>2084709694</v>
      </c>
    </row>
    <row r="1061" spans="1:5">
      <c r="A1061" s="10">
        <v>1057</v>
      </c>
      <c r="B1061" s="10" t="s">
        <v>8913</v>
      </c>
      <c r="C1061" s="11" t="s">
        <v>8914</v>
      </c>
      <c r="D1061" s="12">
        <v>2061633000</v>
      </c>
      <c r="E1061" s="12">
        <v>2084024016</v>
      </c>
    </row>
    <row r="1062" spans="1:5">
      <c r="A1062" s="10">
        <v>1058</v>
      </c>
      <c r="B1062" s="10" t="s">
        <v>8253</v>
      </c>
      <c r="C1062" s="11" t="s">
        <v>8254</v>
      </c>
      <c r="D1062" s="12">
        <v>2118885000</v>
      </c>
      <c r="E1062" s="12">
        <v>2081575779</v>
      </c>
    </row>
    <row r="1063" spans="1:5">
      <c r="A1063" s="10">
        <v>1059</v>
      </c>
      <c r="B1063" s="10" t="s">
        <v>7979</v>
      </c>
      <c r="C1063" s="11" t="s">
        <v>7980</v>
      </c>
      <c r="D1063" s="12">
        <v>2373784000</v>
      </c>
      <c r="E1063" s="12">
        <v>2078292113</v>
      </c>
    </row>
    <row r="1064" spans="1:5">
      <c r="A1064" s="10">
        <v>1060</v>
      </c>
      <c r="B1064" s="10" t="s">
        <v>8474</v>
      </c>
      <c r="C1064" s="11" t="s">
        <v>8475</v>
      </c>
      <c r="D1064" s="12">
        <v>2000000000</v>
      </c>
      <c r="E1064" s="12">
        <v>2077844381</v>
      </c>
    </row>
    <row r="1065" spans="1:5">
      <c r="A1065" s="10">
        <v>1061</v>
      </c>
      <c r="B1065" s="10" t="s">
        <v>25689</v>
      </c>
      <c r="C1065" s="11" t="s">
        <v>26359</v>
      </c>
      <c r="D1065" s="12">
        <v>2200000000</v>
      </c>
      <c r="E1065" s="12">
        <v>2077666558</v>
      </c>
    </row>
    <row r="1066" spans="1:5">
      <c r="A1066" s="10">
        <v>1062</v>
      </c>
      <c r="B1066" s="10" t="s">
        <v>8428</v>
      </c>
      <c r="C1066" s="11" t="s">
        <v>8429</v>
      </c>
      <c r="D1066" s="12">
        <v>1900000000</v>
      </c>
      <c r="E1066" s="12">
        <v>2070294136</v>
      </c>
    </row>
    <row r="1067" spans="1:5">
      <c r="A1067" s="10">
        <v>1063</v>
      </c>
      <c r="B1067" s="10" t="s">
        <v>8486</v>
      </c>
      <c r="C1067" s="11" t="s">
        <v>8487</v>
      </c>
      <c r="D1067" s="12">
        <v>2000000000</v>
      </c>
      <c r="E1067" s="12">
        <v>2068400000</v>
      </c>
    </row>
    <row r="1068" spans="1:5">
      <c r="A1068" s="10">
        <v>1064</v>
      </c>
      <c r="B1068" s="10" t="s">
        <v>15559</v>
      </c>
      <c r="C1068" s="11" t="s">
        <v>15560</v>
      </c>
      <c r="D1068" s="12">
        <v>2100000000</v>
      </c>
      <c r="E1068" s="12">
        <v>2066412079</v>
      </c>
    </row>
    <row r="1069" spans="1:5">
      <c r="A1069" s="10">
        <v>1065</v>
      </c>
      <c r="B1069" s="10" t="s">
        <v>25690</v>
      </c>
      <c r="C1069" s="11" t="s">
        <v>26360</v>
      </c>
      <c r="D1069" s="12">
        <v>2100000000</v>
      </c>
      <c r="E1069" s="12">
        <v>2064795194</v>
      </c>
    </row>
    <row r="1070" spans="1:5">
      <c r="A1070" s="10">
        <v>1066</v>
      </c>
      <c r="B1070" s="10" t="s">
        <v>8470</v>
      </c>
      <c r="C1070" s="11" t="s">
        <v>8471</v>
      </c>
      <c r="D1070" s="12">
        <v>2000000000</v>
      </c>
      <c r="E1070" s="12">
        <v>2063302463</v>
      </c>
    </row>
    <row r="1071" spans="1:5">
      <c r="A1071" s="10">
        <v>1067</v>
      </c>
      <c r="B1071" s="10" t="s">
        <v>25691</v>
      </c>
      <c r="C1071" s="11" t="s">
        <v>26361</v>
      </c>
      <c r="D1071" s="12">
        <v>2100000000</v>
      </c>
      <c r="E1071" s="12">
        <v>2062511432</v>
      </c>
    </row>
    <row r="1072" spans="1:5">
      <c r="A1072" s="10">
        <v>1068</v>
      </c>
      <c r="B1072" s="10" t="s">
        <v>8412</v>
      </c>
      <c r="C1072" s="11" t="s">
        <v>8413</v>
      </c>
      <c r="D1072" s="12">
        <v>1900000000</v>
      </c>
      <c r="E1072" s="12">
        <v>2061100218</v>
      </c>
    </row>
    <row r="1073" spans="1:5">
      <c r="A1073" s="10">
        <v>1069</v>
      </c>
      <c r="B1073" s="10" t="s">
        <v>16376</v>
      </c>
      <c r="C1073" s="11" t="s">
        <v>16997</v>
      </c>
      <c r="D1073" s="12">
        <v>2100000000</v>
      </c>
      <c r="E1073" s="12">
        <v>2057305560</v>
      </c>
    </row>
    <row r="1074" spans="1:5">
      <c r="A1074" s="10">
        <v>1070</v>
      </c>
      <c r="B1074" s="10" t="s">
        <v>16349</v>
      </c>
      <c r="C1074" s="11" t="s">
        <v>16958</v>
      </c>
      <c r="D1074" s="12">
        <v>2100000000</v>
      </c>
      <c r="E1074" s="12">
        <v>2055503239</v>
      </c>
    </row>
    <row r="1075" spans="1:5">
      <c r="A1075" s="10">
        <v>1071</v>
      </c>
      <c r="B1075" s="10" t="s">
        <v>8496</v>
      </c>
      <c r="C1075" s="11" t="s">
        <v>8497</v>
      </c>
      <c r="D1075" s="12">
        <v>2000000000</v>
      </c>
      <c r="E1075" s="12">
        <v>2053780271</v>
      </c>
    </row>
    <row r="1076" spans="1:5">
      <c r="A1076" s="10">
        <v>1072</v>
      </c>
      <c r="B1076" s="10" t="s">
        <v>16375</v>
      </c>
      <c r="C1076" s="11" t="s">
        <v>16996</v>
      </c>
      <c r="D1076" s="12">
        <v>2100000000</v>
      </c>
      <c r="E1076" s="12">
        <v>2053112981</v>
      </c>
    </row>
    <row r="1077" spans="1:5">
      <c r="A1077" s="10">
        <v>1073</v>
      </c>
      <c r="B1077" s="10" t="s">
        <v>8540</v>
      </c>
      <c r="C1077" s="11" t="s">
        <v>8541</v>
      </c>
      <c r="D1077" s="12">
        <v>2070000000</v>
      </c>
      <c r="E1077" s="12">
        <v>2050794363</v>
      </c>
    </row>
    <row r="1078" spans="1:5">
      <c r="A1078" s="10">
        <v>1074</v>
      </c>
      <c r="B1078" s="10" t="s">
        <v>16378</v>
      </c>
      <c r="C1078" s="11" t="s">
        <v>17000</v>
      </c>
      <c r="D1078" s="12">
        <v>2100000000</v>
      </c>
      <c r="E1078" s="12">
        <v>2050290984</v>
      </c>
    </row>
    <row r="1079" spans="1:5">
      <c r="A1079" s="10">
        <v>1075</v>
      </c>
      <c r="B1079" s="10" t="s">
        <v>8494</v>
      </c>
      <c r="C1079" s="11" t="s">
        <v>8495</v>
      </c>
      <c r="D1079" s="12">
        <v>2000000000</v>
      </c>
      <c r="E1079" s="12">
        <v>2048712873</v>
      </c>
    </row>
    <row r="1080" spans="1:5">
      <c r="A1080" s="10">
        <v>1076</v>
      </c>
      <c r="B1080" s="10" t="s">
        <v>7858</v>
      </c>
      <c r="C1080" s="11" t="s">
        <v>7859</v>
      </c>
      <c r="D1080" s="12">
        <v>2344524000</v>
      </c>
      <c r="E1080" s="12">
        <v>2043905274</v>
      </c>
    </row>
    <row r="1081" spans="1:5">
      <c r="A1081" s="10">
        <v>1077</v>
      </c>
      <c r="B1081" s="10" t="s">
        <v>8377</v>
      </c>
      <c r="C1081" s="11" t="s">
        <v>8378</v>
      </c>
      <c r="D1081" s="12">
        <v>2000000000</v>
      </c>
      <c r="E1081" s="12">
        <v>2043372438</v>
      </c>
    </row>
    <row r="1082" spans="1:5">
      <c r="A1082" s="10">
        <v>1078</v>
      </c>
      <c r="B1082" s="10" t="s">
        <v>8548</v>
      </c>
      <c r="C1082" s="11" t="s">
        <v>8549</v>
      </c>
      <c r="D1082" s="12">
        <v>2100000000</v>
      </c>
      <c r="E1082" s="12">
        <v>2036015009</v>
      </c>
    </row>
    <row r="1083" spans="1:5">
      <c r="A1083" s="10">
        <v>1079</v>
      </c>
      <c r="B1083" s="10" t="s">
        <v>8531</v>
      </c>
      <c r="C1083" s="11" t="s">
        <v>8532</v>
      </c>
      <c r="D1083" s="12">
        <v>2000000000</v>
      </c>
      <c r="E1083" s="12">
        <v>2035562735</v>
      </c>
    </row>
    <row r="1084" spans="1:5">
      <c r="A1084" s="10">
        <v>1080</v>
      </c>
      <c r="B1084" s="10" t="s">
        <v>8527</v>
      </c>
      <c r="C1084" s="11" t="s">
        <v>8528</v>
      </c>
      <c r="D1084" s="12">
        <v>2000000000</v>
      </c>
      <c r="E1084" s="12">
        <v>2031366573</v>
      </c>
    </row>
    <row r="1085" spans="1:5">
      <c r="A1085" s="10">
        <v>1081</v>
      </c>
      <c r="B1085" s="10" t="s">
        <v>8517</v>
      </c>
      <c r="C1085" s="11" t="s">
        <v>8518</v>
      </c>
      <c r="D1085" s="12">
        <v>2200000000</v>
      </c>
      <c r="E1085" s="12">
        <v>2030041017</v>
      </c>
    </row>
    <row r="1086" spans="1:5">
      <c r="A1086" s="10">
        <v>1082</v>
      </c>
      <c r="B1086" s="10" t="s">
        <v>16367</v>
      </c>
      <c r="C1086" s="11" t="s">
        <v>16984</v>
      </c>
      <c r="D1086" s="12">
        <v>2225425000</v>
      </c>
      <c r="E1086" s="12">
        <v>2029258960</v>
      </c>
    </row>
    <row r="1087" spans="1:5">
      <c r="A1087" s="10">
        <v>1083</v>
      </c>
      <c r="B1087" s="10" t="s">
        <v>8503</v>
      </c>
      <c r="C1087" s="11" t="s">
        <v>8504</v>
      </c>
      <c r="D1087" s="12">
        <v>2200000000</v>
      </c>
      <c r="E1087" s="12">
        <v>2027806902</v>
      </c>
    </row>
    <row r="1088" spans="1:5">
      <c r="A1088" s="10">
        <v>1084</v>
      </c>
      <c r="B1088" s="10" t="s">
        <v>8312</v>
      </c>
      <c r="C1088" s="11" t="s">
        <v>8313</v>
      </c>
      <c r="D1088" s="12">
        <v>2288288000</v>
      </c>
      <c r="E1088" s="12">
        <v>2023941205</v>
      </c>
    </row>
    <row r="1089" spans="1:5">
      <c r="A1089" s="10">
        <v>1085</v>
      </c>
      <c r="B1089" s="10" t="s">
        <v>8521</v>
      </c>
      <c r="C1089" s="11" t="s">
        <v>8522</v>
      </c>
      <c r="D1089" s="12">
        <v>2200000000</v>
      </c>
      <c r="E1089" s="12">
        <v>2022511231</v>
      </c>
    </row>
    <row r="1090" spans="1:5">
      <c r="A1090" s="10">
        <v>1086</v>
      </c>
      <c r="B1090" s="10" t="s">
        <v>16348</v>
      </c>
      <c r="C1090" s="11" t="s">
        <v>16957</v>
      </c>
      <c r="D1090" s="12">
        <v>2219088000</v>
      </c>
      <c r="E1090" s="12">
        <v>2014343991</v>
      </c>
    </row>
    <row r="1091" spans="1:5">
      <c r="A1091" s="10">
        <v>1087</v>
      </c>
      <c r="B1091" s="10" t="s">
        <v>15635</v>
      </c>
      <c r="C1091" s="11" t="s">
        <v>15636</v>
      </c>
      <c r="D1091" s="12">
        <v>2100000000</v>
      </c>
      <c r="E1091" s="12">
        <v>2006644929</v>
      </c>
    </row>
    <row r="1092" spans="1:5">
      <c r="A1092" s="10">
        <v>1088</v>
      </c>
      <c r="B1092" s="10" t="s">
        <v>7729</v>
      </c>
      <c r="C1092" s="11" t="s">
        <v>7730</v>
      </c>
      <c r="D1092" s="12">
        <v>2200000000</v>
      </c>
      <c r="E1092" s="12">
        <v>2005111336</v>
      </c>
    </row>
    <row r="1093" spans="1:5">
      <c r="A1093" s="10">
        <v>1089</v>
      </c>
      <c r="B1093" s="10" t="s">
        <v>8235</v>
      </c>
      <c r="C1093" s="11" t="s">
        <v>16946</v>
      </c>
      <c r="D1093" s="12">
        <v>2000000000</v>
      </c>
      <c r="E1093" s="12">
        <v>2002770716</v>
      </c>
    </row>
    <row r="1094" spans="1:5">
      <c r="A1094" s="10">
        <v>1090</v>
      </c>
      <c r="B1094" s="10" t="s">
        <v>15607</v>
      </c>
      <c r="C1094" s="11" t="s">
        <v>15608</v>
      </c>
      <c r="D1094" s="12">
        <v>2000000000</v>
      </c>
      <c r="E1094" s="12">
        <v>2001515067</v>
      </c>
    </row>
    <row r="1095" spans="1:5">
      <c r="A1095" s="10">
        <v>1091</v>
      </c>
      <c r="B1095" s="10" t="s">
        <v>15647</v>
      </c>
      <c r="C1095" s="11" t="s">
        <v>15648</v>
      </c>
      <c r="D1095" s="12">
        <v>2000000000</v>
      </c>
      <c r="E1095" s="12">
        <v>1999446574</v>
      </c>
    </row>
    <row r="1096" spans="1:5">
      <c r="A1096" s="10">
        <v>1092</v>
      </c>
      <c r="B1096" s="10" t="s">
        <v>15645</v>
      </c>
      <c r="C1096" s="11" t="s">
        <v>15646</v>
      </c>
      <c r="D1096" s="12">
        <v>2000000000</v>
      </c>
      <c r="E1096" s="12">
        <v>1999446574</v>
      </c>
    </row>
    <row r="1097" spans="1:5">
      <c r="A1097" s="10">
        <v>1093</v>
      </c>
      <c r="B1097" s="10" t="s">
        <v>8502</v>
      </c>
      <c r="C1097" s="11" t="s">
        <v>16993</v>
      </c>
      <c r="D1097" s="12">
        <v>1900000000</v>
      </c>
      <c r="E1097" s="12">
        <v>1999325752</v>
      </c>
    </row>
    <row r="1098" spans="1:5">
      <c r="A1098" s="10">
        <v>1094</v>
      </c>
      <c r="B1098" s="10" t="s">
        <v>15643</v>
      </c>
      <c r="C1098" s="11" t="s">
        <v>15644</v>
      </c>
      <c r="D1098" s="12">
        <v>2000000000</v>
      </c>
      <c r="E1098" s="12">
        <v>1999106847</v>
      </c>
    </row>
    <row r="1099" spans="1:5">
      <c r="A1099" s="10">
        <v>1095</v>
      </c>
      <c r="B1099" s="10" t="s">
        <v>25692</v>
      </c>
      <c r="C1099" s="11" t="s">
        <v>26362</v>
      </c>
      <c r="D1099" s="12">
        <v>2000000000</v>
      </c>
      <c r="E1099" s="12">
        <v>1999071506</v>
      </c>
    </row>
    <row r="1100" spans="1:5">
      <c r="A1100" s="10">
        <v>1096</v>
      </c>
      <c r="B1100" s="10" t="s">
        <v>25693</v>
      </c>
      <c r="C1100" s="11" t="s">
        <v>26363</v>
      </c>
      <c r="D1100" s="12">
        <v>2000000000</v>
      </c>
      <c r="E1100" s="12">
        <v>1999000000</v>
      </c>
    </row>
    <row r="1101" spans="1:5">
      <c r="A1101" s="10">
        <v>1097</v>
      </c>
      <c r="B1101" s="10" t="s">
        <v>16383</v>
      </c>
      <c r="C1101" s="11" t="s">
        <v>17007</v>
      </c>
      <c r="D1101" s="12">
        <v>2000000000</v>
      </c>
      <c r="E1101" s="12">
        <v>1995668492</v>
      </c>
    </row>
    <row r="1102" spans="1:5">
      <c r="A1102" s="10">
        <v>1098</v>
      </c>
      <c r="B1102" s="10" t="s">
        <v>8498</v>
      </c>
      <c r="C1102" s="11" t="s">
        <v>8499</v>
      </c>
      <c r="D1102" s="12">
        <v>1900000000</v>
      </c>
      <c r="E1102" s="12">
        <v>1993521641</v>
      </c>
    </row>
    <row r="1103" spans="1:5">
      <c r="A1103" s="10">
        <v>1099</v>
      </c>
      <c r="B1103" s="10" t="s">
        <v>8430</v>
      </c>
      <c r="C1103" s="11" t="s">
        <v>16983</v>
      </c>
      <c r="D1103" s="12">
        <v>2000000000</v>
      </c>
      <c r="E1103" s="12">
        <v>1991983560</v>
      </c>
    </row>
    <row r="1104" spans="1:5">
      <c r="A1104" s="10">
        <v>1100</v>
      </c>
      <c r="B1104" s="10" t="s">
        <v>16384</v>
      </c>
      <c r="C1104" s="11" t="s">
        <v>17008</v>
      </c>
      <c r="D1104" s="12">
        <v>2000000000</v>
      </c>
      <c r="E1104" s="12">
        <v>1991593972</v>
      </c>
    </row>
    <row r="1105" spans="1:5">
      <c r="A1105" s="10">
        <v>1101</v>
      </c>
      <c r="B1105" s="10" t="s">
        <v>8334</v>
      </c>
      <c r="C1105" s="11" t="s">
        <v>8335</v>
      </c>
      <c r="D1105" s="12">
        <v>2000000000</v>
      </c>
      <c r="E1105" s="12">
        <v>1990683834</v>
      </c>
    </row>
    <row r="1106" spans="1:5">
      <c r="A1106" s="10">
        <v>1102</v>
      </c>
      <c r="B1106" s="10" t="s">
        <v>16385</v>
      </c>
      <c r="C1106" s="11" t="s">
        <v>17009</v>
      </c>
      <c r="D1106" s="12">
        <v>2000000000</v>
      </c>
      <c r="E1106" s="12">
        <v>1990020820</v>
      </c>
    </row>
    <row r="1107" spans="1:5">
      <c r="A1107" s="10">
        <v>1103</v>
      </c>
      <c r="B1107" s="10" t="s">
        <v>8589</v>
      </c>
      <c r="C1107" s="11" t="s">
        <v>8590</v>
      </c>
      <c r="D1107" s="12">
        <v>2000000000</v>
      </c>
      <c r="E1107" s="12">
        <v>1989807178</v>
      </c>
    </row>
    <row r="1108" spans="1:5">
      <c r="A1108" s="10">
        <v>1104</v>
      </c>
      <c r="B1108" s="10" t="s">
        <v>8585</v>
      </c>
      <c r="C1108" s="11" t="s">
        <v>8586</v>
      </c>
      <c r="D1108" s="12">
        <v>2000000000</v>
      </c>
      <c r="E1108" s="12">
        <v>1989803286</v>
      </c>
    </row>
    <row r="1109" spans="1:5">
      <c r="A1109" s="10">
        <v>1105</v>
      </c>
      <c r="B1109" s="10" t="s">
        <v>25694</v>
      </c>
      <c r="C1109" s="11" t="s">
        <v>26364</v>
      </c>
      <c r="D1109" s="12">
        <v>2000000000</v>
      </c>
      <c r="E1109" s="12">
        <v>1989668489</v>
      </c>
    </row>
    <row r="1110" spans="1:5">
      <c r="A1110" s="10">
        <v>1106</v>
      </c>
      <c r="B1110" s="10" t="s">
        <v>16386</v>
      </c>
      <c r="C1110" s="11" t="s">
        <v>17010</v>
      </c>
      <c r="D1110" s="12">
        <v>2000000000</v>
      </c>
      <c r="E1110" s="12">
        <v>1987850410</v>
      </c>
    </row>
    <row r="1111" spans="1:5">
      <c r="A1111" s="10">
        <v>1107</v>
      </c>
      <c r="B1111" s="10" t="s">
        <v>8352</v>
      </c>
      <c r="C1111" s="11" t="s">
        <v>8353</v>
      </c>
      <c r="D1111" s="12">
        <v>2220096000</v>
      </c>
      <c r="E1111" s="12">
        <v>1987364242</v>
      </c>
    </row>
    <row r="1112" spans="1:5">
      <c r="A1112" s="10">
        <v>1108</v>
      </c>
      <c r="B1112" s="10" t="s">
        <v>8509</v>
      </c>
      <c r="C1112" s="11" t="s">
        <v>8510</v>
      </c>
      <c r="D1112" s="12">
        <v>1900000000</v>
      </c>
      <c r="E1112" s="12">
        <v>1986529641</v>
      </c>
    </row>
    <row r="1113" spans="1:5">
      <c r="A1113" s="10">
        <v>1109</v>
      </c>
      <c r="B1113" s="10" t="s">
        <v>8852</v>
      </c>
      <c r="C1113" s="11" t="s">
        <v>8853</v>
      </c>
      <c r="D1113" s="12">
        <v>2195515000</v>
      </c>
      <c r="E1113" s="12">
        <v>1984284194</v>
      </c>
    </row>
    <row r="1114" spans="1:5">
      <c r="A1114" s="10">
        <v>1110</v>
      </c>
      <c r="B1114" s="10" t="s">
        <v>15555</v>
      </c>
      <c r="C1114" s="11" t="s">
        <v>15556</v>
      </c>
      <c r="D1114" s="12">
        <v>2000000000</v>
      </c>
      <c r="E1114" s="12">
        <v>1983683285</v>
      </c>
    </row>
    <row r="1115" spans="1:5">
      <c r="A1115" s="10">
        <v>1111</v>
      </c>
      <c r="B1115" s="10" t="s">
        <v>8523</v>
      </c>
      <c r="C1115" s="11" t="s">
        <v>17001</v>
      </c>
      <c r="D1115" s="12">
        <v>1900000000</v>
      </c>
      <c r="E1115" s="12">
        <v>1982702052</v>
      </c>
    </row>
    <row r="1116" spans="1:5">
      <c r="A1116" s="10">
        <v>1112</v>
      </c>
      <c r="B1116" s="10" t="s">
        <v>16382</v>
      </c>
      <c r="C1116" s="11" t="s">
        <v>17006</v>
      </c>
      <c r="D1116" s="12">
        <v>2000000000</v>
      </c>
      <c r="E1116" s="12">
        <v>1981985752</v>
      </c>
    </row>
    <row r="1117" spans="1:5">
      <c r="A1117" s="10">
        <v>1113</v>
      </c>
      <c r="B1117" s="10" t="s">
        <v>8511</v>
      </c>
      <c r="C1117" s="11" t="s">
        <v>8512</v>
      </c>
      <c r="D1117" s="12">
        <v>1900000000</v>
      </c>
      <c r="E1117" s="12">
        <v>1981783285</v>
      </c>
    </row>
    <row r="1118" spans="1:5">
      <c r="A1118" s="10">
        <v>1114</v>
      </c>
      <c r="B1118" s="10" t="s">
        <v>15592</v>
      </c>
      <c r="C1118" s="11" t="s">
        <v>15593</v>
      </c>
      <c r="D1118" s="12">
        <v>2000000000</v>
      </c>
      <c r="E1118" s="12">
        <v>1981561367</v>
      </c>
    </row>
    <row r="1119" spans="1:5">
      <c r="A1119" s="10">
        <v>1115</v>
      </c>
      <c r="B1119" s="10" t="s">
        <v>25695</v>
      </c>
      <c r="C1119" s="11" t="s">
        <v>26365</v>
      </c>
      <c r="D1119" s="12">
        <v>2000000000</v>
      </c>
      <c r="E1119" s="12">
        <v>1980329697</v>
      </c>
    </row>
    <row r="1120" spans="1:5">
      <c r="A1120" s="10">
        <v>1116</v>
      </c>
      <c r="B1120" s="10" t="s">
        <v>8587</v>
      </c>
      <c r="C1120" s="11" t="s">
        <v>8588</v>
      </c>
      <c r="D1120" s="12">
        <v>2000000000</v>
      </c>
      <c r="E1120" s="12">
        <v>1980131504</v>
      </c>
    </row>
    <row r="1121" spans="1:5">
      <c r="A1121" s="10">
        <v>1117</v>
      </c>
      <c r="B1121" s="10" t="s">
        <v>16387</v>
      </c>
      <c r="C1121" s="11" t="s">
        <v>17011</v>
      </c>
      <c r="D1121" s="12">
        <v>2000000000</v>
      </c>
      <c r="E1121" s="12">
        <v>1979052052</v>
      </c>
    </row>
    <row r="1122" spans="1:5">
      <c r="A1122" s="10">
        <v>1118</v>
      </c>
      <c r="B1122" s="10" t="s">
        <v>16814</v>
      </c>
      <c r="C1122" s="11" t="s">
        <v>17520</v>
      </c>
      <c r="D1122" s="12">
        <v>2027390000</v>
      </c>
      <c r="E1122" s="12">
        <v>1977882243</v>
      </c>
    </row>
    <row r="1123" spans="1:5">
      <c r="A1123" s="10">
        <v>1119</v>
      </c>
      <c r="B1123" s="10" t="s">
        <v>8525</v>
      </c>
      <c r="C1123" s="11" t="s">
        <v>8526</v>
      </c>
      <c r="D1123" s="12">
        <v>1900000000</v>
      </c>
      <c r="E1123" s="12">
        <v>1977520000</v>
      </c>
    </row>
    <row r="1124" spans="1:5">
      <c r="A1124" s="10">
        <v>1120</v>
      </c>
      <c r="B1124" s="10" t="s">
        <v>25696</v>
      </c>
      <c r="C1124" s="11" t="s">
        <v>26366</v>
      </c>
      <c r="D1124" s="12">
        <v>2000000000</v>
      </c>
      <c r="E1124" s="12">
        <v>1974825587</v>
      </c>
    </row>
    <row r="1125" spans="1:5">
      <c r="A1125" s="10">
        <v>1121</v>
      </c>
      <c r="B1125" s="10" t="s">
        <v>8984</v>
      </c>
      <c r="C1125" s="11" t="s">
        <v>8985</v>
      </c>
      <c r="D1125" s="12">
        <v>1900000000</v>
      </c>
      <c r="E1125" s="12">
        <v>1973889177</v>
      </c>
    </row>
    <row r="1126" spans="1:5">
      <c r="A1126" s="10">
        <v>1122</v>
      </c>
      <c r="B1126" s="10" t="s">
        <v>25697</v>
      </c>
      <c r="C1126" s="11" t="s">
        <v>26367</v>
      </c>
      <c r="D1126" s="12">
        <v>2000000000</v>
      </c>
      <c r="E1126" s="12">
        <v>1973588876</v>
      </c>
    </row>
    <row r="1127" spans="1:5">
      <c r="A1127" s="10">
        <v>1123</v>
      </c>
      <c r="B1127" s="10" t="s">
        <v>8109</v>
      </c>
      <c r="C1127" s="11" t="s">
        <v>8110</v>
      </c>
      <c r="D1127" s="12">
        <v>2100000000</v>
      </c>
      <c r="E1127" s="12">
        <v>1973112820</v>
      </c>
    </row>
    <row r="1128" spans="1:5">
      <c r="A1128" s="10">
        <v>1124</v>
      </c>
      <c r="B1128" s="10" t="s">
        <v>8810</v>
      </c>
      <c r="C1128" s="11" t="s">
        <v>8811</v>
      </c>
      <c r="D1128" s="12">
        <v>2000000000</v>
      </c>
      <c r="E1128" s="12">
        <v>1970943010</v>
      </c>
    </row>
    <row r="1129" spans="1:5">
      <c r="A1129" s="10">
        <v>1125</v>
      </c>
      <c r="B1129" s="10" t="s">
        <v>8584</v>
      </c>
      <c r="C1129" s="11" t="s">
        <v>17012</v>
      </c>
      <c r="D1129" s="12">
        <v>2000000000</v>
      </c>
      <c r="E1129" s="12">
        <v>1969291780</v>
      </c>
    </row>
    <row r="1130" spans="1:5">
      <c r="A1130" s="10">
        <v>1126</v>
      </c>
      <c r="B1130" s="10" t="s">
        <v>8406</v>
      </c>
      <c r="C1130" s="11" t="s">
        <v>8407</v>
      </c>
      <c r="D1130" s="12">
        <v>2000000000</v>
      </c>
      <c r="E1130" s="12">
        <v>1967347391</v>
      </c>
    </row>
    <row r="1131" spans="1:5">
      <c r="A1131" s="10">
        <v>1127</v>
      </c>
      <c r="B1131" s="10" t="s">
        <v>25698</v>
      </c>
      <c r="C1131" s="11" t="s">
        <v>26368</v>
      </c>
      <c r="D1131" s="12">
        <v>2000000000</v>
      </c>
      <c r="E1131" s="12">
        <v>1964439616</v>
      </c>
    </row>
    <row r="1132" spans="1:5">
      <c r="A1132" s="10">
        <v>1128</v>
      </c>
      <c r="B1132" s="10" t="s">
        <v>25699</v>
      </c>
      <c r="C1132" s="11" t="s">
        <v>26369</v>
      </c>
      <c r="D1132" s="12">
        <v>2003336000</v>
      </c>
      <c r="E1132" s="12">
        <v>1963361487</v>
      </c>
    </row>
    <row r="1133" spans="1:5">
      <c r="A1133" s="10">
        <v>1129</v>
      </c>
      <c r="B1133" s="10" t="s">
        <v>8537</v>
      </c>
      <c r="C1133" s="11" t="s">
        <v>17003</v>
      </c>
      <c r="D1133" s="12">
        <v>1900000000</v>
      </c>
      <c r="E1133" s="12">
        <v>1963085201</v>
      </c>
    </row>
    <row r="1134" spans="1:5">
      <c r="A1134" s="10">
        <v>1130</v>
      </c>
      <c r="B1134" s="10" t="s">
        <v>15641</v>
      </c>
      <c r="C1134" s="11" t="s">
        <v>15642</v>
      </c>
      <c r="D1134" s="12">
        <v>2100000000</v>
      </c>
      <c r="E1134" s="12">
        <v>1962918557</v>
      </c>
    </row>
    <row r="1135" spans="1:5">
      <c r="A1135" s="10">
        <v>1131</v>
      </c>
      <c r="B1135" s="10" t="s">
        <v>25700</v>
      </c>
      <c r="C1135" s="11" t="s">
        <v>26370</v>
      </c>
      <c r="D1135" s="12">
        <v>2000000000</v>
      </c>
      <c r="E1135" s="12">
        <v>1962882737</v>
      </c>
    </row>
    <row r="1136" spans="1:5">
      <c r="A1136" s="10">
        <v>1132</v>
      </c>
      <c r="B1136" s="10" t="s">
        <v>25701</v>
      </c>
      <c r="C1136" s="11" t="s">
        <v>26371</v>
      </c>
      <c r="D1136" s="12">
        <v>2000000000</v>
      </c>
      <c r="E1136" s="12">
        <v>1961923285</v>
      </c>
    </row>
    <row r="1137" spans="1:5">
      <c r="A1137" s="10">
        <v>1133</v>
      </c>
      <c r="B1137" s="10" t="s">
        <v>8202</v>
      </c>
      <c r="C1137" s="11" t="s">
        <v>8203</v>
      </c>
      <c r="D1137" s="12">
        <v>2100000000</v>
      </c>
      <c r="E1137" s="12">
        <v>1959075325</v>
      </c>
    </row>
    <row r="1138" spans="1:5">
      <c r="A1138" s="10">
        <v>1134</v>
      </c>
      <c r="B1138" s="10" t="s">
        <v>16338</v>
      </c>
      <c r="C1138" s="11" t="s">
        <v>16943</v>
      </c>
      <c r="D1138" s="12">
        <v>2000000000</v>
      </c>
      <c r="E1138" s="12">
        <v>1958370080</v>
      </c>
    </row>
    <row r="1139" spans="1:5">
      <c r="A1139" s="10">
        <v>1135</v>
      </c>
      <c r="B1139" s="10" t="s">
        <v>16381</v>
      </c>
      <c r="C1139" s="11" t="s">
        <v>17005</v>
      </c>
      <c r="D1139" s="12">
        <v>2000000000</v>
      </c>
      <c r="E1139" s="12">
        <v>1957141094</v>
      </c>
    </row>
    <row r="1140" spans="1:5">
      <c r="A1140" s="10">
        <v>1136</v>
      </c>
      <c r="B1140" s="10" t="s">
        <v>8251</v>
      </c>
      <c r="C1140" s="11" t="s">
        <v>8252</v>
      </c>
      <c r="D1140" s="12">
        <v>1974252000</v>
      </c>
      <c r="E1140" s="12">
        <v>1939695011</v>
      </c>
    </row>
    <row r="1141" spans="1:5">
      <c r="A1141" s="10">
        <v>1137</v>
      </c>
      <c r="B1141" s="10" t="s">
        <v>25702</v>
      </c>
      <c r="C1141" s="11" t="s">
        <v>26372</v>
      </c>
      <c r="D1141" s="12">
        <v>2050000000</v>
      </c>
      <c r="E1141" s="12">
        <v>1932939600</v>
      </c>
    </row>
    <row r="1142" spans="1:5">
      <c r="A1142" s="10">
        <v>1138</v>
      </c>
      <c r="B1142" s="10" t="s">
        <v>8100</v>
      </c>
      <c r="C1142" s="11" t="s">
        <v>8101</v>
      </c>
      <c r="D1142" s="12">
        <v>2207169000</v>
      </c>
      <c r="E1142" s="12">
        <v>1931691933</v>
      </c>
    </row>
    <row r="1143" spans="1:5">
      <c r="A1143" s="10">
        <v>1139</v>
      </c>
      <c r="B1143" s="10" t="s">
        <v>8480</v>
      </c>
      <c r="C1143" s="11" t="s">
        <v>8481</v>
      </c>
      <c r="D1143" s="12">
        <v>2000000000</v>
      </c>
      <c r="E1143" s="12">
        <v>1929137533</v>
      </c>
    </row>
    <row r="1144" spans="1:5">
      <c r="A1144" s="10">
        <v>1140</v>
      </c>
      <c r="B1144" s="10" t="s">
        <v>8011</v>
      </c>
      <c r="C1144" s="11" t="s">
        <v>8012</v>
      </c>
      <c r="D1144" s="12">
        <v>2100000000</v>
      </c>
      <c r="E1144" s="12">
        <v>1929095668</v>
      </c>
    </row>
    <row r="1145" spans="1:5">
      <c r="A1145" s="10">
        <v>1141</v>
      </c>
      <c r="B1145" s="10" t="s">
        <v>12941</v>
      </c>
      <c r="C1145" s="11" t="s">
        <v>12942</v>
      </c>
      <c r="D1145" s="12">
        <v>3000000000</v>
      </c>
      <c r="E1145" s="12">
        <v>1928876545</v>
      </c>
    </row>
    <row r="1146" spans="1:5">
      <c r="A1146" s="10">
        <v>1142</v>
      </c>
      <c r="B1146" s="10" t="s">
        <v>8513</v>
      </c>
      <c r="C1146" s="11" t="s">
        <v>8514</v>
      </c>
      <c r="D1146" s="12">
        <v>2000000000</v>
      </c>
      <c r="E1146" s="12">
        <v>1915360545</v>
      </c>
    </row>
    <row r="1147" spans="1:5">
      <c r="A1147" s="10">
        <v>1143</v>
      </c>
      <c r="B1147" s="10" t="s">
        <v>25703</v>
      </c>
      <c r="C1147" s="11" t="s">
        <v>26373</v>
      </c>
      <c r="D1147" s="12">
        <v>1900000000</v>
      </c>
      <c r="E1147" s="12">
        <v>1904175626</v>
      </c>
    </row>
    <row r="1148" spans="1:5">
      <c r="A1148" s="10">
        <v>1144</v>
      </c>
      <c r="B1148" s="10" t="s">
        <v>8484</v>
      </c>
      <c r="C1148" s="11" t="s">
        <v>8485</v>
      </c>
      <c r="D1148" s="12">
        <v>1700000000</v>
      </c>
      <c r="E1148" s="12">
        <v>1903900793</v>
      </c>
    </row>
    <row r="1149" spans="1:5">
      <c r="A1149" s="10">
        <v>1145</v>
      </c>
      <c r="B1149" s="10" t="s">
        <v>15657</v>
      </c>
      <c r="C1149" s="11" t="s">
        <v>15658</v>
      </c>
      <c r="D1149" s="12">
        <v>1900000000</v>
      </c>
      <c r="E1149" s="12">
        <v>1898908929</v>
      </c>
    </row>
    <row r="1150" spans="1:5">
      <c r="A1150" s="10">
        <v>1146</v>
      </c>
      <c r="B1150" s="10" t="s">
        <v>8229</v>
      </c>
      <c r="C1150" s="11" t="s">
        <v>8230</v>
      </c>
      <c r="D1150" s="12">
        <v>2159950000</v>
      </c>
      <c r="E1150" s="12">
        <v>1897784734</v>
      </c>
    </row>
    <row r="1151" spans="1:5">
      <c r="A1151" s="10">
        <v>1147</v>
      </c>
      <c r="B1151" s="10" t="s">
        <v>8572</v>
      </c>
      <c r="C1151" s="11" t="s">
        <v>8573</v>
      </c>
      <c r="D1151" s="12">
        <v>2000000000</v>
      </c>
      <c r="E1151" s="12">
        <v>1896997260</v>
      </c>
    </row>
    <row r="1152" spans="1:5">
      <c r="A1152" s="10">
        <v>1148</v>
      </c>
      <c r="B1152" s="10" t="s">
        <v>25704</v>
      </c>
      <c r="C1152" s="11" t="s">
        <v>26374</v>
      </c>
      <c r="D1152" s="12">
        <v>1900000000</v>
      </c>
      <c r="E1152" s="12">
        <v>1892871926</v>
      </c>
    </row>
    <row r="1153" spans="1:5">
      <c r="A1153" s="10">
        <v>1149</v>
      </c>
      <c r="B1153" s="10" t="s">
        <v>15617</v>
      </c>
      <c r="C1153" s="11" t="s">
        <v>15618</v>
      </c>
      <c r="D1153" s="12">
        <v>1900000000</v>
      </c>
      <c r="E1153" s="12">
        <v>1892813830</v>
      </c>
    </row>
    <row r="1154" spans="1:5">
      <c r="A1154" s="10">
        <v>1150</v>
      </c>
      <c r="B1154" s="10" t="s">
        <v>8410</v>
      </c>
      <c r="C1154" s="11" t="s">
        <v>8411</v>
      </c>
      <c r="D1154" s="12">
        <v>2000000000</v>
      </c>
      <c r="E1154" s="12">
        <v>1892583010</v>
      </c>
    </row>
    <row r="1155" spans="1:5">
      <c r="A1155" s="10">
        <v>1151</v>
      </c>
      <c r="B1155" s="10" t="s">
        <v>25705</v>
      </c>
      <c r="C1155" s="11" t="s">
        <v>26375</v>
      </c>
      <c r="D1155" s="12">
        <v>1900000000</v>
      </c>
      <c r="E1155" s="12">
        <v>1887939315</v>
      </c>
    </row>
    <row r="1156" spans="1:5">
      <c r="A1156" s="10">
        <v>1152</v>
      </c>
      <c r="B1156" s="10" t="s">
        <v>8618</v>
      </c>
      <c r="C1156" s="11" t="s">
        <v>8619</v>
      </c>
      <c r="D1156" s="12">
        <v>1900000000</v>
      </c>
      <c r="E1156" s="12">
        <v>1886055559</v>
      </c>
    </row>
    <row r="1157" spans="1:5">
      <c r="A1157" s="10">
        <v>1153</v>
      </c>
      <c r="B1157" s="10" t="s">
        <v>8570</v>
      </c>
      <c r="C1157" s="11" t="s">
        <v>8571</v>
      </c>
      <c r="D1157" s="12">
        <v>1800000000</v>
      </c>
      <c r="E1157" s="12">
        <v>1884510244</v>
      </c>
    </row>
    <row r="1158" spans="1:5">
      <c r="A1158" s="10">
        <v>1154</v>
      </c>
      <c r="B1158" s="10" t="s">
        <v>15655</v>
      </c>
      <c r="C1158" s="11" t="s">
        <v>15656</v>
      </c>
      <c r="D1158" s="12">
        <v>1900000000</v>
      </c>
      <c r="E1158" s="12">
        <v>1883425543</v>
      </c>
    </row>
    <row r="1159" spans="1:5">
      <c r="A1159" s="10">
        <v>1155</v>
      </c>
      <c r="B1159" s="10" t="s">
        <v>25706</v>
      </c>
      <c r="C1159" s="11" t="s">
        <v>26376</v>
      </c>
      <c r="D1159" s="12">
        <v>1900000000</v>
      </c>
      <c r="E1159" s="12">
        <v>1880810311</v>
      </c>
    </row>
    <row r="1160" spans="1:5">
      <c r="A1160" s="10">
        <v>1156</v>
      </c>
      <c r="B1160" s="10" t="s">
        <v>16396</v>
      </c>
      <c r="C1160" s="11" t="s">
        <v>17021</v>
      </c>
      <c r="D1160" s="12">
        <v>1900000000</v>
      </c>
      <c r="E1160" s="12">
        <v>1880669449</v>
      </c>
    </row>
    <row r="1161" spans="1:5">
      <c r="A1161" s="10">
        <v>1157</v>
      </c>
      <c r="B1161" s="10" t="s">
        <v>8562</v>
      </c>
      <c r="C1161" s="11" t="s">
        <v>8563</v>
      </c>
      <c r="D1161" s="12">
        <v>1800000000</v>
      </c>
      <c r="E1161" s="12">
        <v>1877868000</v>
      </c>
    </row>
    <row r="1162" spans="1:5">
      <c r="A1162" s="10">
        <v>1158</v>
      </c>
      <c r="B1162" s="10" t="s">
        <v>15539</v>
      </c>
      <c r="C1162" s="11" t="s">
        <v>15540</v>
      </c>
      <c r="D1162" s="12">
        <v>1900000000</v>
      </c>
      <c r="E1162" s="12">
        <v>1876113094</v>
      </c>
    </row>
    <row r="1163" spans="1:5">
      <c r="A1163" s="10">
        <v>1159</v>
      </c>
      <c r="B1163" s="10" t="s">
        <v>15659</v>
      </c>
      <c r="C1163" s="11" t="s">
        <v>15660</v>
      </c>
      <c r="D1163" s="12">
        <v>1900000000</v>
      </c>
      <c r="E1163" s="12">
        <v>1874607669</v>
      </c>
    </row>
    <row r="1164" spans="1:5">
      <c r="A1164" s="10">
        <v>1160</v>
      </c>
      <c r="B1164" s="10" t="s">
        <v>8574</v>
      </c>
      <c r="C1164" s="11" t="s">
        <v>8575</v>
      </c>
      <c r="D1164" s="12">
        <v>1800000000</v>
      </c>
      <c r="E1164" s="12">
        <v>1872934518</v>
      </c>
    </row>
    <row r="1165" spans="1:5">
      <c r="A1165" s="10">
        <v>1161</v>
      </c>
      <c r="B1165" s="10" t="s">
        <v>8538</v>
      </c>
      <c r="C1165" s="11" t="s">
        <v>8539</v>
      </c>
      <c r="D1165" s="12">
        <v>1700000000</v>
      </c>
      <c r="E1165" s="12">
        <v>1870863972</v>
      </c>
    </row>
    <row r="1166" spans="1:5">
      <c r="A1166" s="10">
        <v>1162</v>
      </c>
      <c r="B1166" s="10" t="s">
        <v>16407</v>
      </c>
      <c r="C1166" s="11" t="s">
        <v>17032</v>
      </c>
      <c r="D1166" s="12">
        <v>1900000000</v>
      </c>
      <c r="E1166" s="12">
        <v>1870404242</v>
      </c>
    </row>
    <row r="1167" spans="1:5">
      <c r="A1167" s="10">
        <v>1163</v>
      </c>
      <c r="B1167" s="10" t="s">
        <v>8634</v>
      </c>
      <c r="C1167" s="11" t="s">
        <v>8635</v>
      </c>
      <c r="D1167" s="12">
        <v>1900000000</v>
      </c>
      <c r="E1167" s="12">
        <v>1869819670</v>
      </c>
    </row>
    <row r="1168" spans="1:5">
      <c r="A1168" s="10">
        <v>1164</v>
      </c>
      <c r="B1168" s="10" t="s">
        <v>8564</v>
      </c>
      <c r="C1168" s="11" t="s">
        <v>8565</v>
      </c>
      <c r="D1168" s="12">
        <v>1800000000</v>
      </c>
      <c r="E1168" s="12">
        <v>1869782248</v>
      </c>
    </row>
    <row r="1169" spans="1:5">
      <c r="A1169" s="10">
        <v>1165</v>
      </c>
      <c r="B1169" s="10" t="s">
        <v>9453</v>
      </c>
      <c r="C1169" s="11" t="s">
        <v>9454</v>
      </c>
      <c r="D1169" s="12">
        <v>1836765000</v>
      </c>
      <c r="E1169" s="12">
        <v>1867557226</v>
      </c>
    </row>
    <row r="1170" spans="1:5">
      <c r="A1170" s="10">
        <v>1166</v>
      </c>
      <c r="B1170" s="10" t="s">
        <v>8638</v>
      </c>
      <c r="C1170" s="11" t="s">
        <v>8639</v>
      </c>
      <c r="D1170" s="12">
        <v>1900000000</v>
      </c>
      <c r="E1170" s="12">
        <v>1864662861</v>
      </c>
    </row>
    <row r="1171" spans="1:5">
      <c r="A1171" s="10">
        <v>1167</v>
      </c>
      <c r="B1171" s="10" t="s">
        <v>8624</v>
      </c>
      <c r="C1171" s="11" t="s">
        <v>8625</v>
      </c>
      <c r="D1171" s="12">
        <v>1700000000</v>
      </c>
      <c r="E1171" s="12">
        <v>1864596792</v>
      </c>
    </row>
    <row r="1172" spans="1:5">
      <c r="A1172" s="10">
        <v>1168</v>
      </c>
      <c r="B1172" s="10" t="s">
        <v>25707</v>
      </c>
      <c r="C1172" s="11" t="s">
        <v>26377</v>
      </c>
      <c r="D1172" s="12">
        <v>1900000000</v>
      </c>
      <c r="E1172" s="12">
        <v>1864540530</v>
      </c>
    </row>
    <row r="1173" spans="1:5">
      <c r="A1173" s="10">
        <v>1169</v>
      </c>
      <c r="B1173" s="10" t="s">
        <v>16294</v>
      </c>
      <c r="C1173" s="11" t="s">
        <v>16879</v>
      </c>
      <c r="D1173" s="12">
        <v>2000000000</v>
      </c>
      <c r="E1173" s="12">
        <v>1863215560</v>
      </c>
    </row>
    <row r="1174" spans="1:5">
      <c r="A1174" s="10">
        <v>1170</v>
      </c>
      <c r="B1174" s="10" t="s">
        <v>15572</v>
      </c>
      <c r="C1174" s="11" t="s">
        <v>15573</v>
      </c>
      <c r="D1174" s="12">
        <v>1900000000</v>
      </c>
      <c r="E1174" s="12">
        <v>1862322944</v>
      </c>
    </row>
    <row r="1175" spans="1:5">
      <c r="A1175" s="10">
        <v>1171</v>
      </c>
      <c r="B1175" s="10" t="s">
        <v>8582</v>
      </c>
      <c r="C1175" s="11" t="s">
        <v>8583</v>
      </c>
      <c r="D1175" s="12">
        <v>1800000000</v>
      </c>
      <c r="E1175" s="12">
        <v>1861247341</v>
      </c>
    </row>
    <row r="1176" spans="1:5">
      <c r="A1176" s="10">
        <v>1172</v>
      </c>
      <c r="B1176" s="10" t="s">
        <v>16398</v>
      </c>
      <c r="C1176" s="11" t="s">
        <v>17023</v>
      </c>
      <c r="D1176" s="12">
        <v>1900000000</v>
      </c>
      <c r="E1176" s="12">
        <v>1859284297</v>
      </c>
    </row>
    <row r="1177" spans="1:5">
      <c r="A1177" s="10">
        <v>1173</v>
      </c>
      <c r="B1177" s="10" t="s">
        <v>8371</v>
      </c>
      <c r="C1177" s="11" t="s">
        <v>8372</v>
      </c>
      <c r="D1177" s="12">
        <v>2000000000</v>
      </c>
      <c r="E1177" s="12">
        <v>1856024654</v>
      </c>
    </row>
    <row r="1178" spans="1:5">
      <c r="A1178" s="10">
        <v>1174</v>
      </c>
      <c r="B1178" s="10" t="s">
        <v>16298</v>
      </c>
      <c r="C1178" s="11" t="s">
        <v>16888</v>
      </c>
      <c r="D1178" s="12">
        <v>1900000000</v>
      </c>
      <c r="E1178" s="12">
        <v>1855139019</v>
      </c>
    </row>
    <row r="1179" spans="1:5">
      <c r="A1179" s="10">
        <v>1175</v>
      </c>
      <c r="B1179" s="10" t="s">
        <v>16444</v>
      </c>
      <c r="C1179" s="11" t="s">
        <v>17077</v>
      </c>
      <c r="D1179" s="12">
        <v>1900000000</v>
      </c>
      <c r="E1179" s="12">
        <v>1855048596</v>
      </c>
    </row>
    <row r="1180" spans="1:5">
      <c r="A1180" s="10">
        <v>1176</v>
      </c>
      <c r="B1180" s="10" t="s">
        <v>16359</v>
      </c>
      <c r="C1180" s="11" t="s">
        <v>16972</v>
      </c>
      <c r="D1180" s="12">
        <v>1900000000</v>
      </c>
      <c r="E1180" s="12">
        <v>1855006851</v>
      </c>
    </row>
    <row r="1181" spans="1:5">
      <c r="A1181" s="10">
        <v>1177</v>
      </c>
      <c r="B1181" s="10" t="s">
        <v>16391</v>
      </c>
      <c r="C1181" s="11" t="s">
        <v>17016</v>
      </c>
      <c r="D1181" s="12">
        <v>1900000000</v>
      </c>
      <c r="E1181" s="12">
        <v>1854575629</v>
      </c>
    </row>
    <row r="1182" spans="1:5">
      <c r="A1182" s="10">
        <v>1178</v>
      </c>
      <c r="B1182" s="10" t="s">
        <v>16395</v>
      </c>
      <c r="C1182" s="11" t="s">
        <v>17020</v>
      </c>
      <c r="D1182" s="12">
        <v>1900000000</v>
      </c>
      <c r="E1182" s="12">
        <v>1853498927</v>
      </c>
    </row>
    <row r="1183" spans="1:5">
      <c r="A1183" s="10">
        <v>1179</v>
      </c>
      <c r="B1183" s="10" t="s">
        <v>8249</v>
      </c>
      <c r="C1183" s="11" t="s">
        <v>8250</v>
      </c>
      <c r="D1183" s="12">
        <v>1900000000</v>
      </c>
      <c r="E1183" s="12">
        <v>1852761313</v>
      </c>
    </row>
    <row r="1184" spans="1:5">
      <c r="A1184" s="10">
        <v>1180</v>
      </c>
      <c r="B1184" s="10" t="s">
        <v>25708</v>
      </c>
      <c r="C1184" s="11" t="s">
        <v>26378</v>
      </c>
      <c r="D1184" s="12">
        <v>1900000000</v>
      </c>
      <c r="E1184" s="12">
        <v>1852640023</v>
      </c>
    </row>
    <row r="1185" spans="1:5">
      <c r="A1185" s="10">
        <v>1181</v>
      </c>
      <c r="B1185" s="10" t="s">
        <v>16416</v>
      </c>
      <c r="C1185" s="11" t="s">
        <v>17045</v>
      </c>
      <c r="D1185" s="12">
        <v>1900000000</v>
      </c>
      <c r="E1185" s="12">
        <v>1851835254</v>
      </c>
    </row>
    <row r="1186" spans="1:5">
      <c r="A1186" s="10">
        <v>1182</v>
      </c>
      <c r="B1186" s="10" t="s">
        <v>8515</v>
      </c>
      <c r="C1186" s="11" t="s">
        <v>8516</v>
      </c>
      <c r="D1186" s="12">
        <v>1800000000</v>
      </c>
      <c r="E1186" s="12">
        <v>1849359449</v>
      </c>
    </row>
    <row r="1187" spans="1:5">
      <c r="A1187" s="10">
        <v>1183</v>
      </c>
      <c r="B1187" s="10" t="s">
        <v>8656</v>
      </c>
      <c r="C1187" s="11" t="s">
        <v>8657</v>
      </c>
      <c r="D1187" s="12">
        <v>1850000000</v>
      </c>
      <c r="E1187" s="12">
        <v>1848897094</v>
      </c>
    </row>
    <row r="1188" spans="1:5">
      <c r="A1188" s="10">
        <v>1184</v>
      </c>
      <c r="B1188" s="10" t="s">
        <v>8500</v>
      </c>
      <c r="C1188" s="11" t="s">
        <v>8501</v>
      </c>
      <c r="D1188" s="12">
        <v>1800000000</v>
      </c>
      <c r="E1188" s="12">
        <v>1847889368</v>
      </c>
    </row>
    <row r="1189" spans="1:5">
      <c r="A1189" s="10">
        <v>1185</v>
      </c>
      <c r="B1189" s="10" t="s">
        <v>16390</v>
      </c>
      <c r="C1189" s="11" t="s">
        <v>17015</v>
      </c>
      <c r="D1189" s="12">
        <v>1900000000</v>
      </c>
      <c r="E1189" s="12">
        <v>1847539177</v>
      </c>
    </row>
    <row r="1190" spans="1:5">
      <c r="A1190" s="10">
        <v>1186</v>
      </c>
      <c r="B1190" s="10" t="s">
        <v>8636</v>
      </c>
      <c r="C1190" s="11" t="s">
        <v>8637</v>
      </c>
      <c r="D1190" s="12">
        <v>1900000000</v>
      </c>
      <c r="E1190" s="12">
        <v>1843434136</v>
      </c>
    </row>
    <row r="1191" spans="1:5">
      <c r="A1191" s="10">
        <v>1187</v>
      </c>
      <c r="B1191" s="10" t="s">
        <v>7770</v>
      </c>
      <c r="C1191" s="11" t="s">
        <v>7771</v>
      </c>
      <c r="D1191" s="12">
        <v>1900000000</v>
      </c>
      <c r="E1191" s="12">
        <v>1834124656</v>
      </c>
    </row>
    <row r="1192" spans="1:5">
      <c r="A1192" s="10">
        <v>1188</v>
      </c>
      <c r="B1192" s="10" t="s">
        <v>8448</v>
      </c>
      <c r="C1192" s="11" t="s">
        <v>8449</v>
      </c>
      <c r="D1192" s="12">
        <v>2000000000</v>
      </c>
      <c r="E1192" s="12">
        <v>1825999452</v>
      </c>
    </row>
    <row r="1193" spans="1:5">
      <c r="A1193" s="10">
        <v>1189</v>
      </c>
      <c r="B1193" s="10" t="s">
        <v>7939</v>
      </c>
      <c r="C1193" s="11" t="s">
        <v>7940</v>
      </c>
      <c r="D1193" s="12">
        <v>2085275000</v>
      </c>
      <c r="E1193" s="12">
        <v>1817272023</v>
      </c>
    </row>
    <row r="1194" spans="1:5">
      <c r="A1194" s="10">
        <v>1190</v>
      </c>
      <c r="B1194" s="10" t="s">
        <v>8652</v>
      </c>
      <c r="C1194" s="11" t="s">
        <v>8653</v>
      </c>
      <c r="D1194" s="12">
        <v>1840000000</v>
      </c>
      <c r="E1194" s="12">
        <v>1815109585</v>
      </c>
    </row>
    <row r="1195" spans="1:5">
      <c r="A1195" s="10">
        <v>1191</v>
      </c>
      <c r="B1195" s="10" t="s">
        <v>7803</v>
      </c>
      <c r="C1195" s="11" t="s">
        <v>7804</v>
      </c>
      <c r="D1195" s="12">
        <v>1800000000</v>
      </c>
      <c r="E1195" s="12">
        <v>1807560788</v>
      </c>
    </row>
    <row r="1196" spans="1:5">
      <c r="A1196" s="10">
        <v>1192</v>
      </c>
      <c r="B1196" s="10" t="s">
        <v>8426</v>
      </c>
      <c r="C1196" s="11" t="s">
        <v>8427</v>
      </c>
      <c r="D1196" s="12">
        <v>2076004000</v>
      </c>
      <c r="E1196" s="12">
        <v>1806095040</v>
      </c>
    </row>
    <row r="1197" spans="1:5">
      <c r="A1197" s="10">
        <v>1193</v>
      </c>
      <c r="B1197" s="10" t="s">
        <v>8424</v>
      </c>
      <c r="C1197" s="11" t="s">
        <v>8425</v>
      </c>
      <c r="D1197" s="12">
        <v>2006041000</v>
      </c>
      <c r="E1197" s="12">
        <v>1804116205</v>
      </c>
    </row>
    <row r="1198" spans="1:5">
      <c r="A1198" s="10">
        <v>1194</v>
      </c>
      <c r="B1198" s="10" t="s">
        <v>8236</v>
      </c>
      <c r="C1198" s="11" t="s">
        <v>8237</v>
      </c>
      <c r="D1198" s="12">
        <v>2000000000</v>
      </c>
      <c r="E1198" s="12">
        <v>1800990026</v>
      </c>
    </row>
    <row r="1199" spans="1:5">
      <c r="A1199" s="10">
        <v>1195</v>
      </c>
      <c r="B1199" s="10" t="s">
        <v>15663</v>
      </c>
      <c r="C1199" s="11" t="s">
        <v>15664</v>
      </c>
      <c r="D1199" s="12">
        <v>1800000000</v>
      </c>
      <c r="E1199" s="12">
        <v>1798954026</v>
      </c>
    </row>
    <row r="1200" spans="1:5">
      <c r="A1200" s="10">
        <v>1196</v>
      </c>
      <c r="B1200" s="10" t="s">
        <v>7809</v>
      </c>
      <c r="C1200" s="11" t="s">
        <v>7810</v>
      </c>
      <c r="D1200" s="12">
        <v>1800000000</v>
      </c>
      <c r="E1200" s="12">
        <v>1796996709</v>
      </c>
    </row>
    <row r="1201" spans="1:5">
      <c r="A1201" s="10">
        <v>1197</v>
      </c>
      <c r="B1201" s="10" t="s">
        <v>15578</v>
      </c>
      <c r="C1201" s="11" t="s">
        <v>15579</v>
      </c>
      <c r="D1201" s="12">
        <v>1969440000</v>
      </c>
      <c r="E1201" s="12">
        <v>1796024059</v>
      </c>
    </row>
    <row r="1202" spans="1:5">
      <c r="A1202" s="10">
        <v>1198</v>
      </c>
      <c r="B1202" s="10" t="s">
        <v>8681</v>
      </c>
      <c r="C1202" s="11" t="s">
        <v>8682</v>
      </c>
      <c r="D1202" s="12">
        <v>1800000000</v>
      </c>
      <c r="E1202" s="12">
        <v>1794244584</v>
      </c>
    </row>
    <row r="1203" spans="1:5">
      <c r="A1203" s="10">
        <v>1199</v>
      </c>
      <c r="B1203" s="10" t="s">
        <v>25709</v>
      </c>
      <c r="C1203" s="11" t="s">
        <v>26379</v>
      </c>
      <c r="D1203" s="12">
        <v>1800000000</v>
      </c>
      <c r="E1203" s="12">
        <v>1793373924</v>
      </c>
    </row>
    <row r="1204" spans="1:5">
      <c r="A1204" s="10">
        <v>1200</v>
      </c>
      <c r="B1204" s="10" t="s">
        <v>25710</v>
      </c>
      <c r="C1204" s="11" t="s">
        <v>26380</v>
      </c>
      <c r="D1204" s="12">
        <v>1800000000</v>
      </c>
      <c r="E1204" s="12">
        <v>1791144984</v>
      </c>
    </row>
    <row r="1205" spans="1:5">
      <c r="A1205" s="10">
        <v>1201</v>
      </c>
      <c r="B1205" s="10" t="s">
        <v>8608</v>
      </c>
      <c r="C1205" s="11" t="s">
        <v>8609</v>
      </c>
      <c r="D1205" s="12">
        <v>1700000000</v>
      </c>
      <c r="E1205" s="12">
        <v>1791002162</v>
      </c>
    </row>
    <row r="1206" spans="1:5">
      <c r="A1206" s="10">
        <v>1202</v>
      </c>
      <c r="B1206" s="10" t="s">
        <v>8597</v>
      </c>
      <c r="C1206" s="11" t="s">
        <v>12219</v>
      </c>
      <c r="D1206" s="12">
        <v>1700000000</v>
      </c>
      <c r="E1206" s="12">
        <v>1789380409</v>
      </c>
    </row>
    <row r="1207" spans="1:5">
      <c r="A1207" s="10">
        <v>1203</v>
      </c>
      <c r="B1207" s="10" t="s">
        <v>8600</v>
      </c>
      <c r="C1207" s="11" t="s">
        <v>8601</v>
      </c>
      <c r="D1207" s="12">
        <v>1700000000</v>
      </c>
      <c r="E1207" s="12">
        <v>1788772601</v>
      </c>
    </row>
    <row r="1208" spans="1:5">
      <c r="A1208" s="10">
        <v>1204</v>
      </c>
      <c r="B1208" s="10" t="s">
        <v>8400</v>
      </c>
      <c r="C1208" s="11" t="s">
        <v>8401</v>
      </c>
      <c r="D1208" s="12">
        <v>1800000000</v>
      </c>
      <c r="E1208" s="12">
        <v>1788452874</v>
      </c>
    </row>
    <row r="1209" spans="1:5">
      <c r="A1209" s="10">
        <v>1205</v>
      </c>
      <c r="B1209" s="10" t="s">
        <v>8386</v>
      </c>
      <c r="C1209" s="11" t="s">
        <v>8387</v>
      </c>
      <c r="D1209" s="12">
        <v>1756836000</v>
      </c>
      <c r="E1209" s="12">
        <v>1787889635</v>
      </c>
    </row>
    <row r="1210" spans="1:5">
      <c r="A1210" s="10">
        <v>1206</v>
      </c>
      <c r="B1210" s="10" t="s">
        <v>25711</v>
      </c>
      <c r="C1210" s="11" t="s">
        <v>26381</v>
      </c>
      <c r="D1210" s="12">
        <v>1800000000</v>
      </c>
      <c r="E1210" s="12">
        <v>1787461642</v>
      </c>
    </row>
    <row r="1211" spans="1:5">
      <c r="A1211" s="10">
        <v>1207</v>
      </c>
      <c r="B1211" s="10" t="s">
        <v>25712</v>
      </c>
      <c r="C1211" s="11" t="s">
        <v>26382</v>
      </c>
      <c r="D1211" s="12">
        <v>1831368000</v>
      </c>
      <c r="E1211" s="12">
        <v>1785935518</v>
      </c>
    </row>
    <row r="1212" spans="1:5">
      <c r="A1212" s="10">
        <v>1208</v>
      </c>
      <c r="B1212" s="10" t="s">
        <v>16408</v>
      </c>
      <c r="C1212" s="11" t="s">
        <v>17033</v>
      </c>
      <c r="D1212" s="12">
        <v>1800000000</v>
      </c>
      <c r="E1212" s="12">
        <v>1783471068</v>
      </c>
    </row>
    <row r="1213" spans="1:5">
      <c r="A1213" s="10">
        <v>1209</v>
      </c>
      <c r="B1213" s="10" t="s">
        <v>8310</v>
      </c>
      <c r="C1213" s="11" t="s">
        <v>8311</v>
      </c>
      <c r="D1213" s="12">
        <v>1800000000</v>
      </c>
      <c r="E1213" s="12">
        <v>1782696820</v>
      </c>
    </row>
    <row r="1214" spans="1:5">
      <c r="A1214" s="10">
        <v>1210</v>
      </c>
      <c r="B1214" s="10" t="s">
        <v>25713</v>
      </c>
      <c r="C1214" s="11" t="s">
        <v>26383</v>
      </c>
      <c r="D1214" s="12">
        <v>2800000000</v>
      </c>
      <c r="E1214" s="12">
        <v>1781423669</v>
      </c>
    </row>
    <row r="1215" spans="1:5">
      <c r="A1215" s="10">
        <v>1211</v>
      </c>
      <c r="B1215" s="10" t="s">
        <v>8505</v>
      </c>
      <c r="C1215" s="11" t="s">
        <v>8506</v>
      </c>
      <c r="D1215" s="12">
        <v>1700000000</v>
      </c>
      <c r="E1215" s="12">
        <v>1781139835</v>
      </c>
    </row>
    <row r="1216" spans="1:5">
      <c r="A1216" s="10">
        <v>1212</v>
      </c>
      <c r="B1216" s="10" t="s">
        <v>8604</v>
      </c>
      <c r="C1216" s="11" t="s">
        <v>8605</v>
      </c>
      <c r="D1216" s="12">
        <v>1700000000</v>
      </c>
      <c r="E1216" s="12">
        <v>1780043263</v>
      </c>
    </row>
    <row r="1217" spans="1:5">
      <c r="A1217" s="10">
        <v>1213</v>
      </c>
      <c r="B1217" s="10" t="s">
        <v>15464</v>
      </c>
      <c r="C1217" s="11" t="s">
        <v>15465</v>
      </c>
      <c r="D1217" s="12">
        <v>1800000000</v>
      </c>
      <c r="E1217" s="12">
        <v>1779900064</v>
      </c>
    </row>
    <row r="1218" spans="1:5">
      <c r="A1218" s="10">
        <v>1214</v>
      </c>
      <c r="B1218" s="10" t="s">
        <v>8616</v>
      </c>
      <c r="C1218" s="11" t="s">
        <v>8617</v>
      </c>
      <c r="D1218" s="12">
        <v>1700000000</v>
      </c>
      <c r="E1218" s="12">
        <v>1778157614</v>
      </c>
    </row>
    <row r="1219" spans="1:5">
      <c r="A1219" s="10">
        <v>1215</v>
      </c>
      <c r="B1219" s="10" t="s">
        <v>8672</v>
      </c>
      <c r="C1219" s="11" t="s">
        <v>8673</v>
      </c>
      <c r="D1219" s="12">
        <v>1800000000</v>
      </c>
      <c r="E1219" s="12">
        <v>1774612106</v>
      </c>
    </row>
    <row r="1220" spans="1:5">
      <c r="A1220" s="10">
        <v>1216</v>
      </c>
      <c r="B1220" s="10" t="s">
        <v>25714</v>
      </c>
      <c r="C1220" s="11" t="s">
        <v>26384</v>
      </c>
      <c r="D1220" s="12">
        <v>1800000000</v>
      </c>
      <c r="E1220" s="12">
        <v>1774250283</v>
      </c>
    </row>
    <row r="1221" spans="1:5">
      <c r="A1221" s="10">
        <v>1217</v>
      </c>
      <c r="B1221" s="10" t="s">
        <v>8687</v>
      </c>
      <c r="C1221" s="11" t="s">
        <v>8688</v>
      </c>
      <c r="D1221" s="12">
        <v>1800000000</v>
      </c>
      <c r="E1221" s="12">
        <v>1774053369</v>
      </c>
    </row>
    <row r="1222" spans="1:5">
      <c r="A1222" s="10">
        <v>1218</v>
      </c>
      <c r="B1222" s="10" t="s">
        <v>15526</v>
      </c>
      <c r="C1222" s="11" t="s">
        <v>15527</v>
      </c>
      <c r="D1222" s="12">
        <v>1800000000</v>
      </c>
      <c r="E1222" s="12">
        <v>1773674382</v>
      </c>
    </row>
    <row r="1223" spans="1:5">
      <c r="A1223" s="10">
        <v>1219</v>
      </c>
      <c r="B1223" s="10" t="s">
        <v>8620</v>
      </c>
      <c r="C1223" s="11" t="s">
        <v>8621</v>
      </c>
      <c r="D1223" s="12">
        <v>1700000000</v>
      </c>
      <c r="E1223" s="12">
        <v>1770550000</v>
      </c>
    </row>
    <row r="1224" spans="1:5">
      <c r="A1224" s="10">
        <v>1220</v>
      </c>
      <c r="B1224" s="10" t="s">
        <v>16402</v>
      </c>
      <c r="C1224" s="11" t="s">
        <v>17027</v>
      </c>
      <c r="D1224" s="12">
        <v>1800000000</v>
      </c>
      <c r="E1224" s="12">
        <v>1768154842</v>
      </c>
    </row>
    <row r="1225" spans="1:5">
      <c r="A1225" s="10">
        <v>1221</v>
      </c>
      <c r="B1225" s="10" t="s">
        <v>25715</v>
      </c>
      <c r="C1225" s="11" t="s">
        <v>26385</v>
      </c>
      <c r="D1225" s="12">
        <v>1800000000</v>
      </c>
      <c r="E1225" s="12">
        <v>1767731373</v>
      </c>
    </row>
    <row r="1226" spans="1:5">
      <c r="A1226" s="10">
        <v>1222</v>
      </c>
      <c r="B1226" s="10" t="s">
        <v>25716</v>
      </c>
      <c r="C1226" s="11" t="s">
        <v>26386</v>
      </c>
      <c r="D1226" s="12">
        <v>1800000000</v>
      </c>
      <c r="E1226" s="12">
        <v>1766995148</v>
      </c>
    </row>
    <row r="1227" spans="1:5">
      <c r="A1227" s="10">
        <v>1223</v>
      </c>
      <c r="B1227" s="10" t="s">
        <v>8689</v>
      </c>
      <c r="C1227" s="11" t="s">
        <v>8690</v>
      </c>
      <c r="D1227" s="12">
        <v>1800000000</v>
      </c>
      <c r="E1227" s="12">
        <v>1766162710</v>
      </c>
    </row>
    <row r="1228" spans="1:5">
      <c r="A1228" s="10">
        <v>1224</v>
      </c>
      <c r="B1228" s="10" t="s">
        <v>25717</v>
      </c>
      <c r="C1228" s="11" t="s">
        <v>26387</v>
      </c>
      <c r="D1228" s="12">
        <v>1800000000</v>
      </c>
      <c r="E1228" s="12">
        <v>1764997641</v>
      </c>
    </row>
    <row r="1229" spans="1:5">
      <c r="A1229" s="10">
        <v>1225</v>
      </c>
      <c r="B1229" s="10" t="s">
        <v>9131</v>
      </c>
      <c r="C1229" s="11" t="s">
        <v>9132</v>
      </c>
      <c r="D1229" s="12">
        <v>1832157000</v>
      </c>
      <c r="E1229" s="12">
        <v>1764688432</v>
      </c>
    </row>
    <row r="1230" spans="1:5">
      <c r="A1230" s="10">
        <v>1226</v>
      </c>
      <c r="B1230" s="10" t="s">
        <v>8452</v>
      </c>
      <c r="C1230" s="11" t="s">
        <v>8453</v>
      </c>
      <c r="D1230" s="12">
        <v>1650000000</v>
      </c>
      <c r="E1230" s="12">
        <v>1762206777</v>
      </c>
    </row>
    <row r="1231" spans="1:5">
      <c r="A1231" s="10">
        <v>1227</v>
      </c>
      <c r="B1231" s="10" t="s">
        <v>15633</v>
      </c>
      <c r="C1231" s="11" t="s">
        <v>15634</v>
      </c>
      <c r="D1231" s="12">
        <v>1996331000</v>
      </c>
      <c r="E1231" s="12">
        <v>1757744821</v>
      </c>
    </row>
    <row r="1232" spans="1:5">
      <c r="A1232" s="10">
        <v>1228</v>
      </c>
      <c r="B1232" s="10" t="s">
        <v>8392</v>
      </c>
      <c r="C1232" s="11" t="s">
        <v>8393</v>
      </c>
      <c r="D1232" s="12">
        <v>2004704000</v>
      </c>
      <c r="E1232" s="12">
        <v>1757422935</v>
      </c>
    </row>
    <row r="1233" spans="1:5">
      <c r="A1233" s="10">
        <v>1229</v>
      </c>
      <c r="B1233" s="10" t="s">
        <v>8728</v>
      </c>
      <c r="C1233" s="11" t="s">
        <v>8729</v>
      </c>
      <c r="D1233" s="12">
        <v>1700000000</v>
      </c>
      <c r="E1233" s="12">
        <v>1757041284</v>
      </c>
    </row>
    <row r="1234" spans="1:5">
      <c r="A1234" s="10">
        <v>1230</v>
      </c>
      <c r="B1234" s="10" t="s">
        <v>8524</v>
      </c>
      <c r="C1234" s="11" t="s">
        <v>10753</v>
      </c>
      <c r="D1234" s="12">
        <v>1800000000</v>
      </c>
      <c r="E1234" s="12">
        <v>1756960273</v>
      </c>
    </row>
    <row r="1235" spans="1:5">
      <c r="A1235" s="10">
        <v>1231</v>
      </c>
      <c r="B1235" s="10" t="s">
        <v>9229</v>
      </c>
      <c r="C1235" s="11" t="s">
        <v>9230</v>
      </c>
      <c r="D1235" s="12">
        <v>1900000000</v>
      </c>
      <c r="E1235" s="12">
        <v>1756637450</v>
      </c>
    </row>
    <row r="1236" spans="1:5">
      <c r="A1236" s="10">
        <v>1232</v>
      </c>
      <c r="B1236" s="10" t="s">
        <v>16409</v>
      </c>
      <c r="C1236" s="11" t="s">
        <v>17034</v>
      </c>
      <c r="D1236" s="12">
        <v>1800000000</v>
      </c>
      <c r="E1236" s="12">
        <v>1753517094</v>
      </c>
    </row>
    <row r="1237" spans="1:5">
      <c r="A1237" s="10">
        <v>1233</v>
      </c>
      <c r="B1237" s="10" t="s">
        <v>8693</v>
      </c>
      <c r="C1237" s="11" t="s">
        <v>8694</v>
      </c>
      <c r="D1237" s="12">
        <v>1800000000</v>
      </c>
      <c r="E1237" s="12">
        <v>1753380983</v>
      </c>
    </row>
    <row r="1238" spans="1:5">
      <c r="A1238" s="10">
        <v>1234</v>
      </c>
      <c r="B1238" s="10" t="s">
        <v>8678</v>
      </c>
      <c r="C1238" s="11" t="s">
        <v>17044</v>
      </c>
      <c r="D1238" s="12">
        <v>1800000000</v>
      </c>
      <c r="E1238" s="12">
        <v>1747337202</v>
      </c>
    </row>
    <row r="1239" spans="1:5">
      <c r="A1239" s="10">
        <v>1235</v>
      </c>
      <c r="B1239" s="10" t="s">
        <v>8648</v>
      </c>
      <c r="C1239" s="11" t="s">
        <v>8649</v>
      </c>
      <c r="D1239" s="12">
        <v>1900000000</v>
      </c>
      <c r="E1239" s="12">
        <v>1747081232</v>
      </c>
    </row>
    <row r="1240" spans="1:5">
      <c r="A1240" s="10">
        <v>1236</v>
      </c>
      <c r="B1240" s="10" t="s">
        <v>8642</v>
      </c>
      <c r="C1240" s="11" t="s">
        <v>8643</v>
      </c>
      <c r="D1240" s="12">
        <v>1700000000</v>
      </c>
      <c r="E1240" s="12">
        <v>1739319835</v>
      </c>
    </row>
    <row r="1241" spans="1:5">
      <c r="A1241" s="10">
        <v>1237</v>
      </c>
      <c r="B1241" s="10" t="s">
        <v>8462</v>
      </c>
      <c r="C1241" s="11" t="s">
        <v>8463</v>
      </c>
      <c r="D1241" s="12">
        <v>1600000000</v>
      </c>
      <c r="E1241" s="12">
        <v>1738842739</v>
      </c>
    </row>
    <row r="1242" spans="1:5">
      <c r="A1242" s="10">
        <v>1238</v>
      </c>
      <c r="B1242" s="10" t="s">
        <v>8602</v>
      </c>
      <c r="C1242" s="11" t="s">
        <v>8603</v>
      </c>
      <c r="D1242" s="12">
        <v>1784460000</v>
      </c>
      <c r="E1242" s="12">
        <v>1738805684</v>
      </c>
    </row>
    <row r="1243" spans="1:5">
      <c r="A1243" s="10">
        <v>1239</v>
      </c>
      <c r="B1243" s="10" t="s">
        <v>8622</v>
      </c>
      <c r="C1243" s="11" t="s">
        <v>8623</v>
      </c>
      <c r="D1243" s="12">
        <v>1650000000</v>
      </c>
      <c r="E1243" s="12">
        <v>1737415189</v>
      </c>
    </row>
    <row r="1244" spans="1:5">
      <c r="A1244" s="10">
        <v>1240</v>
      </c>
      <c r="B1244" s="10" t="s">
        <v>8272</v>
      </c>
      <c r="C1244" s="11" t="s">
        <v>8273</v>
      </c>
      <c r="D1244" s="12">
        <v>1800000000</v>
      </c>
      <c r="E1244" s="12">
        <v>1735877585</v>
      </c>
    </row>
    <row r="1245" spans="1:5">
      <c r="A1245" s="10">
        <v>1241</v>
      </c>
      <c r="B1245" s="10" t="s">
        <v>25718</v>
      </c>
      <c r="C1245" s="11" t="s">
        <v>26388</v>
      </c>
      <c r="D1245" s="12">
        <v>2700000000</v>
      </c>
      <c r="E1245" s="12">
        <v>1735362713</v>
      </c>
    </row>
    <row r="1246" spans="1:5">
      <c r="A1246" s="10">
        <v>1242</v>
      </c>
      <c r="B1246" s="10" t="s">
        <v>8628</v>
      </c>
      <c r="C1246" s="11" t="s">
        <v>8629</v>
      </c>
      <c r="D1246" s="12">
        <v>1700000000</v>
      </c>
      <c r="E1246" s="12">
        <v>1732624769</v>
      </c>
    </row>
    <row r="1247" spans="1:5">
      <c r="A1247" s="10">
        <v>1243</v>
      </c>
      <c r="B1247" s="10" t="s">
        <v>8691</v>
      </c>
      <c r="C1247" s="11" t="s">
        <v>8692</v>
      </c>
      <c r="D1247" s="12">
        <v>1800000000</v>
      </c>
      <c r="E1247" s="12">
        <v>1731236053</v>
      </c>
    </row>
    <row r="1248" spans="1:5">
      <c r="A1248" s="10">
        <v>1244</v>
      </c>
      <c r="B1248" s="10" t="s">
        <v>8695</v>
      </c>
      <c r="C1248" s="11" t="s">
        <v>8696</v>
      </c>
      <c r="D1248" s="12">
        <v>1800000000</v>
      </c>
      <c r="E1248" s="12">
        <v>1729856710</v>
      </c>
    </row>
    <row r="1249" spans="1:5">
      <c r="A1249" s="10">
        <v>1245</v>
      </c>
      <c r="B1249" s="10" t="s">
        <v>8614</v>
      </c>
      <c r="C1249" s="11" t="s">
        <v>8615</v>
      </c>
      <c r="D1249" s="12">
        <v>1700000000</v>
      </c>
      <c r="E1249" s="12">
        <v>1717091285</v>
      </c>
    </row>
    <row r="1250" spans="1:5">
      <c r="A1250" s="10">
        <v>1246</v>
      </c>
      <c r="B1250" s="10" t="s">
        <v>15492</v>
      </c>
      <c r="C1250" s="11" t="s">
        <v>15493</v>
      </c>
      <c r="D1250" s="12">
        <v>1700000000</v>
      </c>
      <c r="E1250" s="12">
        <v>1702657119</v>
      </c>
    </row>
    <row r="1251" spans="1:5">
      <c r="A1251" s="10">
        <v>1247</v>
      </c>
      <c r="B1251" s="10" t="s">
        <v>16403</v>
      </c>
      <c r="C1251" s="11" t="s">
        <v>17028</v>
      </c>
      <c r="D1251" s="12">
        <v>1700000000</v>
      </c>
      <c r="E1251" s="12">
        <v>1696979355</v>
      </c>
    </row>
    <row r="1252" spans="1:5">
      <c r="A1252" s="10">
        <v>1248</v>
      </c>
      <c r="B1252" s="10" t="s">
        <v>15480</v>
      </c>
      <c r="C1252" s="11" t="s">
        <v>15481</v>
      </c>
      <c r="D1252" s="12">
        <v>1700000000</v>
      </c>
      <c r="E1252" s="12">
        <v>1690815342</v>
      </c>
    </row>
    <row r="1253" spans="1:5">
      <c r="A1253" s="10">
        <v>1249</v>
      </c>
      <c r="B1253" s="10" t="s">
        <v>15512</v>
      </c>
      <c r="C1253" s="11" t="s">
        <v>15513</v>
      </c>
      <c r="D1253" s="12">
        <v>1700000000</v>
      </c>
      <c r="E1253" s="12">
        <v>1690356107</v>
      </c>
    </row>
    <row r="1254" spans="1:5">
      <c r="A1254" s="10">
        <v>1250</v>
      </c>
      <c r="B1254" s="10" t="s">
        <v>8738</v>
      </c>
      <c r="C1254" s="11" t="s">
        <v>8739</v>
      </c>
      <c r="D1254" s="12">
        <v>1700000000</v>
      </c>
      <c r="E1254" s="12">
        <v>1687909039</v>
      </c>
    </row>
    <row r="1255" spans="1:5">
      <c r="A1255" s="10">
        <v>1251</v>
      </c>
      <c r="B1255" s="10" t="s">
        <v>25719</v>
      </c>
      <c r="C1255" s="11" t="s">
        <v>26389</v>
      </c>
      <c r="D1255" s="12">
        <v>1700000000</v>
      </c>
      <c r="E1255" s="12">
        <v>1686537116</v>
      </c>
    </row>
    <row r="1256" spans="1:5">
      <c r="A1256" s="10">
        <v>1252</v>
      </c>
      <c r="B1256" s="10" t="s">
        <v>25720</v>
      </c>
      <c r="C1256" s="11" t="s">
        <v>26390</v>
      </c>
      <c r="D1256" s="12">
        <v>1700000000</v>
      </c>
      <c r="E1256" s="12">
        <v>1684727200</v>
      </c>
    </row>
    <row r="1257" spans="1:5">
      <c r="A1257" s="10">
        <v>1253</v>
      </c>
      <c r="B1257" s="10" t="s">
        <v>16411</v>
      </c>
      <c r="C1257" s="11" t="s">
        <v>17038</v>
      </c>
      <c r="D1257" s="12">
        <v>1700000000</v>
      </c>
      <c r="E1257" s="12">
        <v>1682227124</v>
      </c>
    </row>
    <row r="1258" spans="1:5">
      <c r="A1258" s="10">
        <v>1254</v>
      </c>
      <c r="B1258" s="10" t="s">
        <v>8492</v>
      </c>
      <c r="C1258" s="11" t="s">
        <v>8493</v>
      </c>
      <c r="D1258" s="12">
        <v>1710555000</v>
      </c>
      <c r="E1258" s="12">
        <v>1679485217</v>
      </c>
    </row>
    <row r="1259" spans="1:5">
      <c r="A1259" s="10">
        <v>1255</v>
      </c>
      <c r="B1259" s="10" t="s">
        <v>8446</v>
      </c>
      <c r="C1259" s="11" t="s">
        <v>8447</v>
      </c>
      <c r="D1259" s="12">
        <v>1800000000</v>
      </c>
      <c r="E1259" s="12">
        <v>1679465585</v>
      </c>
    </row>
    <row r="1260" spans="1:5">
      <c r="A1260" s="10">
        <v>1256</v>
      </c>
      <c r="B1260" s="10" t="s">
        <v>16412</v>
      </c>
      <c r="C1260" s="11" t="s">
        <v>17039</v>
      </c>
      <c r="D1260" s="12">
        <v>1700000000</v>
      </c>
      <c r="E1260" s="12">
        <v>1676558814</v>
      </c>
    </row>
    <row r="1261" spans="1:5">
      <c r="A1261" s="10">
        <v>1257</v>
      </c>
      <c r="B1261" s="10" t="s">
        <v>8740</v>
      </c>
      <c r="C1261" s="11" t="s">
        <v>8741</v>
      </c>
      <c r="D1261" s="12">
        <v>1700000000</v>
      </c>
      <c r="E1261" s="12">
        <v>1674301122</v>
      </c>
    </row>
    <row r="1262" spans="1:5">
      <c r="A1262" s="10">
        <v>1258</v>
      </c>
      <c r="B1262" s="10" t="s">
        <v>25721</v>
      </c>
      <c r="C1262" s="11" t="s">
        <v>26391</v>
      </c>
      <c r="D1262" s="12">
        <v>1700000000</v>
      </c>
      <c r="E1262" s="12">
        <v>1672757792</v>
      </c>
    </row>
    <row r="1263" spans="1:5">
      <c r="A1263" s="10">
        <v>1259</v>
      </c>
      <c r="B1263" s="10" t="s">
        <v>8654</v>
      </c>
      <c r="C1263" s="11" t="s">
        <v>8655</v>
      </c>
      <c r="D1263" s="12">
        <v>1600000000</v>
      </c>
      <c r="E1263" s="12">
        <v>1671231824</v>
      </c>
    </row>
    <row r="1264" spans="1:5">
      <c r="A1264" s="10">
        <v>1260</v>
      </c>
      <c r="B1264" s="10" t="s">
        <v>15667</v>
      </c>
      <c r="C1264" s="11" t="s">
        <v>15668</v>
      </c>
      <c r="D1264" s="12">
        <v>1700000000</v>
      </c>
      <c r="E1264" s="12">
        <v>1670132626</v>
      </c>
    </row>
    <row r="1265" spans="1:5">
      <c r="A1265" s="10">
        <v>1261</v>
      </c>
      <c r="B1265" s="10" t="s">
        <v>25722</v>
      </c>
      <c r="C1265" s="11" t="s">
        <v>26392</v>
      </c>
      <c r="D1265" s="12">
        <v>1700000000</v>
      </c>
      <c r="E1265" s="12">
        <v>1668965871</v>
      </c>
    </row>
    <row r="1266" spans="1:5">
      <c r="A1266" s="10">
        <v>1262</v>
      </c>
      <c r="B1266" s="10" t="s">
        <v>8670</v>
      </c>
      <c r="C1266" s="11" t="s">
        <v>8671</v>
      </c>
      <c r="D1266" s="12">
        <v>1763364000</v>
      </c>
      <c r="E1266" s="12">
        <v>1665542705</v>
      </c>
    </row>
    <row r="1267" spans="1:5">
      <c r="A1267" s="10">
        <v>1263</v>
      </c>
      <c r="B1267" s="10" t="s">
        <v>8666</v>
      </c>
      <c r="C1267" s="11" t="s">
        <v>17037</v>
      </c>
      <c r="D1267" s="12">
        <v>1600000000</v>
      </c>
      <c r="E1267" s="12">
        <v>1663800108</v>
      </c>
    </row>
    <row r="1268" spans="1:5">
      <c r="A1268" s="10">
        <v>1264</v>
      </c>
      <c r="B1268" s="10" t="s">
        <v>8667</v>
      </c>
      <c r="C1268" s="11" t="s">
        <v>8668</v>
      </c>
      <c r="D1268" s="12">
        <v>1600000000</v>
      </c>
      <c r="E1268" s="12">
        <v>1661600000</v>
      </c>
    </row>
    <row r="1269" spans="1:5">
      <c r="A1269" s="10">
        <v>1265</v>
      </c>
      <c r="B1269" s="10" t="s">
        <v>16413</v>
      </c>
      <c r="C1269" s="11" t="s">
        <v>17041</v>
      </c>
      <c r="D1269" s="12">
        <v>1700000000</v>
      </c>
      <c r="E1269" s="12">
        <v>1660661529</v>
      </c>
    </row>
    <row r="1270" spans="1:5">
      <c r="A1270" s="10">
        <v>1266</v>
      </c>
      <c r="B1270" s="10" t="s">
        <v>16507</v>
      </c>
      <c r="C1270" s="11" t="s">
        <v>17157</v>
      </c>
      <c r="D1270" s="12">
        <v>1700000000</v>
      </c>
      <c r="E1270" s="12">
        <v>1659018120</v>
      </c>
    </row>
    <row r="1271" spans="1:5">
      <c r="A1271" s="10">
        <v>1267</v>
      </c>
      <c r="B1271" s="10" t="s">
        <v>16415</v>
      </c>
      <c r="C1271" s="11" t="s">
        <v>17043</v>
      </c>
      <c r="D1271" s="12">
        <v>1700000000</v>
      </c>
      <c r="E1271" s="12">
        <v>1658482271</v>
      </c>
    </row>
    <row r="1272" spans="1:5">
      <c r="A1272" s="10">
        <v>1268</v>
      </c>
      <c r="B1272" s="10" t="s">
        <v>25723</v>
      </c>
      <c r="C1272" s="11" t="s">
        <v>26393</v>
      </c>
      <c r="D1272" s="12">
        <v>1600000000</v>
      </c>
      <c r="E1272" s="12">
        <v>1657345750</v>
      </c>
    </row>
    <row r="1273" spans="1:5">
      <c r="A1273" s="10">
        <v>1269</v>
      </c>
      <c r="B1273" s="10" t="s">
        <v>8630</v>
      </c>
      <c r="C1273" s="11" t="s">
        <v>8631</v>
      </c>
      <c r="D1273" s="12">
        <v>1600000000</v>
      </c>
      <c r="E1273" s="12">
        <v>1657270793</v>
      </c>
    </row>
    <row r="1274" spans="1:5">
      <c r="A1274" s="10">
        <v>1270</v>
      </c>
      <c r="B1274" s="10" t="s">
        <v>8066</v>
      </c>
      <c r="C1274" s="11" t="s">
        <v>8067</v>
      </c>
      <c r="D1274" s="12">
        <v>1873124000</v>
      </c>
      <c r="E1274" s="12">
        <v>1650739532</v>
      </c>
    </row>
    <row r="1275" spans="1:5">
      <c r="A1275" s="10">
        <v>1271</v>
      </c>
      <c r="B1275" s="10" t="s">
        <v>7889</v>
      </c>
      <c r="C1275" s="11" t="s">
        <v>7890</v>
      </c>
      <c r="D1275" s="12">
        <v>1831524000</v>
      </c>
      <c r="E1275" s="12">
        <v>1647694182</v>
      </c>
    </row>
    <row r="1276" spans="1:5">
      <c r="A1276" s="10">
        <v>1272</v>
      </c>
      <c r="B1276" s="10" t="s">
        <v>16414</v>
      </c>
      <c r="C1276" s="11" t="s">
        <v>17042</v>
      </c>
      <c r="D1276" s="12">
        <v>1700000000</v>
      </c>
      <c r="E1276" s="12">
        <v>1647220773</v>
      </c>
    </row>
    <row r="1277" spans="1:5">
      <c r="A1277" s="10">
        <v>1273</v>
      </c>
      <c r="B1277" s="10" t="s">
        <v>8266</v>
      </c>
      <c r="C1277" s="11" t="s">
        <v>8267</v>
      </c>
      <c r="D1277" s="12">
        <v>1868198000</v>
      </c>
      <c r="E1277" s="12">
        <v>1646696765</v>
      </c>
    </row>
    <row r="1278" spans="1:5">
      <c r="A1278" s="10">
        <v>1274</v>
      </c>
      <c r="B1278" s="10" t="s">
        <v>16400</v>
      </c>
      <c r="C1278" s="11" t="s">
        <v>17025</v>
      </c>
      <c r="D1278" s="12">
        <v>1750000000</v>
      </c>
      <c r="E1278" s="12">
        <v>1642752807</v>
      </c>
    </row>
    <row r="1279" spans="1:5">
      <c r="A1279" s="10">
        <v>1275</v>
      </c>
      <c r="B1279" s="10" t="s">
        <v>8703</v>
      </c>
      <c r="C1279" s="11" t="s">
        <v>8704</v>
      </c>
      <c r="D1279" s="12">
        <v>1600000000</v>
      </c>
      <c r="E1279" s="12">
        <v>1639844382</v>
      </c>
    </row>
    <row r="1280" spans="1:5">
      <c r="A1280" s="10">
        <v>1276</v>
      </c>
      <c r="B1280" s="10" t="s">
        <v>9011</v>
      </c>
      <c r="C1280" s="11" t="s">
        <v>9012</v>
      </c>
      <c r="D1280" s="12">
        <v>1690810000</v>
      </c>
      <c r="E1280" s="12">
        <v>1638691353</v>
      </c>
    </row>
    <row r="1281" spans="1:5">
      <c r="A1281" s="10">
        <v>1277</v>
      </c>
      <c r="B1281" s="10" t="s">
        <v>15649</v>
      </c>
      <c r="C1281" s="11" t="s">
        <v>15650</v>
      </c>
      <c r="D1281" s="12">
        <v>1857576000</v>
      </c>
      <c r="E1281" s="12">
        <v>1630743065</v>
      </c>
    </row>
    <row r="1282" spans="1:5">
      <c r="A1282" s="10">
        <v>1278</v>
      </c>
      <c r="B1282" s="10" t="s">
        <v>25724</v>
      </c>
      <c r="C1282" s="11" t="s">
        <v>26394</v>
      </c>
      <c r="D1282" s="12">
        <v>1600000000</v>
      </c>
      <c r="E1282" s="12">
        <v>1627604601</v>
      </c>
    </row>
    <row r="1283" spans="1:5">
      <c r="A1283" s="10">
        <v>1279</v>
      </c>
      <c r="B1283" s="10" t="s">
        <v>8529</v>
      </c>
      <c r="C1283" s="11" t="s">
        <v>8530</v>
      </c>
      <c r="D1283" s="12">
        <v>1500000000</v>
      </c>
      <c r="E1283" s="12">
        <v>1622157533</v>
      </c>
    </row>
    <row r="1284" spans="1:5">
      <c r="A1284" s="10">
        <v>1280</v>
      </c>
      <c r="B1284" s="10" t="s">
        <v>8507</v>
      </c>
      <c r="C1284" s="11" t="s">
        <v>8508</v>
      </c>
      <c r="D1284" s="12">
        <v>1550000000</v>
      </c>
      <c r="E1284" s="12">
        <v>1621378559</v>
      </c>
    </row>
    <row r="1285" spans="1:5">
      <c r="A1285" s="10">
        <v>1281</v>
      </c>
      <c r="B1285" s="10" t="s">
        <v>8542</v>
      </c>
      <c r="C1285" s="11" t="s">
        <v>8543</v>
      </c>
      <c r="D1285" s="12">
        <v>1700000000</v>
      </c>
      <c r="E1285" s="12">
        <v>1605871228</v>
      </c>
    </row>
    <row r="1286" spans="1:5">
      <c r="A1286" s="10">
        <v>1282</v>
      </c>
      <c r="B1286" s="10" t="s">
        <v>8184</v>
      </c>
      <c r="C1286" s="11" t="s">
        <v>8185</v>
      </c>
      <c r="D1286" s="12">
        <v>1823739000</v>
      </c>
      <c r="E1286" s="12">
        <v>1605825668</v>
      </c>
    </row>
    <row r="1287" spans="1:5">
      <c r="A1287" s="10">
        <v>1283</v>
      </c>
      <c r="B1287" s="10" t="s">
        <v>15747</v>
      </c>
      <c r="C1287" s="11" t="s">
        <v>15748</v>
      </c>
      <c r="D1287" s="12">
        <v>1600000000</v>
      </c>
      <c r="E1287" s="12">
        <v>1601808217</v>
      </c>
    </row>
    <row r="1288" spans="1:5">
      <c r="A1288" s="10">
        <v>1284</v>
      </c>
      <c r="B1288" s="10" t="s">
        <v>25725</v>
      </c>
      <c r="C1288" s="11" t="s">
        <v>26395</v>
      </c>
      <c r="D1288" s="12">
        <v>1600000000</v>
      </c>
      <c r="E1288" s="12">
        <v>1598475396</v>
      </c>
    </row>
    <row r="1289" spans="1:5">
      <c r="A1289" s="10">
        <v>1285</v>
      </c>
      <c r="B1289" s="10" t="s">
        <v>8398</v>
      </c>
      <c r="C1289" s="11" t="s">
        <v>8399</v>
      </c>
      <c r="D1289" s="12">
        <v>1809100000</v>
      </c>
      <c r="E1289" s="12">
        <v>1597215227</v>
      </c>
    </row>
    <row r="1290" spans="1:5">
      <c r="A1290" s="10">
        <v>1286</v>
      </c>
      <c r="B1290" s="10" t="s">
        <v>8848</v>
      </c>
      <c r="C1290" s="11" t="s">
        <v>8849</v>
      </c>
      <c r="D1290" s="12">
        <v>1600000000</v>
      </c>
      <c r="E1290" s="12">
        <v>1595491066</v>
      </c>
    </row>
    <row r="1291" spans="1:5">
      <c r="A1291" s="10">
        <v>1287</v>
      </c>
      <c r="B1291" s="10" t="s">
        <v>8790</v>
      </c>
      <c r="C1291" s="11" t="s">
        <v>8791</v>
      </c>
      <c r="D1291" s="12">
        <v>1600000000</v>
      </c>
      <c r="E1291" s="12">
        <v>1594770409</v>
      </c>
    </row>
    <row r="1292" spans="1:5">
      <c r="A1292" s="10">
        <v>1288</v>
      </c>
      <c r="B1292" s="10" t="s">
        <v>8435</v>
      </c>
      <c r="C1292" s="11" t="s">
        <v>8436</v>
      </c>
      <c r="D1292" s="12">
        <v>1600000000</v>
      </c>
      <c r="E1292" s="12">
        <v>1593993643</v>
      </c>
    </row>
    <row r="1293" spans="1:5">
      <c r="A1293" s="10">
        <v>1289</v>
      </c>
      <c r="B1293" s="10" t="s">
        <v>8669</v>
      </c>
      <c r="C1293" s="11" t="s">
        <v>17040</v>
      </c>
      <c r="D1293" s="12">
        <v>1500000000</v>
      </c>
      <c r="E1293" s="12">
        <v>1592037945</v>
      </c>
    </row>
    <row r="1294" spans="1:5">
      <c r="A1294" s="10">
        <v>1290</v>
      </c>
      <c r="B1294" s="10" t="s">
        <v>25726</v>
      </c>
      <c r="C1294" s="11" t="s">
        <v>26396</v>
      </c>
      <c r="D1294" s="12">
        <v>1600000000</v>
      </c>
      <c r="E1294" s="12">
        <v>1591734616</v>
      </c>
    </row>
    <row r="1295" spans="1:5">
      <c r="A1295" s="10">
        <v>1291</v>
      </c>
      <c r="B1295" s="10" t="s">
        <v>8535</v>
      </c>
      <c r="C1295" s="11" t="s">
        <v>8536</v>
      </c>
      <c r="D1295" s="12">
        <v>1762263000</v>
      </c>
      <c r="E1295" s="12">
        <v>1590380068</v>
      </c>
    </row>
    <row r="1296" spans="1:5">
      <c r="A1296" s="10">
        <v>1292</v>
      </c>
      <c r="B1296" s="10" t="s">
        <v>8792</v>
      </c>
      <c r="C1296" s="11" t="s">
        <v>8793</v>
      </c>
      <c r="D1296" s="12">
        <v>1600000000</v>
      </c>
      <c r="E1296" s="12">
        <v>1589911669</v>
      </c>
    </row>
    <row r="1297" spans="1:5">
      <c r="A1297" s="10">
        <v>1293</v>
      </c>
      <c r="B1297" s="10" t="s">
        <v>8710</v>
      </c>
      <c r="C1297" s="11" t="s">
        <v>12204</v>
      </c>
      <c r="D1297" s="12">
        <v>1500000000</v>
      </c>
      <c r="E1297" s="12">
        <v>1586730819</v>
      </c>
    </row>
    <row r="1298" spans="1:5">
      <c r="A1298" s="10">
        <v>1294</v>
      </c>
      <c r="B1298" s="10" t="s">
        <v>8106</v>
      </c>
      <c r="C1298" s="11" t="s">
        <v>8107</v>
      </c>
      <c r="D1298" s="12">
        <v>1600000000</v>
      </c>
      <c r="E1298" s="12">
        <v>1586400000</v>
      </c>
    </row>
    <row r="1299" spans="1:5">
      <c r="A1299" s="10">
        <v>1295</v>
      </c>
      <c r="B1299" s="10" t="s">
        <v>8800</v>
      </c>
      <c r="C1299" s="11" t="s">
        <v>8801</v>
      </c>
      <c r="D1299" s="12">
        <v>1600000000</v>
      </c>
      <c r="E1299" s="12">
        <v>1583570848</v>
      </c>
    </row>
    <row r="1300" spans="1:5">
      <c r="A1300" s="10">
        <v>1296</v>
      </c>
      <c r="B1300" s="10" t="s">
        <v>8774</v>
      </c>
      <c r="C1300" s="11" t="s">
        <v>8775</v>
      </c>
      <c r="D1300" s="12">
        <v>1600000000</v>
      </c>
      <c r="E1300" s="12">
        <v>1581729312</v>
      </c>
    </row>
    <row r="1301" spans="1:5">
      <c r="A1301" s="10">
        <v>1297</v>
      </c>
      <c r="B1301" s="10" t="s">
        <v>8713</v>
      </c>
      <c r="C1301" s="11" t="s">
        <v>17046</v>
      </c>
      <c r="D1301" s="12">
        <v>1500000000</v>
      </c>
      <c r="E1301" s="12">
        <v>1581330819</v>
      </c>
    </row>
    <row r="1302" spans="1:5">
      <c r="A1302" s="10">
        <v>1298</v>
      </c>
      <c r="B1302" s="10" t="s">
        <v>16423</v>
      </c>
      <c r="C1302" s="11" t="s">
        <v>17053</v>
      </c>
      <c r="D1302" s="12">
        <v>1600000000</v>
      </c>
      <c r="E1302" s="12">
        <v>1580179285</v>
      </c>
    </row>
    <row r="1303" spans="1:5">
      <c r="A1303" s="10">
        <v>1299</v>
      </c>
      <c r="B1303" s="10" t="s">
        <v>8806</v>
      </c>
      <c r="C1303" s="11" t="s">
        <v>8807</v>
      </c>
      <c r="D1303" s="12">
        <v>1600000000</v>
      </c>
      <c r="E1303" s="12">
        <v>1579952216</v>
      </c>
    </row>
    <row r="1304" spans="1:5">
      <c r="A1304" s="10">
        <v>1300</v>
      </c>
      <c r="B1304" s="10" t="s">
        <v>8748</v>
      </c>
      <c r="C1304" s="11" t="s">
        <v>8749</v>
      </c>
      <c r="D1304" s="12">
        <v>1600000000</v>
      </c>
      <c r="E1304" s="12">
        <v>1579638354</v>
      </c>
    </row>
    <row r="1305" spans="1:5">
      <c r="A1305" s="10">
        <v>1301</v>
      </c>
      <c r="B1305" s="10" t="s">
        <v>8711</v>
      </c>
      <c r="C1305" s="11" t="s">
        <v>8712</v>
      </c>
      <c r="D1305" s="12">
        <v>1500000000</v>
      </c>
      <c r="E1305" s="12">
        <v>1578482874</v>
      </c>
    </row>
    <row r="1306" spans="1:5">
      <c r="A1306" s="10">
        <v>1302</v>
      </c>
      <c r="B1306" s="10" t="s">
        <v>8812</v>
      </c>
      <c r="C1306" s="11" t="s">
        <v>8813</v>
      </c>
      <c r="D1306" s="12">
        <v>1600000000</v>
      </c>
      <c r="E1306" s="12">
        <v>1575855342</v>
      </c>
    </row>
    <row r="1307" spans="1:5">
      <c r="A1307" s="10">
        <v>1303</v>
      </c>
      <c r="B1307" s="10" t="s">
        <v>8658</v>
      </c>
      <c r="C1307" s="11" t="s">
        <v>8659</v>
      </c>
      <c r="D1307" s="12">
        <v>1600000000</v>
      </c>
      <c r="E1307" s="12">
        <v>1575384545</v>
      </c>
    </row>
    <row r="1308" spans="1:5">
      <c r="A1308" s="10">
        <v>1304</v>
      </c>
      <c r="B1308" s="10" t="s">
        <v>8978</v>
      </c>
      <c r="C1308" s="11" t="s">
        <v>8979</v>
      </c>
      <c r="D1308" s="12">
        <v>1550647000</v>
      </c>
      <c r="E1308" s="12">
        <v>1574288627</v>
      </c>
    </row>
    <row r="1309" spans="1:5">
      <c r="A1309" s="10">
        <v>1305</v>
      </c>
      <c r="B1309" s="10" t="s">
        <v>15671</v>
      </c>
      <c r="C1309" s="11" t="s">
        <v>15672</v>
      </c>
      <c r="D1309" s="12">
        <v>1600000000</v>
      </c>
      <c r="E1309" s="12">
        <v>1573544765</v>
      </c>
    </row>
    <row r="1310" spans="1:5">
      <c r="A1310" s="10">
        <v>1306</v>
      </c>
      <c r="B1310" s="10" t="s">
        <v>15600</v>
      </c>
      <c r="C1310" s="11" t="s">
        <v>15601</v>
      </c>
      <c r="D1310" s="12">
        <v>1600000000</v>
      </c>
      <c r="E1310" s="12">
        <v>1572394951</v>
      </c>
    </row>
    <row r="1311" spans="1:5">
      <c r="A1311" s="10">
        <v>1307</v>
      </c>
      <c r="B1311" s="10" t="s">
        <v>8724</v>
      </c>
      <c r="C1311" s="11" t="s">
        <v>8725</v>
      </c>
      <c r="D1311" s="12">
        <v>1500000000</v>
      </c>
      <c r="E1311" s="12">
        <v>1572394519</v>
      </c>
    </row>
    <row r="1312" spans="1:5">
      <c r="A1312" s="10">
        <v>1308</v>
      </c>
      <c r="B1312" s="10" t="s">
        <v>8756</v>
      </c>
      <c r="C1312" s="11" t="s">
        <v>8757</v>
      </c>
      <c r="D1312" s="12">
        <v>1700000000</v>
      </c>
      <c r="E1312" s="12">
        <v>1571332587</v>
      </c>
    </row>
    <row r="1313" spans="1:5">
      <c r="A1313" s="10">
        <v>1309</v>
      </c>
      <c r="B1313" s="10" t="s">
        <v>8245</v>
      </c>
      <c r="C1313" s="11" t="s">
        <v>8246</v>
      </c>
      <c r="D1313" s="12">
        <v>1798272000</v>
      </c>
      <c r="E1313" s="12">
        <v>1570623570</v>
      </c>
    </row>
    <row r="1314" spans="1:5">
      <c r="A1314" s="10">
        <v>1310</v>
      </c>
      <c r="B1314" s="10" t="s">
        <v>8726</v>
      </c>
      <c r="C1314" s="11" t="s">
        <v>8727</v>
      </c>
      <c r="D1314" s="12">
        <v>1500000000</v>
      </c>
      <c r="E1314" s="12">
        <v>1570416574</v>
      </c>
    </row>
    <row r="1315" spans="1:5">
      <c r="A1315" s="10">
        <v>1311</v>
      </c>
      <c r="B1315" s="10" t="s">
        <v>8716</v>
      </c>
      <c r="C1315" s="11" t="s">
        <v>8717</v>
      </c>
      <c r="D1315" s="12">
        <v>1500000000</v>
      </c>
      <c r="E1315" s="12">
        <v>1570288354</v>
      </c>
    </row>
    <row r="1316" spans="1:5">
      <c r="A1316" s="10">
        <v>1312</v>
      </c>
      <c r="B1316" s="10" t="s">
        <v>12649</v>
      </c>
      <c r="C1316" s="11" t="s">
        <v>12650</v>
      </c>
      <c r="D1316" s="12">
        <v>1600000000</v>
      </c>
      <c r="E1316" s="12">
        <v>1569568000</v>
      </c>
    </row>
    <row r="1317" spans="1:5">
      <c r="A1317" s="10">
        <v>1313</v>
      </c>
      <c r="B1317" s="10" t="s">
        <v>8744</v>
      </c>
      <c r="C1317" s="11" t="s">
        <v>8745</v>
      </c>
      <c r="D1317" s="12">
        <v>1500000000</v>
      </c>
      <c r="E1317" s="12">
        <v>1564647945</v>
      </c>
    </row>
    <row r="1318" spans="1:5">
      <c r="A1318" s="10">
        <v>1314</v>
      </c>
      <c r="B1318" s="10" t="s">
        <v>25727</v>
      </c>
      <c r="C1318" s="11" t="s">
        <v>26397</v>
      </c>
      <c r="D1318" s="12">
        <v>1600000000</v>
      </c>
      <c r="E1318" s="12">
        <v>1562822134</v>
      </c>
    </row>
    <row r="1319" spans="1:5">
      <c r="A1319" s="10">
        <v>1315</v>
      </c>
      <c r="B1319" s="10" t="s">
        <v>8730</v>
      </c>
      <c r="C1319" s="11" t="s">
        <v>8731</v>
      </c>
      <c r="D1319" s="12">
        <v>1500000000</v>
      </c>
      <c r="E1319" s="12">
        <v>1561933561</v>
      </c>
    </row>
    <row r="1320" spans="1:5">
      <c r="A1320" s="10">
        <v>1316</v>
      </c>
      <c r="B1320" s="10" t="s">
        <v>16424</v>
      </c>
      <c r="C1320" s="11" t="s">
        <v>17054</v>
      </c>
      <c r="D1320" s="12">
        <v>1600000000</v>
      </c>
      <c r="E1320" s="12">
        <v>1559267505</v>
      </c>
    </row>
    <row r="1321" spans="1:5">
      <c r="A1321" s="10">
        <v>1317</v>
      </c>
      <c r="B1321" s="10" t="s">
        <v>8750</v>
      </c>
      <c r="C1321" s="11" t="s">
        <v>8751</v>
      </c>
      <c r="D1321" s="12">
        <v>1500000000</v>
      </c>
      <c r="E1321" s="12">
        <v>1559056025</v>
      </c>
    </row>
    <row r="1322" spans="1:5">
      <c r="A1322" s="10">
        <v>1318</v>
      </c>
      <c r="B1322" s="10" t="s">
        <v>8281</v>
      </c>
      <c r="C1322" s="11" t="s">
        <v>8282</v>
      </c>
      <c r="D1322" s="12">
        <v>1795983000</v>
      </c>
      <c r="E1322" s="12">
        <v>1558884699</v>
      </c>
    </row>
    <row r="1323" spans="1:5">
      <c r="A1323" s="10">
        <v>1319</v>
      </c>
      <c r="B1323" s="10" t="s">
        <v>25728</v>
      </c>
      <c r="C1323" s="11" t="s">
        <v>26398</v>
      </c>
      <c r="D1323" s="12">
        <v>1600000000</v>
      </c>
      <c r="E1323" s="12">
        <v>1558669586</v>
      </c>
    </row>
    <row r="1324" spans="1:5">
      <c r="A1324" s="10">
        <v>1320</v>
      </c>
      <c r="B1324" s="10" t="s">
        <v>16422</v>
      </c>
      <c r="C1324" s="11" t="s">
        <v>17052</v>
      </c>
      <c r="D1324" s="12">
        <v>1600000000</v>
      </c>
      <c r="E1324" s="12">
        <v>1558472240</v>
      </c>
    </row>
    <row r="1325" spans="1:5">
      <c r="A1325" s="10">
        <v>1321</v>
      </c>
      <c r="B1325" s="10" t="s">
        <v>8558</v>
      </c>
      <c r="C1325" s="11" t="s">
        <v>8559</v>
      </c>
      <c r="D1325" s="12">
        <v>1600000000</v>
      </c>
      <c r="E1325" s="12">
        <v>1556491396</v>
      </c>
    </row>
    <row r="1326" spans="1:5">
      <c r="A1326" s="10">
        <v>1322</v>
      </c>
      <c r="B1326" s="10" t="s">
        <v>8732</v>
      </c>
      <c r="C1326" s="11" t="s">
        <v>8733</v>
      </c>
      <c r="D1326" s="12">
        <v>1500000000</v>
      </c>
      <c r="E1326" s="12">
        <v>1555200000</v>
      </c>
    </row>
    <row r="1327" spans="1:5">
      <c r="A1327" s="10">
        <v>1323</v>
      </c>
      <c r="B1327" s="10" t="s">
        <v>8488</v>
      </c>
      <c r="C1327" s="11" t="s">
        <v>8489</v>
      </c>
      <c r="D1327" s="12">
        <v>1700000000</v>
      </c>
      <c r="E1327" s="12">
        <v>1555035827</v>
      </c>
    </row>
    <row r="1328" spans="1:5">
      <c r="A1328" s="10">
        <v>1324</v>
      </c>
      <c r="B1328" s="10" t="s">
        <v>8760</v>
      </c>
      <c r="C1328" s="11" t="s">
        <v>8761</v>
      </c>
      <c r="D1328" s="12">
        <v>1500000000</v>
      </c>
      <c r="E1328" s="12">
        <v>1553378628</v>
      </c>
    </row>
    <row r="1329" spans="1:5">
      <c r="A1329" s="10">
        <v>1325</v>
      </c>
      <c r="B1329" s="10" t="s">
        <v>8752</v>
      </c>
      <c r="C1329" s="11" t="s">
        <v>8753</v>
      </c>
      <c r="D1329" s="12">
        <v>1500000000</v>
      </c>
      <c r="E1329" s="12">
        <v>1551925890</v>
      </c>
    </row>
    <row r="1330" spans="1:5">
      <c r="A1330" s="10">
        <v>1326</v>
      </c>
      <c r="B1330" s="10" t="s">
        <v>8216</v>
      </c>
      <c r="C1330" s="11" t="s">
        <v>8217</v>
      </c>
      <c r="D1330" s="12">
        <v>1900000000</v>
      </c>
      <c r="E1330" s="12">
        <v>1549413559</v>
      </c>
    </row>
    <row r="1331" spans="1:5">
      <c r="A1331" s="10">
        <v>1327</v>
      </c>
      <c r="B1331" s="10" t="s">
        <v>8275</v>
      </c>
      <c r="C1331" s="11" t="s">
        <v>8276</v>
      </c>
      <c r="D1331" s="12">
        <v>1700000000</v>
      </c>
      <c r="E1331" s="12">
        <v>1549395834</v>
      </c>
    </row>
    <row r="1332" spans="1:5">
      <c r="A1332" s="10">
        <v>1328</v>
      </c>
      <c r="B1332" s="10" t="s">
        <v>8818</v>
      </c>
      <c r="C1332" s="11" t="s">
        <v>8819</v>
      </c>
      <c r="D1332" s="12">
        <v>1600000000</v>
      </c>
      <c r="E1332" s="12">
        <v>1538520547</v>
      </c>
    </row>
    <row r="1333" spans="1:5">
      <c r="A1333" s="10">
        <v>1329</v>
      </c>
      <c r="B1333" s="10" t="s">
        <v>8707</v>
      </c>
      <c r="C1333" s="11" t="s">
        <v>8708</v>
      </c>
      <c r="D1333" s="12">
        <v>1500000000</v>
      </c>
      <c r="E1333" s="12">
        <v>1536128629</v>
      </c>
    </row>
    <row r="1334" spans="1:5">
      <c r="A1334" s="10">
        <v>1330</v>
      </c>
      <c r="B1334" s="10" t="s">
        <v>8593</v>
      </c>
      <c r="C1334" s="11" t="s">
        <v>8594</v>
      </c>
      <c r="D1334" s="12">
        <v>1751112000</v>
      </c>
      <c r="E1334" s="12">
        <v>1532609677</v>
      </c>
    </row>
    <row r="1335" spans="1:5">
      <c r="A1335" s="10">
        <v>1331</v>
      </c>
      <c r="B1335" s="10" t="s">
        <v>8746</v>
      </c>
      <c r="C1335" s="11" t="s">
        <v>8747</v>
      </c>
      <c r="D1335" s="12">
        <v>1450000000</v>
      </c>
      <c r="E1335" s="12">
        <v>1532338148</v>
      </c>
    </row>
    <row r="1336" spans="1:5">
      <c r="A1336" s="10">
        <v>1332</v>
      </c>
      <c r="B1336" s="10" t="s">
        <v>8784</v>
      </c>
      <c r="C1336" s="11" t="s">
        <v>8785</v>
      </c>
      <c r="D1336" s="12">
        <v>1500000000</v>
      </c>
      <c r="E1336" s="12">
        <v>1522021231</v>
      </c>
    </row>
    <row r="1337" spans="1:5">
      <c r="A1337" s="10">
        <v>1333</v>
      </c>
      <c r="B1337" s="10" t="s">
        <v>8566</v>
      </c>
      <c r="C1337" s="11" t="s">
        <v>8567</v>
      </c>
      <c r="D1337" s="12">
        <v>1710912000</v>
      </c>
      <c r="E1337" s="12">
        <v>1517209568</v>
      </c>
    </row>
    <row r="1338" spans="1:5">
      <c r="A1338" s="10">
        <v>1334</v>
      </c>
      <c r="B1338" s="10" t="s">
        <v>8720</v>
      </c>
      <c r="C1338" s="11" t="s">
        <v>8721</v>
      </c>
      <c r="D1338" s="12">
        <v>1524000000</v>
      </c>
      <c r="E1338" s="12">
        <v>1516843251</v>
      </c>
    </row>
    <row r="1339" spans="1:5">
      <c r="A1339" s="10">
        <v>1335</v>
      </c>
      <c r="B1339" s="10" t="s">
        <v>16389</v>
      </c>
      <c r="C1339" s="11" t="s">
        <v>17014</v>
      </c>
      <c r="D1339" s="12">
        <v>1600000000</v>
      </c>
      <c r="E1339" s="12">
        <v>1513411856</v>
      </c>
    </row>
    <row r="1340" spans="1:5">
      <c r="A1340" s="10">
        <v>1336</v>
      </c>
      <c r="B1340" s="10" t="s">
        <v>15673</v>
      </c>
      <c r="C1340" s="11" t="s">
        <v>15674</v>
      </c>
      <c r="D1340" s="12">
        <v>1600000000</v>
      </c>
      <c r="E1340" s="12">
        <v>1506340644</v>
      </c>
    </row>
    <row r="1341" spans="1:5">
      <c r="A1341" s="10">
        <v>1337</v>
      </c>
      <c r="B1341" s="10" t="s">
        <v>16426</v>
      </c>
      <c r="C1341" s="11" t="s">
        <v>17056</v>
      </c>
      <c r="D1341" s="12">
        <v>1500000000</v>
      </c>
      <c r="E1341" s="12">
        <v>1504781400</v>
      </c>
    </row>
    <row r="1342" spans="1:5">
      <c r="A1342" s="10">
        <v>1338</v>
      </c>
      <c r="B1342" s="10" t="s">
        <v>15661</v>
      </c>
      <c r="C1342" s="11" t="s">
        <v>15662</v>
      </c>
      <c r="D1342" s="12">
        <v>1500000000</v>
      </c>
      <c r="E1342" s="12">
        <v>1503773012</v>
      </c>
    </row>
    <row r="1343" spans="1:5">
      <c r="A1343" s="10">
        <v>1339</v>
      </c>
      <c r="B1343" s="10" t="s">
        <v>25729</v>
      </c>
      <c r="C1343" s="11" t="s">
        <v>26399</v>
      </c>
      <c r="D1343" s="12">
        <v>1500000000</v>
      </c>
      <c r="E1343" s="12">
        <v>1500018488</v>
      </c>
    </row>
    <row r="1344" spans="1:5">
      <c r="A1344" s="10">
        <v>1340</v>
      </c>
      <c r="B1344" s="10" t="s">
        <v>8722</v>
      </c>
      <c r="C1344" s="11" t="s">
        <v>8723</v>
      </c>
      <c r="D1344" s="12">
        <v>1500000000</v>
      </c>
      <c r="E1344" s="12">
        <v>1499758929</v>
      </c>
    </row>
    <row r="1345" spans="1:5">
      <c r="A1345" s="10">
        <v>1341</v>
      </c>
      <c r="B1345" s="10" t="s">
        <v>25730</v>
      </c>
      <c r="C1345" s="11" t="s">
        <v>26400</v>
      </c>
      <c r="D1345" s="12">
        <v>1500000000</v>
      </c>
      <c r="E1345" s="12">
        <v>1499473273</v>
      </c>
    </row>
    <row r="1346" spans="1:5">
      <c r="A1346" s="10">
        <v>1342</v>
      </c>
      <c r="B1346" s="10" t="s">
        <v>16370</v>
      </c>
      <c r="C1346" s="11" t="s">
        <v>16990</v>
      </c>
      <c r="D1346" s="12">
        <v>1500000000</v>
      </c>
      <c r="E1346" s="12">
        <v>1499097780</v>
      </c>
    </row>
    <row r="1347" spans="1:5">
      <c r="A1347" s="10">
        <v>1343</v>
      </c>
      <c r="B1347" s="10" t="s">
        <v>9099</v>
      </c>
      <c r="C1347" s="11" t="s">
        <v>9100</v>
      </c>
      <c r="D1347" s="12">
        <v>1476756000</v>
      </c>
      <c r="E1347" s="12">
        <v>1498941724</v>
      </c>
    </row>
    <row r="1348" spans="1:5">
      <c r="A1348" s="10">
        <v>1344</v>
      </c>
      <c r="B1348" s="10" t="s">
        <v>25731</v>
      </c>
      <c r="C1348" s="11" t="s">
        <v>26401</v>
      </c>
      <c r="D1348" s="12">
        <v>1500000000</v>
      </c>
      <c r="E1348" s="12">
        <v>1498008081</v>
      </c>
    </row>
    <row r="1349" spans="1:5">
      <c r="A1349" s="10">
        <v>1345</v>
      </c>
      <c r="B1349" s="10" t="s">
        <v>8869</v>
      </c>
      <c r="C1349" s="11" t="s">
        <v>8870</v>
      </c>
      <c r="D1349" s="12">
        <v>1500000000</v>
      </c>
      <c r="E1349" s="12">
        <v>1497989177</v>
      </c>
    </row>
    <row r="1350" spans="1:5">
      <c r="A1350" s="10">
        <v>1346</v>
      </c>
      <c r="B1350" s="10" t="s">
        <v>9019</v>
      </c>
      <c r="C1350" s="11" t="s">
        <v>9020</v>
      </c>
      <c r="D1350" s="12">
        <v>1500000000</v>
      </c>
      <c r="E1350" s="12">
        <v>1495809862</v>
      </c>
    </row>
    <row r="1351" spans="1:5">
      <c r="A1351" s="10">
        <v>1347</v>
      </c>
      <c r="B1351" s="10" t="s">
        <v>15584</v>
      </c>
      <c r="C1351" s="11" t="s">
        <v>15585</v>
      </c>
      <c r="D1351" s="12">
        <v>1500000000</v>
      </c>
      <c r="E1351" s="12">
        <v>1495117807</v>
      </c>
    </row>
    <row r="1352" spans="1:5">
      <c r="A1352" s="10">
        <v>1348</v>
      </c>
      <c r="B1352" s="10" t="s">
        <v>8578</v>
      </c>
      <c r="C1352" s="11" t="s">
        <v>8579</v>
      </c>
      <c r="D1352" s="12">
        <v>1400000000</v>
      </c>
      <c r="E1352" s="12">
        <v>1494333149</v>
      </c>
    </row>
    <row r="1353" spans="1:5">
      <c r="A1353" s="10">
        <v>1349</v>
      </c>
      <c r="B1353" s="10" t="s">
        <v>25732</v>
      </c>
      <c r="C1353" s="11" t="s">
        <v>26402</v>
      </c>
      <c r="D1353" s="12">
        <v>1500000000</v>
      </c>
      <c r="E1353" s="12">
        <v>1493757534</v>
      </c>
    </row>
    <row r="1354" spans="1:5">
      <c r="A1354" s="10">
        <v>1350</v>
      </c>
      <c r="B1354" s="10" t="s">
        <v>25733</v>
      </c>
      <c r="C1354" s="11" t="s">
        <v>26403</v>
      </c>
      <c r="D1354" s="12">
        <v>1500000000</v>
      </c>
      <c r="E1354" s="12">
        <v>1493671230</v>
      </c>
    </row>
    <row r="1355" spans="1:5">
      <c r="A1355" s="10">
        <v>1351</v>
      </c>
      <c r="B1355" s="10" t="s">
        <v>16374</v>
      </c>
      <c r="C1355" s="11" t="s">
        <v>16995</v>
      </c>
      <c r="D1355" s="12">
        <v>1500000000</v>
      </c>
      <c r="E1355" s="12">
        <v>1493336218</v>
      </c>
    </row>
    <row r="1356" spans="1:5">
      <c r="A1356" s="10">
        <v>1352</v>
      </c>
      <c r="B1356" s="10" t="s">
        <v>25734</v>
      </c>
      <c r="C1356" s="11" t="s">
        <v>26404</v>
      </c>
      <c r="D1356" s="12">
        <v>1500000000</v>
      </c>
      <c r="E1356" s="12">
        <v>1493311231</v>
      </c>
    </row>
    <row r="1357" spans="1:5">
      <c r="A1357" s="10">
        <v>1353</v>
      </c>
      <c r="B1357" s="10" t="s">
        <v>8875</v>
      </c>
      <c r="C1357" s="11" t="s">
        <v>8876</v>
      </c>
      <c r="D1357" s="12">
        <v>1500000000</v>
      </c>
      <c r="E1357" s="12">
        <v>1491864246</v>
      </c>
    </row>
    <row r="1358" spans="1:5">
      <c r="A1358" s="10">
        <v>1354</v>
      </c>
      <c r="B1358" s="10" t="s">
        <v>15520</v>
      </c>
      <c r="C1358" s="11" t="s">
        <v>15521</v>
      </c>
      <c r="D1358" s="12">
        <v>1500000000</v>
      </c>
      <c r="E1358" s="12">
        <v>1491564653</v>
      </c>
    </row>
    <row r="1359" spans="1:5">
      <c r="A1359" s="10">
        <v>1355</v>
      </c>
      <c r="B1359" s="10" t="s">
        <v>7902</v>
      </c>
      <c r="C1359" s="11" t="s">
        <v>7903</v>
      </c>
      <c r="D1359" s="12">
        <v>1500000000</v>
      </c>
      <c r="E1359" s="12">
        <v>1491159862</v>
      </c>
    </row>
    <row r="1360" spans="1:5">
      <c r="A1360" s="10">
        <v>1356</v>
      </c>
      <c r="B1360" s="10" t="s">
        <v>25735</v>
      </c>
      <c r="C1360" s="11" t="s">
        <v>26405</v>
      </c>
      <c r="D1360" s="12">
        <v>1500000000</v>
      </c>
      <c r="E1360" s="12">
        <v>1491134095</v>
      </c>
    </row>
    <row r="1361" spans="1:5">
      <c r="A1361" s="10">
        <v>1357</v>
      </c>
      <c r="B1361" s="10" t="s">
        <v>16418</v>
      </c>
      <c r="C1361" s="11" t="s">
        <v>17048</v>
      </c>
      <c r="D1361" s="12">
        <v>1500000000</v>
      </c>
      <c r="E1361" s="12">
        <v>1489914651</v>
      </c>
    </row>
    <row r="1362" spans="1:5">
      <c r="A1362" s="10">
        <v>1358</v>
      </c>
      <c r="B1362" s="10" t="s">
        <v>8871</v>
      </c>
      <c r="C1362" s="11" t="s">
        <v>8872</v>
      </c>
      <c r="D1362" s="12">
        <v>1500000000</v>
      </c>
      <c r="E1362" s="12">
        <v>1489513561</v>
      </c>
    </row>
    <row r="1363" spans="1:5">
      <c r="A1363" s="10">
        <v>1359</v>
      </c>
      <c r="B1363" s="10" t="s">
        <v>8884</v>
      </c>
      <c r="C1363" s="11" t="s">
        <v>8885</v>
      </c>
      <c r="D1363" s="12">
        <v>1500000000</v>
      </c>
      <c r="E1363" s="12">
        <v>1488940684</v>
      </c>
    </row>
    <row r="1364" spans="1:5">
      <c r="A1364" s="10">
        <v>1360</v>
      </c>
      <c r="B1364" s="10" t="s">
        <v>25736</v>
      </c>
      <c r="C1364" s="11" t="s">
        <v>26406</v>
      </c>
      <c r="D1364" s="12">
        <v>1500000000</v>
      </c>
      <c r="E1364" s="12">
        <v>1488564697</v>
      </c>
    </row>
    <row r="1365" spans="1:5">
      <c r="A1365" s="10">
        <v>1361</v>
      </c>
      <c r="B1365" s="10" t="s">
        <v>8882</v>
      </c>
      <c r="C1365" s="11" t="s">
        <v>8883</v>
      </c>
      <c r="D1365" s="12">
        <v>1500000000</v>
      </c>
      <c r="E1365" s="12">
        <v>1488355478</v>
      </c>
    </row>
    <row r="1366" spans="1:5">
      <c r="A1366" s="10">
        <v>1362</v>
      </c>
      <c r="B1366" s="10" t="s">
        <v>16428</v>
      </c>
      <c r="C1366" s="11" t="s">
        <v>17058</v>
      </c>
      <c r="D1366" s="12">
        <v>1500000000</v>
      </c>
      <c r="E1366" s="12">
        <v>1486736709</v>
      </c>
    </row>
    <row r="1367" spans="1:5">
      <c r="A1367" s="10">
        <v>1363</v>
      </c>
      <c r="B1367" s="10" t="s">
        <v>25737</v>
      </c>
      <c r="C1367" s="11" t="s">
        <v>26407</v>
      </c>
      <c r="D1367" s="12">
        <v>1500000000</v>
      </c>
      <c r="E1367" s="12">
        <v>1486678024</v>
      </c>
    </row>
    <row r="1368" spans="1:5">
      <c r="A1368" s="10">
        <v>1364</v>
      </c>
      <c r="B1368" s="10" t="s">
        <v>25738</v>
      </c>
      <c r="C1368" s="11" t="s">
        <v>26408</v>
      </c>
      <c r="D1368" s="12">
        <v>1500000000</v>
      </c>
      <c r="E1368" s="12">
        <v>1486465725</v>
      </c>
    </row>
    <row r="1369" spans="1:5">
      <c r="A1369" s="10">
        <v>1365</v>
      </c>
      <c r="B1369" s="10" t="s">
        <v>8640</v>
      </c>
      <c r="C1369" s="11" t="s">
        <v>8641</v>
      </c>
      <c r="D1369" s="12">
        <v>1500000000</v>
      </c>
      <c r="E1369" s="12">
        <v>1484604739</v>
      </c>
    </row>
    <row r="1370" spans="1:5">
      <c r="A1370" s="10">
        <v>1366</v>
      </c>
      <c r="B1370" s="10" t="s">
        <v>8734</v>
      </c>
      <c r="C1370" s="11" t="s">
        <v>8735</v>
      </c>
      <c r="D1370" s="12">
        <v>1500000000</v>
      </c>
      <c r="E1370" s="12">
        <v>1484134107</v>
      </c>
    </row>
    <row r="1371" spans="1:5">
      <c r="A1371" s="10">
        <v>1367</v>
      </c>
      <c r="B1371" s="10" t="s">
        <v>25739</v>
      </c>
      <c r="C1371" s="11" t="s">
        <v>26409</v>
      </c>
      <c r="D1371" s="12">
        <v>1500000000</v>
      </c>
      <c r="E1371" s="12">
        <v>1483814383</v>
      </c>
    </row>
    <row r="1372" spans="1:5">
      <c r="A1372" s="10">
        <v>1368</v>
      </c>
      <c r="B1372" s="10" t="s">
        <v>15651</v>
      </c>
      <c r="C1372" s="11" t="s">
        <v>15652</v>
      </c>
      <c r="D1372" s="12">
        <v>1500000000</v>
      </c>
      <c r="E1372" s="12">
        <v>1483007257</v>
      </c>
    </row>
    <row r="1373" spans="1:5">
      <c r="A1373" s="10">
        <v>1369</v>
      </c>
      <c r="B1373" s="10" t="s">
        <v>8130</v>
      </c>
      <c r="C1373" s="11" t="s">
        <v>8131</v>
      </c>
      <c r="D1373" s="12">
        <v>1500000000</v>
      </c>
      <c r="E1373" s="12">
        <v>1482747123</v>
      </c>
    </row>
    <row r="1374" spans="1:5">
      <c r="A1374" s="10">
        <v>1370</v>
      </c>
      <c r="B1374" s="10" t="s">
        <v>8858</v>
      </c>
      <c r="C1374" s="11" t="s">
        <v>8859</v>
      </c>
      <c r="D1374" s="12">
        <v>1500000000</v>
      </c>
      <c r="E1374" s="12">
        <v>1480926369</v>
      </c>
    </row>
    <row r="1375" spans="1:5">
      <c r="A1375" s="10">
        <v>1371</v>
      </c>
      <c r="B1375" s="10" t="s">
        <v>8890</v>
      </c>
      <c r="C1375" s="11" t="s">
        <v>8891</v>
      </c>
      <c r="D1375" s="12">
        <v>1500000000</v>
      </c>
      <c r="E1375" s="12">
        <v>1479899587</v>
      </c>
    </row>
    <row r="1376" spans="1:5">
      <c r="A1376" s="10">
        <v>1372</v>
      </c>
      <c r="B1376" s="10" t="s">
        <v>8660</v>
      </c>
      <c r="C1376" s="11" t="s">
        <v>8661</v>
      </c>
      <c r="D1376" s="12">
        <v>1400000000</v>
      </c>
      <c r="E1376" s="12">
        <v>1478371232</v>
      </c>
    </row>
    <row r="1377" spans="1:5">
      <c r="A1377" s="10">
        <v>1373</v>
      </c>
      <c r="B1377" s="10" t="s">
        <v>15576</v>
      </c>
      <c r="C1377" s="11" t="s">
        <v>15577</v>
      </c>
      <c r="D1377" s="12">
        <v>1500000000</v>
      </c>
      <c r="E1377" s="12">
        <v>1477749285</v>
      </c>
    </row>
    <row r="1378" spans="1:5">
      <c r="A1378" s="10">
        <v>1374</v>
      </c>
      <c r="B1378" s="10" t="s">
        <v>8888</v>
      </c>
      <c r="C1378" s="11" t="s">
        <v>8889</v>
      </c>
      <c r="D1378" s="12">
        <v>1500000000</v>
      </c>
      <c r="E1378" s="12">
        <v>1477389451</v>
      </c>
    </row>
    <row r="1379" spans="1:5">
      <c r="A1379" s="10">
        <v>1375</v>
      </c>
      <c r="B1379" s="10" t="s">
        <v>9139</v>
      </c>
      <c r="C1379" s="11" t="s">
        <v>9140</v>
      </c>
      <c r="D1379" s="12">
        <v>1627548000</v>
      </c>
      <c r="E1379" s="12">
        <v>1476951647</v>
      </c>
    </row>
    <row r="1380" spans="1:5">
      <c r="A1380" s="10">
        <v>1376</v>
      </c>
      <c r="B1380" s="10" t="s">
        <v>8664</v>
      </c>
      <c r="C1380" s="11" t="s">
        <v>8665</v>
      </c>
      <c r="D1380" s="12">
        <v>1400000000</v>
      </c>
      <c r="E1380" s="12">
        <v>1476652492</v>
      </c>
    </row>
    <row r="1381" spans="1:5">
      <c r="A1381" s="10">
        <v>1377</v>
      </c>
      <c r="B1381" s="10" t="s">
        <v>9309</v>
      </c>
      <c r="C1381" s="11" t="s">
        <v>9310</v>
      </c>
      <c r="D1381" s="12">
        <v>1500000000</v>
      </c>
      <c r="E1381" s="12">
        <v>1474822597</v>
      </c>
    </row>
    <row r="1382" spans="1:5">
      <c r="A1382" s="10">
        <v>1378</v>
      </c>
      <c r="B1382" s="10" t="s">
        <v>8776</v>
      </c>
      <c r="C1382" s="11" t="s">
        <v>8777</v>
      </c>
      <c r="D1382" s="12">
        <v>1400000000</v>
      </c>
      <c r="E1382" s="12">
        <v>1471841478</v>
      </c>
    </row>
    <row r="1383" spans="1:5">
      <c r="A1383" s="10">
        <v>1379</v>
      </c>
      <c r="B1383" s="10" t="s">
        <v>8768</v>
      </c>
      <c r="C1383" s="11" t="s">
        <v>8769</v>
      </c>
      <c r="D1383" s="12">
        <v>1400000000</v>
      </c>
      <c r="E1383" s="12">
        <v>1471225478</v>
      </c>
    </row>
    <row r="1384" spans="1:5">
      <c r="A1384" s="10">
        <v>1380</v>
      </c>
      <c r="B1384" s="10" t="s">
        <v>8778</v>
      </c>
      <c r="C1384" s="11" t="s">
        <v>8779</v>
      </c>
      <c r="D1384" s="12">
        <v>1400000000</v>
      </c>
      <c r="E1384" s="12">
        <v>1469524765</v>
      </c>
    </row>
    <row r="1385" spans="1:5">
      <c r="A1385" s="10">
        <v>1381</v>
      </c>
      <c r="B1385" s="10" t="s">
        <v>9498</v>
      </c>
      <c r="C1385" s="11" t="s">
        <v>9499</v>
      </c>
      <c r="D1385" s="12">
        <v>1400000000</v>
      </c>
      <c r="E1385" s="12">
        <v>1469079528</v>
      </c>
    </row>
    <row r="1386" spans="1:5">
      <c r="A1386" s="10">
        <v>1382</v>
      </c>
      <c r="B1386" s="10" t="s">
        <v>8754</v>
      </c>
      <c r="C1386" s="11" t="s">
        <v>8755</v>
      </c>
      <c r="D1386" s="12">
        <v>1400000000</v>
      </c>
      <c r="E1386" s="12">
        <v>1467101882</v>
      </c>
    </row>
    <row r="1387" spans="1:5">
      <c r="A1387" s="10">
        <v>1383</v>
      </c>
      <c r="B1387" s="10" t="s">
        <v>16333</v>
      </c>
      <c r="C1387" s="11" t="s">
        <v>16936</v>
      </c>
      <c r="D1387" s="12">
        <v>1500000000</v>
      </c>
      <c r="E1387" s="12">
        <v>1466873177</v>
      </c>
    </row>
    <row r="1388" spans="1:5">
      <c r="A1388" s="10">
        <v>1384</v>
      </c>
      <c r="B1388" s="10" t="s">
        <v>8834</v>
      </c>
      <c r="C1388" s="11" t="s">
        <v>8835</v>
      </c>
      <c r="D1388" s="12">
        <v>1500000000</v>
      </c>
      <c r="E1388" s="12">
        <v>1466767395</v>
      </c>
    </row>
    <row r="1389" spans="1:5">
      <c r="A1389" s="10">
        <v>1385</v>
      </c>
      <c r="B1389" s="10" t="s">
        <v>25740</v>
      </c>
      <c r="C1389" s="11" t="s">
        <v>26410</v>
      </c>
      <c r="D1389" s="12">
        <v>1500000000</v>
      </c>
      <c r="E1389" s="12">
        <v>1465321231</v>
      </c>
    </row>
    <row r="1390" spans="1:5">
      <c r="A1390" s="10">
        <v>1386</v>
      </c>
      <c r="B1390" s="10" t="s">
        <v>8933</v>
      </c>
      <c r="C1390" s="11" t="s">
        <v>8934</v>
      </c>
      <c r="D1390" s="12">
        <v>1500000000</v>
      </c>
      <c r="E1390" s="12">
        <v>1463881024</v>
      </c>
    </row>
    <row r="1391" spans="1:5">
      <c r="A1391" s="10">
        <v>1387</v>
      </c>
      <c r="B1391" s="10" t="s">
        <v>8342</v>
      </c>
      <c r="C1391" s="11" t="s">
        <v>8343</v>
      </c>
      <c r="D1391" s="12">
        <v>1600000000</v>
      </c>
      <c r="E1391" s="12">
        <v>1462992214</v>
      </c>
    </row>
    <row r="1392" spans="1:5">
      <c r="A1392" s="10">
        <v>1388</v>
      </c>
      <c r="B1392" s="10" t="s">
        <v>16431</v>
      </c>
      <c r="C1392" s="11" t="s">
        <v>17061</v>
      </c>
      <c r="D1392" s="12">
        <v>1500000000</v>
      </c>
      <c r="E1392" s="12">
        <v>1462737945</v>
      </c>
    </row>
    <row r="1393" spans="1:5">
      <c r="A1393" s="10">
        <v>1389</v>
      </c>
      <c r="B1393" s="10" t="s">
        <v>16429</v>
      </c>
      <c r="C1393" s="11" t="s">
        <v>17059</v>
      </c>
      <c r="D1393" s="12">
        <v>1500000000</v>
      </c>
      <c r="E1393" s="12">
        <v>1460283861</v>
      </c>
    </row>
    <row r="1394" spans="1:5">
      <c r="A1394" s="10">
        <v>1390</v>
      </c>
      <c r="B1394" s="10" t="s">
        <v>8808</v>
      </c>
      <c r="C1394" s="11" t="s">
        <v>8809</v>
      </c>
      <c r="D1394" s="12">
        <v>1400000000</v>
      </c>
      <c r="E1394" s="12">
        <v>1457960000</v>
      </c>
    </row>
    <row r="1395" spans="1:5">
      <c r="A1395" s="10">
        <v>1391</v>
      </c>
      <c r="B1395" s="10" t="s">
        <v>8788</v>
      </c>
      <c r="C1395" s="11" t="s">
        <v>8789</v>
      </c>
      <c r="D1395" s="12">
        <v>1400000000</v>
      </c>
      <c r="E1395" s="12">
        <v>1457540000</v>
      </c>
    </row>
    <row r="1396" spans="1:5">
      <c r="A1396" s="10">
        <v>1392</v>
      </c>
      <c r="B1396" s="10" t="s">
        <v>16425</v>
      </c>
      <c r="C1396" s="11" t="s">
        <v>17055</v>
      </c>
      <c r="D1396" s="12">
        <v>1500000000</v>
      </c>
      <c r="E1396" s="12">
        <v>1455023258</v>
      </c>
    </row>
    <row r="1397" spans="1:5">
      <c r="A1397" s="10">
        <v>1393</v>
      </c>
      <c r="B1397" s="10" t="s">
        <v>8816</v>
      </c>
      <c r="C1397" s="11" t="s">
        <v>8817</v>
      </c>
      <c r="D1397" s="12">
        <v>1400000000</v>
      </c>
      <c r="E1397" s="12">
        <v>1454802903</v>
      </c>
    </row>
    <row r="1398" spans="1:5">
      <c r="A1398" s="10">
        <v>1394</v>
      </c>
      <c r="B1398" s="10" t="s">
        <v>8894</v>
      </c>
      <c r="C1398" s="11" t="s">
        <v>8895</v>
      </c>
      <c r="D1398" s="12">
        <v>1500000000</v>
      </c>
      <c r="E1398" s="12">
        <v>1452447533</v>
      </c>
    </row>
    <row r="1399" spans="1:5">
      <c r="A1399" s="10">
        <v>1395</v>
      </c>
      <c r="B1399" s="10" t="s">
        <v>8576</v>
      </c>
      <c r="C1399" s="11" t="s">
        <v>8577</v>
      </c>
      <c r="D1399" s="12">
        <v>1500000000</v>
      </c>
      <c r="E1399" s="12">
        <v>1450669314</v>
      </c>
    </row>
    <row r="1400" spans="1:5">
      <c r="A1400" s="10">
        <v>1396</v>
      </c>
      <c r="B1400" s="10" t="s">
        <v>8598</v>
      </c>
      <c r="C1400" s="11" t="s">
        <v>8599</v>
      </c>
      <c r="D1400" s="12">
        <v>1612325000</v>
      </c>
      <c r="E1400" s="12">
        <v>1450192243</v>
      </c>
    </row>
    <row r="1401" spans="1:5">
      <c r="A1401" s="10">
        <v>1397</v>
      </c>
      <c r="B1401" s="10" t="s">
        <v>16432</v>
      </c>
      <c r="C1401" s="11" t="s">
        <v>17062</v>
      </c>
      <c r="D1401" s="12">
        <v>1500000000</v>
      </c>
      <c r="E1401" s="12">
        <v>1449946641</v>
      </c>
    </row>
    <row r="1402" spans="1:5">
      <c r="A1402" s="10">
        <v>1398</v>
      </c>
      <c r="B1402" s="10" t="s">
        <v>25741</v>
      </c>
      <c r="C1402" s="11" t="s">
        <v>26411</v>
      </c>
      <c r="D1402" s="12">
        <v>1500000000</v>
      </c>
      <c r="E1402" s="12">
        <v>1448881725</v>
      </c>
    </row>
    <row r="1403" spans="1:5">
      <c r="A1403" s="10">
        <v>1399</v>
      </c>
      <c r="B1403" s="10" t="s">
        <v>8826</v>
      </c>
      <c r="C1403" s="11" t="s">
        <v>8827</v>
      </c>
      <c r="D1403" s="12">
        <v>1400000000</v>
      </c>
      <c r="E1403" s="12">
        <v>1448301916</v>
      </c>
    </row>
    <row r="1404" spans="1:5">
      <c r="A1404" s="10">
        <v>1400</v>
      </c>
      <c r="B1404" s="10" t="s">
        <v>16417</v>
      </c>
      <c r="C1404" s="11" t="s">
        <v>17047</v>
      </c>
      <c r="D1404" s="12">
        <v>1573197000</v>
      </c>
      <c r="E1404" s="12">
        <v>1442600955</v>
      </c>
    </row>
    <row r="1405" spans="1:5">
      <c r="A1405" s="10">
        <v>1401</v>
      </c>
      <c r="B1405" s="10" t="s">
        <v>25742</v>
      </c>
      <c r="C1405" s="11" t="s">
        <v>26412</v>
      </c>
      <c r="D1405" s="12">
        <v>2300000000</v>
      </c>
      <c r="E1405" s="12">
        <v>1439453298</v>
      </c>
    </row>
    <row r="1406" spans="1:5">
      <c r="A1406" s="10">
        <v>1402</v>
      </c>
      <c r="B1406" s="10" t="s">
        <v>8828</v>
      </c>
      <c r="C1406" s="11" t="s">
        <v>8829</v>
      </c>
      <c r="D1406" s="12">
        <v>1400000000</v>
      </c>
      <c r="E1406" s="12">
        <v>1437288711</v>
      </c>
    </row>
    <row r="1407" spans="1:5">
      <c r="A1407" s="10">
        <v>1403</v>
      </c>
      <c r="B1407" s="10" t="s">
        <v>8568</v>
      </c>
      <c r="C1407" s="11" t="s">
        <v>8569</v>
      </c>
      <c r="D1407" s="12">
        <v>1440447000</v>
      </c>
      <c r="E1407" s="12">
        <v>1420707341</v>
      </c>
    </row>
    <row r="1408" spans="1:5">
      <c r="A1408" s="10">
        <v>1404</v>
      </c>
      <c r="B1408" s="10" t="s">
        <v>8626</v>
      </c>
      <c r="C1408" s="11" t="s">
        <v>8627</v>
      </c>
      <c r="D1408" s="12">
        <v>1572120000</v>
      </c>
      <c r="E1408" s="12">
        <v>1412938753</v>
      </c>
    </row>
    <row r="1409" spans="1:5">
      <c r="A1409" s="10">
        <v>1405</v>
      </c>
      <c r="B1409" s="10" t="s">
        <v>15504</v>
      </c>
      <c r="C1409" s="11" t="s">
        <v>15505</v>
      </c>
      <c r="D1409" s="12">
        <v>1400000000</v>
      </c>
      <c r="E1409" s="12">
        <v>1401362025</v>
      </c>
    </row>
    <row r="1410" spans="1:5">
      <c r="A1410" s="10">
        <v>1406</v>
      </c>
      <c r="B1410" s="10" t="s">
        <v>8015</v>
      </c>
      <c r="C1410" s="11" t="s">
        <v>8016</v>
      </c>
      <c r="D1410" s="12">
        <v>1500000000</v>
      </c>
      <c r="E1410" s="12">
        <v>1400749725</v>
      </c>
    </row>
    <row r="1411" spans="1:5">
      <c r="A1411" s="10">
        <v>1407</v>
      </c>
      <c r="B1411" s="10" t="s">
        <v>9286</v>
      </c>
      <c r="C1411" s="11" t="s">
        <v>9287</v>
      </c>
      <c r="D1411" s="12">
        <v>1400000000</v>
      </c>
      <c r="E1411" s="12">
        <v>1400471780</v>
      </c>
    </row>
    <row r="1412" spans="1:5">
      <c r="A1412" s="10">
        <v>1408</v>
      </c>
      <c r="B1412" s="10" t="s">
        <v>15990</v>
      </c>
      <c r="C1412" s="11" t="s">
        <v>15991</v>
      </c>
      <c r="D1412" s="12">
        <v>1400000000</v>
      </c>
      <c r="E1412" s="12">
        <v>1400372052</v>
      </c>
    </row>
    <row r="1413" spans="1:5">
      <c r="A1413" s="10">
        <v>1409</v>
      </c>
      <c r="B1413" s="10" t="s">
        <v>8544</v>
      </c>
      <c r="C1413" s="11" t="s">
        <v>8545</v>
      </c>
      <c r="D1413" s="12">
        <v>1400000000</v>
      </c>
      <c r="E1413" s="12">
        <v>1399796711</v>
      </c>
    </row>
    <row r="1414" spans="1:5">
      <c r="A1414" s="10">
        <v>1410</v>
      </c>
      <c r="B1414" s="10" t="s">
        <v>8931</v>
      </c>
      <c r="C1414" s="11" t="s">
        <v>8932</v>
      </c>
      <c r="D1414" s="12">
        <v>1400000000</v>
      </c>
      <c r="E1414" s="12">
        <v>1399779719</v>
      </c>
    </row>
    <row r="1415" spans="1:5">
      <c r="A1415" s="10">
        <v>1411</v>
      </c>
      <c r="B1415" s="10" t="s">
        <v>8946</v>
      </c>
      <c r="C1415" s="11" t="s">
        <v>8947</v>
      </c>
      <c r="D1415" s="12">
        <v>1400000000</v>
      </c>
      <c r="E1415" s="12">
        <v>1399592657</v>
      </c>
    </row>
    <row r="1416" spans="1:5">
      <c r="A1416" s="10">
        <v>1412</v>
      </c>
      <c r="B1416" s="10" t="s">
        <v>8937</v>
      </c>
      <c r="C1416" s="11" t="s">
        <v>8938</v>
      </c>
      <c r="D1416" s="12">
        <v>1400000000</v>
      </c>
      <c r="E1416" s="12">
        <v>1399401642</v>
      </c>
    </row>
    <row r="1417" spans="1:5">
      <c r="A1417" s="10">
        <v>1413</v>
      </c>
      <c r="B1417" s="10" t="s">
        <v>15693</v>
      </c>
      <c r="C1417" s="11" t="s">
        <v>15694</v>
      </c>
      <c r="D1417" s="12">
        <v>1400000000</v>
      </c>
      <c r="E1417" s="12">
        <v>1399262793</v>
      </c>
    </row>
    <row r="1418" spans="1:5">
      <c r="A1418" s="10">
        <v>1414</v>
      </c>
      <c r="B1418" s="10" t="s">
        <v>11457</v>
      </c>
      <c r="C1418" s="11" t="s">
        <v>11458</v>
      </c>
      <c r="D1418" s="12">
        <v>1400000000</v>
      </c>
      <c r="E1418" s="12">
        <v>1398788710</v>
      </c>
    </row>
    <row r="1419" spans="1:5">
      <c r="A1419" s="10">
        <v>1415</v>
      </c>
      <c r="B1419" s="10" t="s">
        <v>8948</v>
      </c>
      <c r="C1419" s="11" t="s">
        <v>8949</v>
      </c>
      <c r="D1419" s="12">
        <v>1400000000</v>
      </c>
      <c r="E1419" s="12">
        <v>1397764985</v>
      </c>
    </row>
    <row r="1420" spans="1:5">
      <c r="A1420" s="10">
        <v>1416</v>
      </c>
      <c r="B1420" s="10" t="s">
        <v>16435</v>
      </c>
      <c r="C1420" s="11" t="s">
        <v>17067</v>
      </c>
      <c r="D1420" s="12">
        <v>1400000000</v>
      </c>
      <c r="E1420" s="12">
        <v>1396914246</v>
      </c>
    </row>
    <row r="1421" spans="1:5">
      <c r="A1421" s="10">
        <v>1417</v>
      </c>
      <c r="B1421" s="10" t="s">
        <v>15763</v>
      </c>
      <c r="C1421" s="11" t="s">
        <v>15764</v>
      </c>
      <c r="D1421" s="12">
        <v>1400000000</v>
      </c>
      <c r="E1421" s="12">
        <v>1396464710</v>
      </c>
    </row>
    <row r="1422" spans="1:5">
      <c r="A1422" s="10">
        <v>1418</v>
      </c>
      <c r="B1422" s="10" t="s">
        <v>25743</v>
      </c>
      <c r="C1422" s="11" t="s">
        <v>26413</v>
      </c>
      <c r="D1422" s="12">
        <v>1400000000</v>
      </c>
      <c r="E1422" s="12">
        <v>1395935396</v>
      </c>
    </row>
    <row r="1423" spans="1:5">
      <c r="A1423" s="10">
        <v>1419</v>
      </c>
      <c r="B1423" s="10" t="s">
        <v>16436</v>
      </c>
      <c r="C1423" s="11" t="s">
        <v>17068</v>
      </c>
      <c r="D1423" s="12">
        <v>1400000000</v>
      </c>
      <c r="E1423" s="12">
        <v>1395370410</v>
      </c>
    </row>
    <row r="1424" spans="1:5">
      <c r="A1424" s="10">
        <v>1420</v>
      </c>
      <c r="B1424" s="10" t="s">
        <v>8950</v>
      </c>
      <c r="C1424" s="11" t="s">
        <v>8951</v>
      </c>
      <c r="D1424" s="12">
        <v>1400000000</v>
      </c>
      <c r="E1424" s="12">
        <v>1395221972</v>
      </c>
    </row>
    <row r="1425" spans="1:5">
      <c r="A1425" s="10">
        <v>1421</v>
      </c>
      <c r="B1425" s="10" t="s">
        <v>15685</v>
      </c>
      <c r="C1425" s="11" t="s">
        <v>15686</v>
      </c>
      <c r="D1425" s="12">
        <v>1400000000</v>
      </c>
      <c r="E1425" s="12">
        <v>1394777574</v>
      </c>
    </row>
    <row r="1426" spans="1:5">
      <c r="A1426" s="10">
        <v>1422</v>
      </c>
      <c r="B1426" s="10" t="s">
        <v>25744</v>
      </c>
      <c r="C1426" s="11" t="s">
        <v>26414</v>
      </c>
      <c r="D1426" s="12">
        <v>1400000000</v>
      </c>
      <c r="E1426" s="12">
        <v>1394034656</v>
      </c>
    </row>
    <row r="1427" spans="1:5">
      <c r="A1427" s="10">
        <v>1423</v>
      </c>
      <c r="B1427" s="10" t="s">
        <v>16434</v>
      </c>
      <c r="C1427" s="11" t="s">
        <v>17066</v>
      </c>
      <c r="D1427" s="12">
        <v>1400000000</v>
      </c>
      <c r="E1427" s="12">
        <v>1393553558</v>
      </c>
    </row>
    <row r="1428" spans="1:5">
      <c r="A1428" s="10">
        <v>1424</v>
      </c>
      <c r="B1428" s="10" t="s">
        <v>8646</v>
      </c>
      <c r="C1428" s="11" t="s">
        <v>8647</v>
      </c>
      <c r="D1428" s="12">
        <v>1550039000</v>
      </c>
      <c r="E1428" s="12">
        <v>1392810258</v>
      </c>
    </row>
    <row r="1429" spans="1:5">
      <c r="A1429" s="10">
        <v>1425</v>
      </c>
      <c r="B1429" s="10" t="s">
        <v>8560</v>
      </c>
      <c r="C1429" s="11" t="s">
        <v>8561</v>
      </c>
      <c r="D1429" s="12">
        <v>1500000000</v>
      </c>
      <c r="E1429" s="12">
        <v>1392735615</v>
      </c>
    </row>
    <row r="1430" spans="1:5">
      <c r="A1430" s="10">
        <v>1426</v>
      </c>
      <c r="B1430" s="10" t="s">
        <v>15476</v>
      </c>
      <c r="C1430" s="11" t="s">
        <v>15477</v>
      </c>
      <c r="D1430" s="12">
        <v>1400000000</v>
      </c>
      <c r="E1430" s="12">
        <v>1392273148</v>
      </c>
    </row>
    <row r="1431" spans="1:5">
      <c r="A1431" s="10">
        <v>1427</v>
      </c>
      <c r="B1431" s="10" t="s">
        <v>16438</v>
      </c>
      <c r="C1431" s="11" t="s">
        <v>17071</v>
      </c>
      <c r="D1431" s="12">
        <v>1400000000</v>
      </c>
      <c r="E1431" s="12">
        <v>1391629724</v>
      </c>
    </row>
    <row r="1432" spans="1:5">
      <c r="A1432" s="10">
        <v>1428</v>
      </c>
      <c r="B1432" s="10" t="s">
        <v>9021</v>
      </c>
      <c r="C1432" s="11" t="s">
        <v>9022</v>
      </c>
      <c r="D1432" s="12">
        <v>1500000000</v>
      </c>
      <c r="E1432" s="12">
        <v>1389838847</v>
      </c>
    </row>
    <row r="1433" spans="1:5">
      <c r="A1433" s="10">
        <v>1429</v>
      </c>
      <c r="B1433" s="10" t="s">
        <v>25745</v>
      </c>
      <c r="C1433" s="11" t="s">
        <v>26415</v>
      </c>
      <c r="D1433" s="12">
        <v>1400000000</v>
      </c>
      <c r="E1433" s="12">
        <v>1388006026</v>
      </c>
    </row>
    <row r="1434" spans="1:5">
      <c r="A1434" s="10">
        <v>1430</v>
      </c>
      <c r="B1434" s="10" t="s">
        <v>16443</v>
      </c>
      <c r="C1434" s="11" t="s">
        <v>17076</v>
      </c>
      <c r="D1434" s="12">
        <v>1400000000</v>
      </c>
      <c r="E1434" s="12">
        <v>1387841095</v>
      </c>
    </row>
    <row r="1435" spans="1:5">
      <c r="A1435" s="10">
        <v>1431</v>
      </c>
      <c r="B1435" s="10" t="s">
        <v>16405</v>
      </c>
      <c r="C1435" s="11" t="s">
        <v>17030</v>
      </c>
      <c r="D1435" s="12">
        <v>1400000000</v>
      </c>
      <c r="E1435" s="12">
        <v>1387512379</v>
      </c>
    </row>
    <row r="1436" spans="1:5">
      <c r="A1436" s="10">
        <v>1432</v>
      </c>
      <c r="B1436" s="10" t="s">
        <v>8880</v>
      </c>
      <c r="C1436" s="11" t="s">
        <v>8881</v>
      </c>
      <c r="D1436" s="12">
        <v>1400000000</v>
      </c>
      <c r="E1436" s="12">
        <v>1386729914</v>
      </c>
    </row>
    <row r="1437" spans="1:5">
      <c r="A1437" s="10">
        <v>1433</v>
      </c>
      <c r="B1437" s="10" t="s">
        <v>16440</v>
      </c>
      <c r="C1437" s="11" t="s">
        <v>17073</v>
      </c>
      <c r="D1437" s="12">
        <v>1400000000</v>
      </c>
      <c r="E1437" s="12">
        <v>1385530903</v>
      </c>
    </row>
    <row r="1438" spans="1:5">
      <c r="A1438" s="10">
        <v>1434</v>
      </c>
      <c r="B1438" s="10" t="s">
        <v>8925</v>
      </c>
      <c r="C1438" s="11" t="s">
        <v>8926</v>
      </c>
      <c r="D1438" s="12">
        <v>1541414000</v>
      </c>
      <c r="E1438" s="12">
        <v>1380845111</v>
      </c>
    </row>
    <row r="1439" spans="1:5">
      <c r="A1439" s="10">
        <v>1435</v>
      </c>
      <c r="B1439" s="10" t="s">
        <v>25746</v>
      </c>
      <c r="C1439" s="11" t="s">
        <v>26416</v>
      </c>
      <c r="D1439" s="12">
        <v>1400000000</v>
      </c>
      <c r="E1439" s="12">
        <v>1379178355</v>
      </c>
    </row>
    <row r="1440" spans="1:5">
      <c r="A1440" s="10">
        <v>1436</v>
      </c>
      <c r="B1440" s="10" t="s">
        <v>8904</v>
      </c>
      <c r="C1440" s="11" t="s">
        <v>8905</v>
      </c>
      <c r="D1440" s="12">
        <v>1500000000</v>
      </c>
      <c r="E1440" s="12">
        <v>1379004657</v>
      </c>
    </row>
    <row r="1441" spans="1:5">
      <c r="A1441" s="10">
        <v>1437</v>
      </c>
      <c r="B1441" s="10" t="s">
        <v>25747</v>
      </c>
      <c r="C1441" s="11" t="s">
        <v>26417</v>
      </c>
      <c r="D1441" s="12">
        <v>1400000000</v>
      </c>
      <c r="E1441" s="12">
        <v>1378986152</v>
      </c>
    </row>
    <row r="1442" spans="1:5">
      <c r="A1442" s="10">
        <v>1438</v>
      </c>
      <c r="B1442" s="10" t="s">
        <v>8945</v>
      </c>
      <c r="C1442" s="11" t="s">
        <v>17078</v>
      </c>
      <c r="D1442" s="12">
        <v>1400000000</v>
      </c>
      <c r="E1442" s="12">
        <v>1378720000</v>
      </c>
    </row>
    <row r="1443" spans="1:5">
      <c r="A1443" s="10">
        <v>1439</v>
      </c>
      <c r="B1443" s="10" t="s">
        <v>25748</v>
      </c>
      <c r="C1443" s="11" t="s">
        <v>26418</v>
      </c>
      <c r="D1443" s="12">
        <v>2200000000</v>
      </c>
      <c r="E1443" s="12">
        <v>1377755845</v>
      </c>
    </row>
    <row r="1444" spans="1:5">
      <c r="A1444" s="10">
        <v>1440</v>
      </c>
      <c r="B1444" s="10" t="s">
        <v>8960</v>
      </c>
      <c r="C1444" s="11" t="s">
        <v>8961</v>
      </c>
      <c r="D1444" s="12">
        <v>1400000000</v>
      </c>
      <c r="E1444" s="12">
        <v>1377722739</v>
      </c>
    </row>
    <row r="1445" spans="1:5">
      <c r="A1445" s="10">
        <v>1441</v>
      </c>
      <c r="B1445" s="10" t="s">
        <v>8954</v>
      </c>
      <c r="C1445" s="11" t="s">
        <v>8955</v>
      </c>
      <c r="D1445" s="12">
        <v>1400000000</v>
      </c>
      <c r="E1445" s="12">
        <v>1377484547</v>
      </c>
    </row>
    <row r="1446" spans="1:5">
      <c r="A1446" s="10">
        <v>1442</v>
      </c>
      <c r="B1446" s="10" t="s">
        <v>15627</v>
      </c>
      <c r="C1446" s="11" t="s">
        <v>15628</v>
      </c>
      <c r="D1446" s="12">
        <v>1400000000</v>
      </c>
      <c r="E1446" s="12">
        <v>1373964791</v>
      </c>
    </row>
    <row r="1447" spans="1:5">
      <c r="A1447" s="10">
        <v>1443</v>
      </c>
      <c r="B1447" s="10" t="s">
        <v>8161</v>
      </c>
      <c r="C1447" s="11" t="s">
        <v>8162</v>
      </c>
      <c r="D1447" s="12">
        <v>1500000000</v>
      </c>
      <c r="E1447" s="12">
        <v>1373182189</v>
      </c>
    </row>
    <row r="1448" spans="1:5">
      <c r="A1448" s="10">
        <v>1444</v>
      </c>
      <c r="B1448" s="10" t="s">
        <v>25749</v>
      </c>
      <c r="C1448" s="11" t="s">
        <v>26419</v>
      </c>
      <c r="D1448" s="12">
        <v>1400000000</v>
      </c>
      <c r="E1448" s="12">
        <v>1372905511</v>
      </c>
    </row>
    <row r="1449" spans="1:5">
      <c r="A1449" s="10">
        <v>1445</v>
      </c>
      <c r="B1449" s="10" t="s">
        <v>16439</v>
      </c>
      <c r="C1449" s="11" t="s">
        <v>17072</v>
      </c>
      <c r="D1449" s="12">
        <v>1400000000</v>
      </c>
      <c r="E1449" s="12">
        <v>1370146474</v>
      </c>
    </row>
    <row r="1450" spans="1:5">
      <c r="A1450" s="10">
        <v>1446</v>
      </c>
      <c r="B1450" s="10" t="s">
        <v>8842</v>
      </c>
      <c r="C1450" s="11" t="s">
        <v>8843</v>
      </c>
      <c r="D1450" s="12">
        <v>1300000000</v>
      </c>
      <c r="E1450" s="12">
        <v>1369543944</v>
      </c>
    </row>
    <row r="1451" spans="1:5">
      <c r="A1451" s="10">
        <v>1447</v>
      </c>
      <c r="B1451" s="10" t="s">
        <v>8862</v>
      </c>
      <c r="C1451" s="11" t="s">
        <v>8863</v>
      </c>
      <c r="D1451" s="12">
        <v>1300000000</v>
      </c>
      <c r="E1451" s="12">
        <v>1368871184</v>
      </c>
    </row>
    <row r="1452" spans="1:5">
      <c r="A1452" s="10">
        <v>1448</v>
      </c>
      <c r="B1452" s="10" t="s">
        <v>8856</v>
      </c>
      <c r="C1452" s="11" t="s">
        <v>8857</v>
      </c>
      <c r="D1452" s="12">
        <v>1300000000</v>
      </c>
      <c r="E1452" s="12">
        <v>1367128721</v>
      </c>
    </row>
    <row r="1453" spans="1:5">
      <c r="A1453" s="10">
        <v>1449</v>
      </c>
      <c r="B1453" s="10" t="s">
        <v>9178</v>
      </c>
      <c r="C1453" s="11" t="s">
        <v>9179</v>
      </c>
      <c r="D1453" s="12">
        <v>1400000000</v>
      </c>
      <c r="E1453" s="12">
        <v>1366532902</v>
      </c>
    </row>
    <row r="1454" spans="1:5">
      <c r="A1454" s="10">
        <v>1450</v>
      </c>
      <c r="B1454" s="10" t="s">
        <v>16377</v>
      </c>
      <c r="C1454" s="11" t="s">
        <v>16998</v>
      </c>
      <c r="D1454" s="12">
        <v>1400000000</v>
      </c>
      <c r="E1454" s="12">
        <v>1366418753</v>
      </c>
    </row>
    <row r="1455" spans="1:5">
      <c r="A1455" s="10">
        <v>1451</v>
      </c>
      <c r="B1455" s="10" t="s">
        <v>16442</v>
      </c>
      <c r="C1455" s="11" t="s">
        <v>17075</v>
      </c>
      <c r="D1455" s="12">
        <v>1400000000</v>
      </c>
      <c r="E1455" s="12">
        <v>1366219724</v>
      </c>
    </row>
    <row r="1456" spans="1:5">
      <c r="A1456" s="10">
        <v>1452</v>
      </c>
      <c r="B1456" s="10" t="s">
        <v>8850</v>
      </c>
      <c r="C1456" s="11" t="s">
        <v>8851</v>
      </c>
      <c r="D1456" s="12">
        <v>1300000000</v>
      </c>
      <c r="E1456" s="12">
        <v>1366063469</v>
      </c>
    </row>
    <row r="1457" spans="1:5">
      <c r="A1457" s="10">
        <v>1453</v>
      </c>
      <c r="B1457" s="10" t="s">
        <v>25750</v>
      </c>
      <c r="C1457" s="11" t="s">
        <v>26420</v>
      </c>
      <c r="D1457" s="12">
        <v>1400000000</v>
      </c>
      <c r="E1457" s="12">
        <v>1364358646</v>
      </c>
    </row>
    <row r="1458" spans="1:5">
      <c r="A1458" s="10">
        <v>1454</v>
      </c>
      <c r="B1458" s="10" t="s">
        <v>8676</v>
      </c>
      <c r="C1458" s="11" t="s">
        <v>8677</v>
      </c>
      <c r="D1458" s="12">
        <v>1549040000</v>
      </c>
      <c r="E1458" s="12">
        <v>1363422564</v>
      </c>
    </row>
    <row r="1459" spans="1:5">
      <c r="A1459" s="10">
        <v>1455</v>
      </c>
      <c r="B1459" s="10" t="s">
        <v>10192</v>
      </c>
      <c r="C1459" s="11" t="s">
        <v>10193</v>
      </c>
      <c r="D1459" s="12">
        <v>1359000000</v>
      </c>
      <c r="E1459" s="12">
        <v>1361482648</v>
      </c>
    </row>
    <row r="1460" spans="1:5">
      <c r="A1460" s="10">
        <v>1456</v>
      </c>
      <c r="B1460" s="10" t="s">
        <v>8864</v>
      </c>
      <c r="C1460" s="11" t="s">
        <v>8865</v>
      </c>
      <c r="D1460" s="12">
        <v>1300000000</v>
      </c>
      <c r="E1460" s="12">
        <v>1360502000</v>
      </c>
    </row>
    <row r="1461" spans="1:5">
      <c r="A1461" s="10">
        <v>1457</v>
      </c>
      <c r="B1461" s="10" t="s">
        <v>16433</v>
      </c>
      <c r="C1461" s="11" t="s">
        <v>17063</v>
      </c>
      <c r="D1461" s="12">
        <v>1500000000</v>
      </c>
      <c r="E1461" s="12">
        <v>1358548191</v>
      </c>
    </row>
    <row r="1462" spans="1:5">
      <c r="A1462" s="10">
        <v>1458</v>
      </c>
      <c r="B1462" s="10" t="s">
        <v>8879</v>
      </c>
      <c r="C1462" s="11" t="s">
        <v>17064</v>
      </c>
      <c r="D1462" s="12">
        <v>1300000000</v>
      </c>
      <c r="E1462" s="12">
        <v>1358442300</v>
      </c>
    </row>
    <row r="1463" spans="1:5">
      <c r="A1463" s="10">
        <v>1459</v>
      </c>
      <c r="B1463" s="10" t="s">
        <v>8877</v>
      </c>
      <c r="C1463" s="11" t="s">
        <v>8878</v>
      </c>
      <c r="D1463" s="12">
        <v>1300000000</v>
      </c>
      <c r="E1463" s="12">
        <v>1358332495</v>
      </c>
    </row>
    <row r="1464" spans="1:5">
      <c r="A1464" s="10">
        <v>1460</v>
      </c>
      <c r="B1464" s="10" t="s">
        <v>8873</v>
      </c>
      <c r="C1464" s="11" t="s">
        <v>8874</v>
      </c>
      <c r="D1464" s="12">
        <v>1300000000</v>
      </c>
      <c r="E1464" s="12">
        <v>1356794328</v>
      </c>
    </row>
    <row r="1465" spans="1:5">
      <c r="A1465" s="10">
        <v>1461</v>
      </c>
      <c r="B1465" s="10" t="s">
        <v>8908</v>
      </c>
      <c r="C1465" s="11" t="s">
        <v>8909</v>
      </c>
      <c r="D1465" s="12">
        <v>1300000000</v>
      </c>
      <c r="E1465" s="12">
        <v>1355579807</v>
      </c>
    </row>
    <row r="1466" spans="1:5">
      <c r="A1466" s="10">
        <v>1462</v>
      </c>
      <c r="B1466" s="10" t="s">
        <v>8679</v>
      </c>
      <c r="C1466" s="11" t="s">
        <v>8680</v>
      </c>
      <c r="D1466" s="12">
        <v>1531520000</v>
      </c>
      <c r="E1466" s="12">
        <v>1353694999</v>
      </c>
    </row>
    <row r="1467" spans="1:5">
      <c r="A1467" s="10">
        <v>1463</v>
      </c>
      <c r="B1467" s="10" t="s">
        <v>8910</v>
      </c>
      <c r="C1467" s="11" t="s">
        <v>17070</v>
      </c>
      <c r="D1467" s="12">
        <v>1300000000</v>
      </c>
      <c r="E1467" s="12">
        <v>1352197314</v>
      </c>
    </row>
    <row r="1468" spans="1:5">
      <c r="A1468" s="10">
        <v>1464</v>
      </c>
      <c r="B1468" s="10" t="s">
        <v>8939</v>
      </c>
      <c r="C1468" s="11" t="s">
        <v>8940</v>
      </c>
      <c r="D1468" s="12">
        <v>1400000000</v>
      </c>
      <c r="E1468" s="12">
        <v>1350430410</v>
      </c>
    </row>
    <row r="1469" spans="1:5">
      <c r="A1469" s="10">
        <v>1465</v>
      </c>
      <c r="B1469" s="10" t="s">
        <v>8898</v>
      </c>
      <c r="C1469" s="11" t="s">
        <v>8899</v>
      </c>
      <c r="D1469" s="12">
        <v>1500000000</v>
      </c>
      <c r="E1469" s="12">
        <v>1349969178</v>
      </c>
    </row>
    <row r="1470" spans="1:5">
      <c r="A1470" s="10">
        <v>1466</v>
      </c>
      <c r="B1470" s="10" t="s">
        <v>8866</v>
      </c>
      <c r="C1470" s="11" t="s">
        <v>17065</v>
      </c>
      <c r="D1470" s="12">
        <v>1300000000</v>
      </c>
      <c r="E1470" s="12">
        <v>1348557669</v>
      </c>
    </row>
    <row r="1471" spans="1:5">
      <c r="A1471" s="10">
        <v>1467</v>
      </c>
      <c r="B1471" s="10" t="s">
        <v>16437</v>
      </c>
      <c r="C1471" s="11" t="s">
        <v>17069</v>
      </c>
      <c r="D1471" s="12">
        <v>1400000000</v>
      </c>
      <c r="E1471" s="12">
        <v>1347166181</v>
      </c>
    </row>
    <row r="1472" spans="1:5">
      <c r="A1472" s="10">
        <v>1468</v>
      </c>
      <c r="B1472" s="10" t="s">
        <v>8970</v>
      </c>
      <c r="C1472" s="11" t="s">
        <v>8971</v>
      </c>
      <c r="D1472" s="12">
        <v>1400000000</v>
      </c>
      <c r="E1472" s="12">
        <v>1345488985</v>
      </c>
    </row>
    <row r="1473" spans="1:5">
      <c r="A1473" s="10">
        <v>1469</v>
      </c>
      <c r="B1473" s="10" t="s">
        <v>8915</v>
      </c>
      <c r="C1473" s="11" t="s">
        <v>8916</v>
      </c>
      <c r="D1473" s="12">
        <v>1300000000</v>
      </c>
      <c r="E1473" s="12">
        <v>1344210683</v>
      </c>
    </row>
    <row r="1474" spans="1:5">
      <c r="A1474" s="10">
        <v>1470</v>
      </c>
      <c r="B1474" s="10" t="s">
        <v>8764</v>
      </c>
      <c r="C1474" s="11" t="s">
        <v>8765</v>
      </c>
      <c r="D1474" s="12">
        <v>1300000000</v>
      </c>
      <c r="E1474" s="12">
        <v>1333924229</v>
      </c>
    </row>
    <row r="1475" spans="1:5">
      <c r="A1475" s="10">
        <v>1471</v>
      </c>
      <c r="B1475" s="10" t="s">
        <v>16445</v>
      </c>
      <c r="C1475" s="11" t="s">
        <v>17079</v>
      </c>
      <c r="D1475" s="12">
        <v>1400000000</v>
      </c>
      <c r="E1475" s="12">
        <v>1333707122</v>
      </c>
    </row>
    <row r="1476" spans="1:5">
      <c r="A1476" s="10">
        <v>1472</v>
      </c>
      <c r="B1476" s="10" t="s">
        <v>8766</v>
      </c>
      <c r="C1476" s="11" t="s">
        <v>8767</v>
      </c>
      <c r="D1476" s="12">
        <v>1300000000</v>
      </c>
      <c r="E1476" s="12">
        <v>1326650000</v>
      </c>
    </row>
    <row r="1477" spans="1:5">
      <c r="A1477" s="10">
        <v>1473</v>
      </c>
      <c r="B1477" s="10" t="s">
        <v>8941</v>
      </c>
      <c r="C1477" s="11" t="s">
        <v>8942</v>
      </c>
      <c r="D1477" s="12">
        <v>1300000000</v>
      </c>
      <c r="E1477" s="12">
        <v>1323268076</v>
      </c>
    </row>
    <row r="1478" spans="1:5">
      <c r="A1478" s="10">
        <v>1474</v>
      </c>
      <c r="B1478" s="10" t="s">
        <v>8988</v>
      </c>
      <c r="C1478" s="11" t="s">
        <v>8989</v>
      </c>
      <c r="D1478" s="12">
        <v>1297795000</v>
      </c>
      <c r="E1478" s="12">
        <v>1320123113</v>
      </c>
    </row>
    <row r="1479" spans="1:5">
      <c r="A1479" s="10">
        <v>1475</v>
      </c>
      <c r="B1479" s="10" t="s">
        <v>8742</v>
      </c>
      <c r="C1479" s="11" t="s">
        <v>8743</v>
      </c>
      <c r="D1479" s="12">
        <v>1400000000</v>
      </c>
      <c r="E1479" s="12">
        <v>1319099175</v>
      </c>
    </row>
    <row r="1480" spans="1:5">
      <c r="A1480" s="10">
        <v>1476</v>
      </c>
      <c r="B1480" s="10" t="s">
        <v>8982</v>
      </c>
      <c r="C1480" s="11" t="s">
        <v>8983</v>
      </c>
      <c r="D1480" s="12">
        <v>1350000000</v>
      </c>
      <c r="E1480" s="12">
        <v>1315666355</v>
      </c>
    </row>
    <row r="1481" spans="1:5">
      <c r="A1481" s="10">
        <v>1477</v>
      </c>
      <c r="B1481" s="10" t="s">
        <v>8935</v>
      </c>
      <c r="C1481" s="11" t="s">
        <v>8936</v>
      </c>
      <c r="D1481" s="12">
        <v>1300000000</v>
      </c>
      <c r="E1481" s="12">
        <v>1314332410</v>
      </c>
    </row>
    <row r="1482" spans="1:5">
      <c r="A1482" s="10">
        <v>1478</v>
      </c>
      <c r="B1482" s="10" t="s">
        <v>9157</v>
      </c>
      <c r="C1482" s="11" t="s">
        <v>9158</v>
      </c>
      <c r="D1482" s="12">
        <v>1300000000</v>
      </c>
      <c r="E1482" s="12">
        <v>1305368463</v>
      </c>
    </row>
    <row r="1483" spans="1:5">
      <c r="A1483" s="10">
        <v>1479</v>
      </c>
      <c r="B1483" s="10" t="s">
        <v>7764</v>
      </c>
      <c r="C1483" s="11" t="s">
        <v>7765</v>
      </c>
      <c r="D1483" s="12">
        <v>1300000000</v>
      </c>
      <c r="E1483" s="12">
        <v>1303611221</v>
      </c>
    </row>
    <row r="1484" spans="1:5">
      <c r="A1484" s="10">
        <v>1480</v>
      </c>
      <c r="B1484" s="10" t="s">
        <v>8208</v>
      </c>
      <c r="C1484" s="11" t="s">
        <v>8209</v>
      </c>
      <c r="D1484" s="12">
        <v>1400000000</v>
      </c>
      <c r="E1484" s="12">
        <v>1299858190</v>
      </c>
    </row>
    <row r="1485" spans="1:5">
      <c r="A1485" s="10">
        <v>1481</v>
      </c>
      <c r="B1485" s="10" t="s">
        <v>15669</v>
      </c>
      <c r="C1485" s="11" t="s">
        <v>15670</v>
      </c>
      <c r="D1485" s="12">
        <v>1300000000</v>
      </c>
      <c r="E1485" s="12">
        <v>1299684438</v>
      </c>
    </row>
    <row r="1486" spans="1:5">
      <c r="A1486" s="10">
        <v>1482</v>
      </c>
      <c r="B1486" s="10" t="s">
        <v>25751</v>
      </c>
      <c r="C1486" s="11" t="s">
        <v>26421</v>
      </c>
      <c r="D1486" s="12">
        <v>1300000000</v>
      </c>
      <c r="E1486" s="12">
        <v>1299204327</v>
      </c>
    </row>
    <row r="1487" spans="1:5">
      <c r="A1487" s="10">
        <v>1483</v>
      </c>
      <c r="B1487" s="10" t="s">
        <v>15715</v>
      </c>
      <c r="C1487" s="11" t="s">
        <v>15716</v>
      </c>
      <c r="D1487" s="12">
        <v>1300000000</v>
      </c>
      <c r="E1487" s="12">
        <v>1298480957</v>
      </c>
    </row>
    <row r="1488" spans="1:5">
      <c r="A1488" s="10">
        <v>1484</v>
      </c>
      <c r="B1488" s="10" t="s">
        <v>25752</v>
      </c>
      <c r="C1488" s="11" t="s">
        <v>26422</v>
      </c>
      <c r="D1488" s="12">
        <v>1300000000</v>
      </c>
      <c r="E1488" s="12">
        <v>1295206597</v>
      </c>
    </row>
    <row r="1489" spans="1:5">
      <c r="A1489" s="10">
        <v>1485</v>
      </c>
      <c r="B1489" s="10" t="s">
        <v>16454</v>
      </c>
      <c r="C1489" s="11" t="s">
        <v>17088</v>
      </c>
      <c r="D1489" s="12">
        <v>1300000000</v>
      </c>
      <c r="E1489" s="12">
        <v>1294929915</v>
      </c>
    </row>
    <row r="1490" spans="1:5">
      <c r="A1490" s="10">
        <v>1486</v>
      </c>
      <c r="B1490" s="10" t="s">
        <v>25753</v>
      </c>
      <c r="C1490" s="11" t="s">
        <v>26423</v>
      </c>
      <c r="D1490" s="12">
        <v>1300000000</v>
      </c>
      <c r="E1490" s="12">
        <v>1294475496</v>
      </c>
    </row>
    <row r="1491" spans="1:5">
      <c r="A1491" s="10">
        <v>1487</v>
      </c>
      <c r="B1491" s="10" t="s">
        <v>8683</v>
      </c>
      <c r="C1491" s="11" t="s">
        <v>8684</v>
      </c>
      <c r="D1491" s="12">
        <v>1300000000</v>
      </c>
      <c r="E1491" s="12">
        <v>1293453697</v>
      </c>
    </row>
    <row r="1492" spans="1:5">
      <c r="A1492" s="10">
        <v>1488</v>
      </c>
      <c r="B1492" s="10" t="s">
        <v>16567</v>
      </c>
      <c r="C1492" s="11" t="s">
        <v>17243</v>
      </c>
      <c r="D1492" s="12">
        <v>1300000000</v>
      </c>
      <c r="E1492" s="12">
        <v>1292766300</v>
      </c>
    </row>
    <row r="1493" spans="1:5">
      <c r="A1493" s="10">
        <v>1489</v>
      </c>
      <c r="B1493" s="10" t="s">
        <v>16410</v>
      </c>
      <c r="C1493" s="11" t="s">
        <v>17036</v>
      </c>
      <c r="D1493" s="12">
        <v>1400000000</v>
      </c>
      <c r="E1493" s="12">
        <v>1290975287</v>
      </c>
    </row>
    <row r="1494" spans="1:5">
      <c r="A1494" s="10">
        <v>1490</v>
      </c>
      <c r="B1494" s="10" t="s">
        <v>25754</v>
      </c>
      <c r="C1494" s="11" t="s">
        <v>26424</v>
      </c>
      <c r="D1494" s="12">
        <v>1300000000</v>
      </c>
      <c r="E1494" s="12">
        <v>1289312249</v>
      </c>
    </row>
    <row r="1495" spans="1:5">
      <c r="A1495" s="10">
        <v>1491</v>
      </c>
      <c r="B1495" s="10" t="s">
        <v>25755</v>
      </c>
      <c r="C1495" s="11" t="s">
        <v>26425</v>
      </c>
      <c r="D1495" s="12">
        <v>1300000000</v>
      </c>
      <c r="E1495" s="12">
        <v>1288569222</v>
      </c>
    </row>
    <row r="1496" spans="1:5">
      <c r="A1496" s="10">
        <v>1492</v>
      </c>
      <c r="B1496" s="10" t="s">
        <v>16450</v>
      </c>
      <c r="C1496" s="11" t="s">
        <v>17084</v>
      </c>
      <c r="D1496" s="12">
        <v>1300000000</v>
      </c>
      <c r="E1496" s="12">
        <v>1288407204</v>
      </c>
    </row>
    <row r="1497" spans="1:5">
      <c r="A1497" s="10">
        <v>1493</v>
      </c>
      <c r="B1497" s="10" t="s">
        <v>8927</v>
      </c>
      <c r="C1497" s="11" t="s">
        <v>8928</v>
      </c>
      <c r="D1497" s="12">
        <v>1372653000</v>
      </c>
      <c r="E1497" s="12">
        <v>1287807997</v>
      </c>
    </row>
    <row r="1498" spans="1:5">
      <c r="A1498" s="10">
        <v>1494</v>
      </c>
      <c r="B1498" s="10" t="s">
        <v>8886</v>
      </c>
      <c r="C1498" s="11" t="s">
        <v>8887</v>
      </c>
      <c r="D1498" s="12">
        <v>1300000000</v>
      </c>
      <c r="E1498" s="12">
        <v>1286341095</v>
      </c>
    </row>
    <row r="1499" spans="1:5">
      <c r="A1499" s="10">
        <v>1495</v>
      </c>
      <c r="B1499" s="10" t="s">
        <v>16470</v>
      </c>
      <c r="C1499" s="11" t="s">
        <v>17111</v>
      </c>
      <c r="D1499" s="12">
        <v>1500000000</v>
      </c>
      <c r="E1499" s="12">
        <v>1285298628</v>
      </c>
    </row>
    <row r="1500" spans="1:5">
      <c r="A1500" s="10">
        <v>1496</v>
      </c>
      <c r="B1500" s="10" t="s">
        <v>16406</v>
      </c>
      <c r="C1500" s="11" t="s">
        <v>17031</v>
      </c>
      <c r="D1500" s="12">
        <v>1300000000</v>
      </c>
      <c r="E1500" s="12">
        <v>1285171450</v>
      </c>
    </row>
    <row r="1501" spans="1:5">
      <c r="A1501" s="10">
        <v>1497</v>
      </c>
      <c r="B1501" s="10" t="s">
        <v>25756</v>
      </c>
      <c r="C1501" s="11" t="s">
        <v>26426</v>
      </c>
      <c r="D1501" s="12">
        <v>1300000000</v>
      </c>
      <c r="E1501" s="12">
        <v>1284480954</v>
      </c>
    </row>
    <row r="1502" spans="1:5">
      <c r="A1502" s="10">
        <v>1498</v>
      </c>
      <c r="B1502" s="10" t="s">
        <v>25757</v>
      </c>
      <c r="C1502" s="11" t="s">
        <v>26427</v>
      </c>
      <c r="D1502" s="12">
        <v>1300000000</v>
      </c>
      <c r="E1502" s="12">
        <v>1283320957</v>
      </c>
    </row>
    <row r="1503" spans="1:5">
      <c r="A1503" s="10">
        <v>1499</v>
      </c>
      <c r="B1503" s="10" t="s">
        <v>15566</v>
      </c>
      <c r="C1503" s="11" t="s">
        <v>15567</v>
      </c>
      <c r="D1503" s="12">
        <v>1300000000</v>
      </c>
      <c r="E1503" s="12">
        <v>1281647915</v>
      </c>
    </row>
    <row r="1504" spans="1:5">
      <c r="A1504" s="10">
        <v>1500</v>
      </c>
      <c r="B1504" s="10" t="s">
        <v>15590</v>
      </c>
      <c r="C1504" s="11" t="s">
        <v>15591</v>
      </c>
      <c r="D1504" s="12">
        <v>1300000000</v>
      </c>
      <c r="E1504" s="12">
        <v>1280656140</v>
      </c>
    </row>
    <row r="1505" spans="1:5">
      <c r="A1505" s="10">
        <v>1501</v>
      </c>
      <c r="B1505" s="10" t="s">
        <v>9025</v>
      </c>
      <c r="C1505" s="11" t="s">
        <v>9026</v>
      </c>
      <c r="D1505" s="12">
        <v>1300000000</v>
      </c>
      <c r="E1505" s="12">
        <v>1280590821</v>
      </c>
    </row>
    <row r="1506" spans="1:5">
      <c r="A1506" s="10">
        <v>1502</v>
      </c>
      <c r="B1506" s="10" t="s">
        <v>16401</v>
      </c>
      <c r="C1506" s="11" t="s">
        <v>17026</v>
      </c>
      <c r="D1506" s="12">
        <v>1300000000</v>
      </c>
      <c r="E1506" s="12">
        <v>1280168726</v>
      </c>
    </row>
    <row r="1507" spans="1:5">
      <c r="A1507" s="10">
        <v>1503</v>
      </c>
      <c r="B1507" s="10" t="s">
        <v>8422</v>
      </c>
      <c r="C1507" s="11" t="s">
        <v>8423</v>
      </c>
      <c r="D1507" s="12">
        <v>1456704000</v>
      </c>
      <c r="E1507" s="12">
        <v>1279570786</v>
      </c>
    </row>
    <row r="1508" spans="1:5">
      <c r="A1508" s="10">
        <v>1504</v>
      </c>
      <c r="B1508" s="10" t="s">
        <v>15709</v>
      </c>
      <c r="C1508" s="11" t="s">
        <v>15710</v>
      </c>
      <c r="D1508" s="12">
        <v>1300000000</v>
      </c>
      <c r="E1508" s="12">
        <v>1279443184</v>
      </c>
    </row>
    <row r="1509" spans="1:5">
      <c r="A1509" s="10">
        <v>1505</v>
      </c>
      <c r="B1509" s="10" t="s">
        <v>8964</v>
      </c>
      <c r="C1509" s="11" t="s">
        <v>8965</v>
      </c>
      <c r="D1509" s="12">
        <v>1460140000</v>
      </c>
      <c r="E1509" s="12">
        <v>1279259052</v>
      </c>
    </row>
    <row r="1510" spans="1:5">
      <c r="A1510" s="10">
        <v>1506</v>
      </c>
      <c r="B1510" s="10" t="s">
        <v>15695</v>
      </c>
      <c r="C1510" s="11" t="s">
        <v>15696</v>
      </c>
      <c r="D1510" s="12">
        <v>1300000000</v>
      </c>
      <c r="E1510" s="12">
        <v>1277016710</v>
      </c>
    </row>
    <row r="1511" spans="1:5">
      <c r="A1511" s="10">
        <v>1507</v>
      </c>
      <c r="B1511" s="10" t="s">
        <v>25758</v>
      </c>
      <c r="C1511" s="11" t="s">
        <v>26428</v>
      </c>
      <c r="D1511" s="12">
        <v>1300000000</v>
      </c>
      <c r="E1511" s="12">
        <v>1276950391</v>
      </c>
    </row>
    <row r="1512" spans="1:5">
      <c r="A1512" s="10">
        <v>1508</v>
      </c>
      <c r="B1512" s="10" t="s">
        <v>9149</v>
      </c>
      <c r="C1512" s="11" t="s">
        <v>9150</v>
      </c>
      <c r="D1512" s="12">
        <v>1302642000</v>
      </c>
      <c r="E1512" s="12">
        <v>1276877522</v>
      </c>
    </row>
    <row r="1513" spans="1:5">
      <c r="A1513" s="10">
        <v>1509</v>
      </c>
      <c r="B1513" s="10" t="s">
        <v>16448</v>
      </c>
      <c r="C1513" s="11" t="s">
        <v>17082</v>
      </c>
      <c r="D1513" s="12">
        <v>1300000000</v>
      </c>
      <c r="E1513" s="12">
        <v>1275703317</v>
      </c>
    </row>
    <row r="1514" spans="1:5">
      <c r="A1514" s="10">
        <v>1510</v>
      </c>
      <c r="B1514" s="10" t="s">
        <v>16449</v>
      </c>
      <c r="C1514" s="11" t="s">
        <v>17083</v>
      </c>
      <c r="D1514" s="12">
        <v>1300000000</v>
      </c>
      <c r="E1514" s="12">
        <v>1274943762</v>
      </c>
    </row>
    <row r="1515" spans="1:5">
      <c r="A1515" s="10">
        <v>1511</v>
      </c>
      <c r="B1515" s="10" t="s">
        <v>16447</v>
      </c>
      <c r="C1515" s="11" t="s">
        <v>17081</v>
      </c>
      <c r="D1515" s="12">
        <v>1300000000</v>
      </c>
      <c r="E1515" s="12">
        <v>1274811661</v>
      </c>
    </row>
    <row r="1516" spans="1:5">
      <c r="A1516" s="10">
        <v>1512</v>
      </c>
      <c r="B1516" s="10" t="s">
        <v>15719</v>
      </c>
      <c r="C1516" s="11" t="s">
        <v>17089</v>
      </c>
      <c r="D1516" s="12">
        <v>1300000000</v>
      </c>
      <c r="E1516" s="12">
        <v>1273622463</v>
      </c>
    </row>
    <row r="1517" spans="1:5">
      <c r="A1517" s="10">
        <v>1513</v>
      </c>
      <c r="B1517" s="10" t="s">
        <v>16813</v>
      </c>
      <c r="C1517" s="11" t="s">
        <v>17519</v>
      </c>
      <c r="D1517" s="12">
        <v>1307160000</v>
      </c>
      <c r="E1517" s="12">
        <v>1273088246</v>
      </c>
    </row>
    <row r="1518" spans="1:5">
      <c r="A1518" s="10">
        <v>1514</v>
      </c>
      <c r="B1518" s="10" t="s">
        <v>15720</v>
      </c>
      <c r="C1518" s="11" t="s">
        <v>15721</v>
      </c>
      <c r="D1518" s="12">
        <v>1300000000</v>
      </c>
      <c r="E1518" s="12">
        <v>1272290766</v>
      </c>
    </row>
    <row r="1519" spans="1:5">
      <c r="A1519" s="10">
        <v>1515</v>
      </c>
      <c r="B1519" s="10" t="s">
        <v>16335</v>
      </c>
      <c r="C1519" s="11" t="s">
        <v>16938</v>
      </c>
      <c r="D1519" s="12">
        <v>1300000000</v>
      </c>
      <c r="E1519" s="12">
        <v>1272215080</v>
      </c>
    </row>
    <row r="1520" spans="1:5">
      <c r="A1520" s="10">
        <v>1516</v>
      </c>
      <c r="B1520" s="10" t="s">
        <v>16523</v>
      </c>
      <c r="C1520" s="11" t="s">
        <v>17179</v>
      </c>
      <c r="D1520" s="12">
        <v>1300000000</v>
      </c>
      <c r="E1520" s="12">
        <v>1269633030</v>
      </c>
    </row>
    <row r="1521" spans="1:5">
      <c r="A1521" s="10">
        <v>1517</v>
      </c>
      <c r="B1521" s="10" t="s">
        <v>25759</v>
      </c>
      <c r="C1521" s="11" t="s">
        <v>26429</v>
      </c>
      <c r="D1521" s="12">
        <v>1300000000</v>
      </c>
      <c r="E1521" s="12">
        <v>1269379478</v>
      </c>
    </row>
    <row r="1522" spans="1:5">
      <c r="A1522" s="10">
        <v>1518</v>
      </c>
      <c r="B1522" s="10" t="s">
        <v>8718</v>
      </c>
      <c r="C1522" s="11" t="s">
        <v>8719</v>
      </c>
      <c r="D1522" s="12">
        <v>1300000000</v>
      </c>
      <c r="E1522" s="12">
        <v>1268956710</v>
      </c>
    </row>
    <row r="1523" spans="1:5">
      <c r="A1523" s="10">
        <v>1519</v>
      </c>
      <c r="B1523" s="10" t="s">
        <v>16427</v>
      </c>
      <c r="C1523" s="11" t="s">
        <v>17057</v>
      </c>
      <c r="D1523" s="12">
        <v>1300000000</v>
      </c>
      <c r="E1523" s="12">
        <v>1267835790</v>
      </c>
    </row>
    <row r="1524" spans="1:5">
      <c r="A1524" s="10">
        <v>1520</v>
      </c>
      <c r="B1524" s="10" t="s">
        <v>8854</v>
      </c>
      <c r="C1524" s="11" t="s">
        <v>8855</v>
      </c>
      <c r="D1524" s="12">
        <v>1400000000</v>
      </c>
      <c r="E1524" s="12">
        <v>1267595670</v>
      </c>
    </row>
    <row r="1525" spans="1:5">
      <c r="A1525" s="10">
        <v>1521</v>
      </c>
      <c r="B1525" s="10" t="s">
        <v>16455</v>
      </c>
      <c r="C1525" s="11" t="s">
        <v>17090</v>
      </c>
      <c r="D1525" s="12">
        <v>1300000000</v>
      </c>
      <c r="E1525" s="12">
        <v>1266557943</v>
      </c>
    </row>
    <row r="1526" spans="1:5">
      <c r="A1526" s="10">
        <v>1522</v>
      </c>
      <c r="B1526" s="10" t="s">
        <v>16452</v>
      </c>
      <c r="C1526" s="11" t="s">
        <v>17086</v>
      </c>
      <c r="D1526" s="12">
        <v>1300000000</v>
      </c>
      <c r="E1526" s="12">
        <v>1264039326</v>
      </c>
    </row>
    <row r="1527" spans="1:5">
      <c r="A1527" s="10">
        <v>1523</v>
      </c>
      <c r="B1527" s="10" t="s">
        <v>8968</v>
      </c>
      <c r="C1527" s="11" t="s">
        <v>8969</v>
      </c>
      <c r="D1527" s="12">
        <v>1200000000</v>
      </c>
      <c r="E1527" s="12">
        <v>1263220273</v>
      </c>
    </row>
    <row r="1528" spans="1:5">
      <c r="A1528" s="10">
        <v>1524</v>
      </c>
      <c r="B1528" s="10" t="s">
        <v>16446</v>
      </c>
      <c r="C1528" s="11" t="s">
        <v>17080</v>
      </c>
      <c r="D1528" s="12">
        <v>1300000000</v>
      </c>
      <c r="E1528" s="12">
        <v>1262871571</v>
      </c>
    </row>
    <row r="1529" spans="1:5">
      <c r="A1529" s="10">
        <v>1525</v>
      </c>
      <c r="B1529" s="10" t="s">
        <v>9027</v>
      </c>
      <c r="C1529" s="11" t="s">
        <v>9028</v>
      </c>
      <c r="D1529" s="12">
        <v>1300000000</v>
      </c>
      <c r="E1529" s="12">
        <v>1261765396</v>
      </c>
    </row>
    <row r="1530" spans="1:5">
      <c r="A1530" s="10">
        <v>1526</v>
      </c>
      <c r="B1530" s="10" t="s">
        <v>9063</v>
      </c>
      <c r="C1530" s="11" t="s">
        <v>9064</v>
      </c>
      <c r="D1530" s="12">
        <v>1200000000</v>
      </c>
      <c r="E1530" s="12">
        <v>1261568547</v>
      </c>
    </row>
    <row r="1531" spans="1:5">
      <c r="A1531" s="10">
        <v>1527</v>
      </c>
      <c r="B1531" s="10" t="s">
        <v>15724</v>
      </c>
      <c r="C1531" s="11" t="s">
        <v>15725</v>
      </c>
      <c r="D1531" s="12">
        <v>1300000000</v>
      </c>
      <c r="E1531" s="12">
        <v>1257954259</v>
      </c>
    </row>
    <row r="1532" spans="1:5">
      <c r="A1532" s="10">
        <v>1528</v>
      </c>
      <c r="B1532" s="10" t="s">
        <v>16451</v>
      </c>
      <c r="C1532" s="11" t="s">
        <v>17085</v>
      </c>
      <c r="D1532" s="12">
        <v>1300000000</v>
      </c>
      <c r="E1532" s="12">
        <v>1255122206</v>
      </c>
    </row>
    <row r="1533" spans="1:5">
      <c r="A1533" s="10">
        <v>1529</v>
      </c>
      <c r="B1533" s="10" t="s">
        <v>8966</v>
      </c>
      <c r="C1533" s="11" t="s">
        <v>8967</v>
      </c>
      <c r="D1533" s="12">
        <v>1200000000</v>
      </c>
      <c r="E1533" s="12">
        <v>1252766334</v>
      </c>
    </row>
    <row r="1534" spans="1:5">
      <c r="A1534" s="10">
        <v>1530</v>
      </c>
      <c r="B1534" s="10" t="s">
        <v>8972</v>
      </c>
      <c r="C1534" s="11" t="s">
        <v>8973</v>
      </c>
      <c r="D1534" s="12">
        <v>1200000000</v>
      </c>
      <c r="E1534" s="12">
        <v>1252425533</v>
      </c>
    </row>
    <row r="1535" spans="1:5">
      <c r="A1535" s="10">
        <v>1531</v>
      </c>
      <c r="B1535" s="10" t="s">
        <v>16419</v>
      </c>
      <c r="C1535" s="11" t="s">
        <v>17049</v>
      </c>
      <c r="D1535" s="12">
        <v>1300000000</v>
      </c>
      <c r="E1535" s="12">
        <v>1251795714</v>
      </c>
    </row>
    <row r="1536" spans="1:5">
      <c r="A1536" s="10">
        <v>1532</v>
      </c>
      <c r="B1536" s="10" t="s">
        <v>12853</v>
      </c>
      <c r="C1536" s="11" t="s">
        <v>12854</v>
      </c>
      <c r="D1536" s="12">
        <v>1600000000</v>
      </c>
      <c r="E1536" s="12">
        <v>1248203923</v>
      </c>
    </row>
    <row r="1537" spans="1:5">
      <c r="A1537" s="10">
        <v>1533</v>
      </c>
      <c r="B1537" s="10" t="s">
        <v>8662</v>
      </c>
      <c r="C1537" s="11" t="s">
        <v>8663</v>
      </c>
      <c r="D1537" s="12">
        <v>1279395000</v>
      </c>
      <c r="E1537" s="12">
        <v>1246699266</v>
      </c>
    </row>
    <row r="1538" spans="1:5">
      <c r="A1538" s="10">
        <v>1534</v>
      </c>
      <c r="B1538" s="10" t="s">
        <v>8986</v>
      </c>
      <c r="C1538" s="11" t="s">
        <v>8987</v>
      </c>
      <c r="D1538" s="12">
        <v>1200000000</v>
      </c>
      <c r="E1538" s="12">
        <v>1241297094</v>
      </c>
    </row>
    <row r="1539" spans="1:5">
      <c r="A1539" s="10">
        <v>1535</v>
      </c>
      <c r="B1539" s="10" t="s">
        <v>9013</v>
      </c>
      <c r="C1539" s="11" t="s">
        <v>9014</v>
      </c>
      <c r="D1539" s="12">
        <v>1268100000</v>
      </c>
      <c r="E1539" s="12">
        <v>1240377592</v>
      </c>
    </row>
    <row r="1540" spans="1:5">
      <c r="A1540" s="10">
        <v>1536</v>
      </c>
      <c r="B1540" s="10" t="s">
        <v>8990</v>
      </c>
      <c r="C1540" s="11" t="s">
        <v>8991</v>
      </c>
      <c r="D1540" s="12">
        <v>1200000000</v>
      </c>
      <c r="E1540" s="12">
        <v>1237320000</v>
      </c>
    </row>
    <row r="1541" spans="1:5">
      <c r="A1541" s="10">
        <v>1537</v>
      </c>
      <c r="B1541" s="10" t="s">
        <v>9080</v>
      </c>
      <c r="C1541" s="11" t="s">
        <v>9081</v>
      </c>
      <c r="D1541" s="12">
        <v>1299620000</v>
      </c>
      <c r="E1541" s="12">
        <v>1236826629</v>
      </c>
    </row>
    <row r="1542" spans="1:5">
      <c r="A1542" s="10">
        <v>1538</v>
      </c>
      <c r="B1542" s="10" t="s">
        <v>8992</v>
      </c>
      <c r="C1542" s="11" t="s">
        <v>8993</v>
      </c>
      <c r="D1542" s="12">
        <v>1200000000</v>
      </c>
      <c r="E1542" s="12">
        <v>1236690079</v>
      </c>
    </row>
    <row r="1543" spans="1:5">
      <c r="A1543" s="10">
        <v>1539</v>
      </c>
      <c r="B1543" s="10" t="s">
        <v>25760</v>
      </c>
      <c r="C1543" s="11" t="s">
        <v>26430</v>
      </c>
      <c r="D1543" s="12">
        <v>1300000000</v>
      </c>
      <c r="E1543" s="12">
        <v>1236641703</v>
      </c>
    </row>
    <row r="1544" spans="1:5">
      <c r="A1544" s="10">
        <v>1540</v>
      </c>
      <c r="B1544" s="10" t="s">
        <v>8994</v>
      </c>
      <c r="C1544" s="11" t="s">
        <v>17091</v>
      </c>
      <c r="D1544" s="12">
        <v>1200000000</v>
      </c>
      <c r="E1544" s="12">
        <v>1235990464</v>
      </c>
    </row>
    <row r="1545" spans="1:5">
      <c r="A1545" s="10">
        <v>1541</v>
      </c>
      <c r="B1545" s="10" t="s">
        <v>8980</v>
      </c>
      <c r="C1545" s="11" t="s">
        <v>8981</v>
      </c>
      <c r="D1545" s="12">
        <v>1200000000</v>
      </c>
      <c r="E1545" s="12">
        <v>1235987013</v>
      </c>
    </row>
    <row r="1546" spans="1:5">
      <c r="A1546" s="10">
        <v>1542</v>
      </c>
      <c r="B1546" s="10" t="s">
        <v>8814</v>
      </c>
      <c r="C1546" s="11" t="s">
        <v>8815</v>
      </c>
      <c r="D1546" s="12">
        <v>1232200000</v>
      </c>
      <c r="E1546" s="12">
        <v>1232834733</v>
      </c>
    </row>
    <row r="1547" spans="1:5">
      <c r="A1547" s="10">
        <v>1543</v>
      </c>
      <c r="B1547" s="10" t="s">
        <v>8832</v>
      </c>
      <c r="C1547" s="11" t="s">
        <v>8833</v>
      </c>
      <c r="D1547" s="12">
        <v>1200000000</v>
      </c>
      <c r="E1547" s="12">
        <v>1232518289</v>
      </c>
    </row>
    <row r="1548" spans="1:5">
      <c r="A1548" s="10">
        <v>1544</v>
      </c>
      <c r="B1548" s="10" t="s">
        <v>8896</v>
      </c>
      <c r="C1548" s="11" t="s">
        <v>8897</v>
      </c>
      <c r="D1548" s="12">
        <v>1200000000</v>
      </c>
      <c r="E1548" s="12">
        <v>1230305751</v>
      </c>
    </row>
    <row r="1549" spans="1:5">
      <c r="A1549" s="10">
        <v>1545</v>
      </c>
      <c r="B1549" s="10" t="s">
        <v>8822</v>
      </c>
      <c r="C1549" s="11" t="s">
        <v>8823</v>
      </c>
      <c r="D1549" s="12">
        <v>1250000000</v>
      </c>
      <c r="E1549" s="12">
        <v>1229539964</v>
      </c>
    </row>
    <row r="1550" spans="1:5">
      <c r="A1550" s="10">
        <v>1546</v>
      </c>
      <c r="B1550" s="10" t="s">
        <v>8929</v>
      </c>
      <c r="C1550" s="11" t="s">
        <v>8930</v>
      </c>
      <c r="D1550" s="12">
        <v>1200000000</v>
      </c>
      <c r="E1550" s="12">
        <v>1229280000</v>
      </c>
    </row>
    <row r="1551" spans="1:5">
      <c r="A1551" s="10">
        <v>1547</v>
      </c>
      <c r="B1551" s="10" t="s">
        <v>8995</v>
      </c>
      <c r="C1551" s="11" t="s">
        <v>8996</v>
      </c>
      <c r="D1551" s="12">
        <v>1200000000</v>
      </c>
      <c r="E1551" s="12">
        <v>1227878793</v>
      </c>
    </row>
    <row r="1552" spans="1:5">
      <c r="A1552" s="10">
        <v>1548</v>
      </c>
      <c r="B1552" s="10" t="s">
        <v>8836</v>
      </c>
      <c r="C1552" s="11" t="s">
        <v>8837</v>
      </c>
      <c r="D1552" s="12">
        <v>1200000000</v>
      </c>
      <c r="E1552" s="12">
        <v>1226384547</v>
      </c>
    </row>
    <row r="1553" spans="1:5">
      <c r="A1553" s="10">
        <v>1549</v>
      </c>
      <c r="B1553" s="10" t="s">
        <v>8997</v>
      </c>
      <c r="C1553" s="11" t="s">
        <v>8998</v>
      </c>
      <c r="D1553" s="12">
        <v>1200000000</v>
      </c>
      <c r="E1553" s="12">
        <v>1224693698</v>
      </c>
    </row>
    <row r="1554" spans="1:5">
      <c r="A1554" s="10">
        <v>1550</v>
      </c>
      <c r="B1554" s="10" t="s">
        <v>9262</v>
      </c>
      <c r="C1554" s="11" t="s">
        <v>9263</v>
      </c>
      <c r="D1554" s="12">
        <v>1200000000</v>
      </c>
      <c r="E1554" s="12">
        <v>1223510136</v>
      </c>
    </row>
    <row r="1555" spans="1:5">
      <c r="A1555" s="10">
        <v>1551</v>
      </c>
      <c r="B1555" s="10" t="s">
        <v>8844</v>
      </c>
      <c r="C1555" s="11" t="s">
        <v>8845</v>
      </c>
      <c r="D1555" s="12">
        <v>1200000000</v>
      </c>
      <c r="E1555" s="12">
        <v>1218686826</v>
      </c>
    </row>
    <row r="1556" spans="1:5">
      <c r="A1556" s="10">
        <v>1552</v>
      </c>
      <c r="B1556" s="10" t="s">
        <v>9035</v>
      </c>
      <c r="C1556" s="11" t="s">
        <v>9036</v>
      </c>
      <c r="D1556" s="12">
        <v>1200000000</v>
      </c>
      <c r="E1556" s="12">
        <v>1217530092</v>
      </c>
    </row>
    <row r="1557" spans="1:5">
      <c r="A1557" s="10">
        <v>1553</v>
      </c>
      <c r="B1557" s="10" t="s">
        <v>9045</v>
      </c>
      <c r="C1557" s="11" t="s">
        <v>9046</v>
      </c>
      <c r="D1557" s="12">
        <v>1200000000</v>
      </c>
      <c r="E1557" s="12">
        <v>1214416766</v>
      </c>
    </row>
    <row r="1558" spans="1:5">
      <c r="A1558" s="10">
        <v>1554</v>
      </c>
      <c r="B1558" s="10" t="s">
        <v>10041</v>
      </c>
      <c r="C1558" s="11" t="s">
        <v>10042</v>
      </c>
      <c r="D1558" s="12">
        <v>1200000000</v>
      </c>
      <c r="E1558" s="12">
        <v>1210824000</v>
      </c>
    </row>
    <row r="1559" spans="1:5">
      <c r="A1559" s="10">
        <v>1555</v>
      </c>
      <c r="B1559" s="10" t="s">
        <v>9039</v>
      </c>
      <c r="C1559" s="11" t="s">
        <v>9040</v>
      </c>
      <c r="D1559" s="12">
        <v>1300000000</v>
      </c>
      <c r="E1559" s="12">
        <v>1209549419</v>
      </c>
    </row>
    <row r="1560" spans="1:5">
      <c r="A1560" s="10">
        <v>1556</v>
      </c>
      <c r="B1560" s="10" t="s">
        <v>25761</v>
      </c>
      <c r="C1560" s="11" t="s">
        <v>26431</v>
      </c>
      <c r="D1560" s="12">
        <v>1269047000</v>
      </c>
      <c r="E1560" s="12">
        <v>1208984218</v>
      </c>
    </row>
    <row r="1561" spans="1:5">
      <c r="A1561" s="10">
        <v>1557</v>
      </c>
      <c r="B1561" s="10" t="s">
        <v>7738</v>
      </c>
      <c r="C1561" s="11" t="s">
        <v>7739</v>
      </c>
      <c r="D1561" s="12">
        <v>1275540000</v>
      </c>
      <c r="E1561" s="12">
        <v>1205994412</v>
      </c>
    </row>
    <row r="1562" spans="1:5">
      <c r="A1562" s="10">
        <v>1558</v>
      </c>
      <c r="B1562" s="10" t="s">
        <v>9033</v>
      </c>
      <c r="C1562" s="11" t="s">
        <v>9034</v>
      </c>
      <c r="D1562" s="12">
        <v>1300000000</v>
      </c>
      <c r="E1562" s="12">
        <v>1203659813</v>
      </c>
    </row>
    <row r="1563" spans="1:5">
      <c r="A1563" s="10">
        <v>1559</v>
      </c>
      <c r="B1563" s="10" t="s">
        <v>8420</v>
      </c>
      <c r="C1563" s="11" t="s">
        <v>8421</v>
      </c>
      <c r="D1563" s="12">
        <v>1200000000</v>
      </c>
      <c r="E1563" s="12">
        <v>1203559230</v>
      </c>
    </row>
    <row r="1564" spans="1:5">
      <c r="A1564" s="10">
        <v>1560</v>
      </c>
      <c r="B1564" s="10" t="s">
        <v>15732</v>
      </c>
      <c r="C1564" s="11" t="s">
        <v>17092</v>
      </c>
      <c r="D1564" s="12">
        <v>1200000000</v>
      </c>
      <c r="E1564" s="12">
        <v>1202795040</v>
      </c>
    </row>
    <row r="1565" spans="1:5">
      <c r="A1565" s="10">
        <v>1561</v>
      </c>
      <c r="B1565" s="10" t="s">
        <v>8906</v>
      </c>
      <c r="C1565" s="11" t="s">
        <v>8907</v>
      </c>
      <c r="D1565" s="12">
        <v>1300000000</v>
      </c>
      <c r="E1565" s="12">
        <v>1201849642</v>
      </c>
    </row>
    <row r="1566" spans="1:5">
      <c r="A1566" s="10">
        <v>1562</v>
      </c>
      <c r="B1566" s="10" t="s">
        <v>25762</v>
      </c>
      <c r="C1566" s="11" t="s">
        <v>26432</v>
      </c>
      <c r="D1566" s="12">
        <v>1200000000</v>
      </c>
      <c r="E1566" s="12">
        <v>1200720262</v>
      </c>
    </row>
    <row r="1567" spans="1:5">
      <c r="A1567" s="10">
        <v>1563</v>
      </c>
      <c r="B1567" s="10" t="s">
        <v>8786</v>
      </c>
      <c r="C1567" s="11" t="s">
        <v>8787</v>
      </c>
      <c r="D1567" s="12">
        <v>1324911000</v>
      </c>
      <c r="E1567" s="12">
        <v>1200720010</v>
      </c>
    </row>
    <row r="1568" spans="1:5">
      <c r="A1568" s="10">
        <v>1564</v>
      </c>
      <c r="B1568" s="10" t="s">
        <v>8121</v>
      </c>
      <c r="C1568" s="11" t="s">
        <v>8122</v>
      </c>
      <c r="D1568" s="12">
        <v>1200000000</v>
      </c>
      <c r="E1568" s="12">
        <v>1200624326</v>
      </c>
    </row>
    <row r="1569" spans="1:5">
      <c r="A1569" s="10">
        <v>1565</v>
      </c>
      <c r="B1569" s="10" t="s">
        <v>8772</v>
      </c>
      <c r="C1569" s="11" t="s">
        <v>8773</v>
      </c>
      <c r="D1569" s="12">
        <v>1200000000</v>
      </c>
      <c r="E1569" s="12">
        <v>1200568337</v>
      </c>
    </row>
    <row r="1570" spans="1:5">
      <c r="A1570" s="10">
        <v>1566</v>
      </c>
      <c r="B1570" s="10" t="s">
        <v>25763</v>
      </c>
      <c r="C1570" s="11" t="s">
        <v>26433</v>
      </c>
      <c r="D1570" s="12">
        <v>1200000000</v>
      </c>
      <c r="E1570" s="12">
        <v>1200355068</v>
      </c>
    </row>
    <row r="1571" spans="1:5">
      <c r="A1571" s="10">
        <v>1567</v>
      </c>
      <c r="B1571" s="10" t="s">
        <v>15733</v>
      </c>
      <c r="C1571" s="11" t="s">
        <v>15734</v>
      </c>
      <c r="D1571" s="12">
        <v>1200000000</v>
      </c>
      <c r="E1571" s="12">
        <v>1199956272</v>
      </c>
    </row>
    <row r="1572" spans="1:5">
      <c r="A1572" s="10">
        <v>1568</v>
      </c>
      <c r="B1572" s="10" t="s">
        <v>15741</v>
      </c>
      <c r="C1572" s="11" t="s">
        <v>15742</v>
      </c>
      <c r="D1572" s="12">
        <v>1200000000</v>
      </c>
      <c r="E1572" s="12">
        <v>1199886902</v>
      </c>
    </row>
    <row r="1573" spans="1:5">
      <c r="A1573" s="10">
        <v>1569</v>
      </c>
      <c r="B1573" s="10" t="s">
        <v>9003</v>
      </c>
      <c r="C1573" s="11" t="s">
        <v>9004</v>
      </c>
      <c r="D1573" s="12">
        <v>1150000000</v>
      </c>
      <c r="E1573" s="12">
        <v>1199727257</v>
      </c>
    </row>
    <row r="1574" spans="1:5">
      <c r="A1574" s="10">
        <v>1570</v>
      </c>
      <c r="B1574" s="10" t="s">
        <v>9041</v>
      </c>
      <c r="C1574" s="11" t="s">
        <v>9042</v>
      </c>
      <c r="D1574" s="12">
        <v>1300000000</v>
      </c>
      <c r="E1574" s="12">
        <v>1198293697</v>
      </c>
    </row>
    <row r="1575" spans="1:5">
      <c r="A1575" s="10">
        <v>1571</v>
      </c>
      <c r="B1575" s="10" t="s">
        <v>25764</v>
      </c>
      <c r="C1575" s="11" t="s">
        <v>26434</v>
      </c>
      <c r="D1575" s="12">
        <v>1200000000</v>
      </c>
      <c r="E1575" s="12">
        <v>1197465204</v>
      </c>
    </row>
    <row r="1576" spans="1:5">
      <c r="A1576" s="10">
        <v>1572</v>
      </c>
      <c r="B1576" s="10" t="s">
        <v>15502</v>
      </c>
      <c r="C1576" s="11" t="s">
        <v>15503</v>
      </c>
      <c r="D1576" s="12">
        <v>1200000000</v>
      </c>
      <c r="E1576" s="12">
        <v>1197367560</v>
      </c>
    </row>
    <row r="1577" spans="1:5">
      <c r="A1577" s="10">
        <v>1573</v>
      </c>
      <c r="B1577" s="10" t="s">
        <v>25765</v>
      </c>
      <c r="C1577" s="11" t="s">
        <v>26435</v>
      </c>
      <c r="D1577" s="12">
        <v>1200000000</v>
      </c>
      <c r="E1577" s="12">
        <v>1196757040</v>
      </c>
    </row>
    <row r="1578" spans="1:5">
      <c r="A1578" s="10">
        <v>1574</v>
      </c>
      <c r="B1578" s="10" t="s">
        <v>9043</v>
      </c>
      <c r="C1578" s="11" t="s">
        <v>9044</v>
      </c>
      <c r="D1578" s="12">
        <v>1300000000</v>
      </c>
      <c r="E1578" s="12">
        <v>1191588903</v>
      </c>
    </row>
    <row r="1579" spans="1:5">
      <c r="A1579" s="10">
        <v>1575</v>
      </c>
      <c r="B1579" s="10" t="s">
        <v>15735</v>
      </c>
      <c r="C1579" s="11" t="s">
        <v>15736</v>
      </c>
      <c r="D1579" s="12">
        <v>1200000000</v>
      </c>
      <c r="E1579" s="12">
        <v>1190471341</v>
      </c>
    </row>
    <row r="1580" spans="1:5">
      <c r="A1580" s="10">
        <v>1576</v>
      </c>
      <c r="B1580" s="10" t="s">
        <v>8956</v>
      </c>
      <c r="C1580" s="11" t="s">
        <v>8957</v>
      </c>
      <c r="D1580" s="12">
        <v>1200000000</v>
      </c>
      <c r="E1580" s="12">
        <v>1189941364</v>
      </c>
    </row>
    <row r="1581" spans="1:5">
      <c r="A1581" s="10">
        <v>1577</v>
      </c>
      <c r="B1581" s="10" t="s">
        <v>16457</v>
      </c>
      <c r="C1581" s="11" t="s">
        <v>17094</v>
      </c>
      <c r="D1581" s="12">
        <v>1200000000</v>
      </c>
      <c r="E1581" s="12">
        <v>1189872326</v>
      </c>
    </row>
    <row r="1582" spans="1:5">
      <c r="A1582" s="10">
        <v>1578</v>
      </c>
      <c r="B1582" s="10" t="s">
        <v>16483</v>
      </c>
      <c r="C1582" s="11" t="s">
        <v>17129</v>
      </c>
      <c r="D1582" s="12">
        <v>1200000000</v>
      </c>
      <c r="E1582" s="12">
        <v>1189632000</v>
      </c>
    </row>
    <row r="1583" spans="1:5">
      <c r="A1583" s="10">
        <v>1579</v>
      </c>
      <c r="B1583" s="10" t="s">
        <v>15711</v>
      </c>
      <c r="C1583" s="11" t="s">
        <v>15712</v>
      </c>
      <c r="D1583" s="12">
        <v>1200000000</v>
      </c>
      <c r="E1583" s="12">
        <v>1189583078</v>
      </c>
    </row>
    <row r="1584" spans="1:5">
      <c r="A1584" s="10">
        <v>1580</v>
      </c>
      <c r="B1584" s="10" t="s">
        <v>8556</v>
      </c>
      <c r="C1584" s="11" t="s">
        <v>8557</v>
      </c>
      <c r="D1584" s="12">
        <v>1200000000</v>
      </c>
      <c r="E1584" s="12">
        <v>1189454136</v>
      </c>
    </row>
    <row r="1585" spans="1:5">
      <c r="A1585" s="10">
        <v>1581</v>
      </c>
      <c r="B1585" s="10" t="s">
        <v>9184</v>
      </c>
      <c r="C1585" s="11" t="s">
        <v>9185</v>
      </c>
      <c r="D1585" s="12">
        <v>1200000000</v>
      </c>
      <c r="E1585" s="12">
        <v>1188359340</v>
      </c>
    </row>
    <row r="1586" spans="1:5">
      <c r="A1586" s="10">
        <v>1582</v>
      </c>
      <c r="B1586" s="10" t="s">
        <v>8860</v>
      </c>
      <c r="C1586" s="11" t="s">
        <v>8861</v>
      </c>
      <c r="D1586" s="12">
        <v>1200000000</v>
      </c>
      <c r="E1586" s="12">
        <v>1188044876</v>
      </c>
    </row>
    <row r="1587" spans="1:5">
      <c r="A1587" s="10">
        <v>1583</v>
      </c>
      <c r="B1587" s="10" t="s">
        <v>9101</v>
      </c>
      <c r="C1587" s="11" t="s">
        <v>9102</v>
      </c>
      <c r="D1587" s="12">
        <v>1200000000</v>
      </c>
      <c r="E1587" s="12">
        <v>1187578356</v>
      </c>
    </row>
    <row r="1588" spans="1:5">
      <c r="A1588" s="10">
        <v>1584</v>
      </c>
      <c r="B1588" s="10" t="s">
        <v>8958</v>
      </c>
      <c r="C1588" s="11" t="s">
        <v>8959</v>
      </c>
      <c r="D1588" s="12">
        <v>1200000000</v>
      </c>
      <c r="E1588" s="12">
        <v>1187321424</v>
      </c>
    </row>
    <row r="1589" spans="1:5">
      <c r="A1589" s="10">
        <v>1585</v>
      </c>
      <c r="B1589" s="10" t="s">
        <v>25766</v>
      </c>
      <c r="C1589" s="11" t="s">
        <v>26436</v>
      </c>
      <c r="D1589" s="12">
        <v>1200000000</v>
      </c>
      <c r="E1589" s="12">
        <v>1183587090</v>
      </c>
    </row>
    <row r="1590" spans="1:5">
      <c r="A1590" s="10">
        <v>1586</v>
      </c>
      <c r="B1590" s="10" t="s">
        <v>16459</v>
      </c>
      <c r="C1590" s="11" t="s">
        <v>17097</v>
      </c>
      <c r="D1590" s="12">
        <v>1200000000</v>
      </c>
      <c r="E1590" s="12">
        <v>1183436712</v>
      </c>
    </row>
    <row r="1591" spans="1:5">
      <c r="A1591" s="10">
        <v>1587</v>
      </c>
      <c r="B1591" s="10" t="s">
        <v>16290</v>
      </c>
      <c r="C1591" s="11" t="s">
        <v>16875</v>
      </c>
      <c r="D1591" s="12">
        <v>1200000000</v>
      </c>
      <c r="E1591" s="12">
        <v>1182924163</v>
      </c>
    </row>
    <row r="1592" spans="1:5">
      <c r="A1592" s="10">
        <v>1588</v>
      </c>
      <c r="B1592" s="10" t="s">
        <v>9105</v>
      </c>
      <c r="C1592" s="11" t="s">
        <v>9106</v>
      </c>
      <c r="D1592" s="12">
        <v>1200000000</v>
      </c>
      <c r="E1592" s="12">
        <v>1182727395</v>
      </c>
    </row>
    <row r="1593" spans="1:5">
      <c r="A1593" s="10">
        <v>1589</v>
      </c>
      <c r="B1593" s="10" t="s">
        <v>25767</v>
      </c>
      <c r="C1593" s="11" t="s">
        <v>26437</v>
      </c>
      <c r="D1593" s="12">
        <v>2300000000</v>
      </c>
      <c r="E1593" s="12">
        <v>1181551838</v>
      </c>
    </row>
    <row r="1594" spans="1:5">
      <c r="A1594" s="10">
        <v>1590</v>
      </c>
      <c r="B1594" s="10" t="s">
        <v>15730</v>
      </c>
      <c r="C1594" s="11" t="s">
        <v>15731</v>
      </c>
      <c r="D1594" s="12">
        <v>1200000000</v>
      </c>
      <c r="E1594" s="12">
        <v>1180982463</v>
      </c>
    </row>
    <row r="1595" spans="1:5">
      <c r="A1595" s="10">
        <v>1591</v>
      </c>
      <c r="B1595" s="10" t="s">
        <v>25768</v>
      </c>
      <c r="C1595" s="11" t="s">
        <v>26438</v>
      </c>
      <c r="D1595" s="12">
        <v>1200000000</v>
      </c>
      <c r="E1595" s="12">
        <v>1180950204</v>
      </c>
    </row>
    <row r="1596" spans="1:5">
      <c r="A1596" s="10">
        <v>1592</v>
      </c>
      <c r="B1596" s="10" t="s">
        <v>9029</v>
      </c>
      <c r="C1596" s="11" t="s">
        <v>9030</v>
      </c>
      <c r="D1596" s="12">
        <v>1200000000</v>
      </c>
      <c r="E1596" s="12">
        <v>1180328217</v>
      </c>
    </row>
    <row r="1597" spans="1:5">
      <c r="A1597" s="10">
        <v>1593</v>
      </c>
      <c r="B1597" s="10" t="s">
        <v>8840</v>
      </c>
      <c r="C1597" s="11" t="s">
        <v>8841</v>
      </c>
      <c r="D1597" s="12">
        <v>1200000000</v>
      </c>
      <c r="E1597" s="12">
        <v>1179155175</v>
      </c>
    </row>
    <row r="1598" spans="1:5">
      <c r="A1598" s="10">
        <v>1594</v>
      </c>
      <c r="B1598" s="10" t="s">
        <v>9117</v>
      </c>
      <c r="C1598" s="11" t="s">
        <v>9118</v>
      </c>
      <c r="D1598" s="12">
        <v>1200000000</v>
      </c>
      <c r="E1598" s="12">
        <v>1178891506</v>
      </c>
    </row>
    <row r="1599" spans="1:5">
      <c r="A1599" s="10">
        <v>1595</v>
      </c>
      <c r="B1599" s="10" t="s">
        <v>25769</v>
      </c>
      <c r="C1599" s="11" t="s">
        <v>26439</v>
      </c>
      <c r="D1599" s="12">
        <v>1200000000</v>
      </c>
      <c r="E1599" s="12">
        <v>1177221566</v>
      </c>
    </row>
    <row r="1600" spans="1:5">
      <c r="A1600" s="10">
        <v>1596</v>
      </c>
      <c r="B1600" s="10" t="s">
        <v>25770</v>
      </c>
      <c r="C1600" s="11" t="s">
        <v>26440</v>
      </c>
      <c r="D1600" s="12">
        <v>1200000000</v>
      </c>
      <c r="E1600" s="12">
        <v>1176625770</v>
      </c>
    </row>
    <row r="1601" spans="1:5">
      <c r="A1601" s="10">
        <v>1597</v>
      </c>
      <c r="B1601" s="10" t="s">
        <v>9065</v>
      </c>
      <c r="C1601" s="11" t="s">
        <v>9066</v>
      </c>
      <c r="D1601" s="12">
        <v>1303160000</v>
      </c>
      <c r="E1601" s="12">
        <v>1176171158</v>
      </c>
    </row>
    <row r="1602" spans="1:5">
      <c r="A1602" s="10">
        <v>1598</v>
      </c>
      <c r="B1602" s="10" t="s">
        <v>25771</v>
      </c>
      <c r="C1602" s="11" t="s">
        <v>26441</v>
      </c>
      <c r="D1602" s="12">
        <v>1200000000</v>
      </c>
      <c r="E1602" s="12">
        <v>1175860600</v>
      </c>
    </row>
    <row r="1603" spans="1:5">
      <c r="A1603" s="10">
        <v>1599</v>
      </c>
      <c r="B1603" s="10" t="s">
        <v>25772</v>
      </c>
      <c r="C1603" s="11" t="s">
        <v>26442</v>
      </c>
      <c r="D1603" s="12">
        <v>1200000000</v>
      </c>
      <c r="E1603" s="12">
        <v>1171920000</v>
      </c>
    </row>
    <row r="1604" spans="1:5">
      <c r="A1604" s="10">
        <v>1600</v>
      </c>
      <c r="B1604" s="10" t="s">
        <v>16462</v>
      </c>
      <c r="C1604" s="11" t="s">
        <v>17100</v>
      </c>
      <c r="D1604" s="12">
        <v>1200000000</v>
      </c>
      <c r="E1604" s="12">
        <v>1171877619</v>
      </c>
    </row>
    <row r="1605" spans="1:5">
      <c r="A1605" s="10">
        <v>1601</v>
      </c>
      <c r="B1605" s="10" t="s">
        <v>8830</v>
      </c>
      <c r="C1605" s="11" t="s">
        <v>8831</v>
      </c>
      <c r="D1605" s="12">
        <v>1177400000</v>
      </c>
      <c r="E1605" s="12">
        <v>1171872666</v>
      </c>
    </row>
    <row r="1606" spans="1:5">
      <c r="A1606" s="10">
        <v>1602</v>
      </c>
      <c r="B1606" s="10" t="s">
        <v>16461</v>
      </c>
      <c r="C1606" s="11" t="s">
        <v>17099</v>
      </c>
      <c r="D1606" s="12">
        <v>1200000000</v>
      </c>
      <c r="E1606" s="12">
        <v>1171555394</v>
      </c>
    </row>
    <row r="1607" spans="1:5">
      <c r="A1607" s="10">
        <v>1603</v>
      </c>
      <c r="B1607" s="10" t="s">
        <v>8802</v>
      </c>
      <c r="C1607" s="11" t="s">
        <v>8803</v>
      </c>
      <c r="D1607" s="12">
        <v>1200000000</v>
      </c>
      <c r="E1607" s="12">
        <v>1171524817</v>
      </c>
    </row>
    <row r="1608" spans="1:5">
      <c r="A1608" s="10">
        <v>1604</v>
      </c>
      <c r="B1608" s="10" t="s">
        <v>9107</v>
      </c>
      <c r="C1608" s="11" t="s">
        <v>9108</v>
      </c>
      <c r="D1608" s="12">
        <v>1200000000</v>
      </c>
      <c r="E1608" s="12">
        <v>1170583890</v>
      </c>
    </row>
    <row r="1609" spans="1:5">
      <c r="A1609" s="10">
        <v>1605</v>
      </c>
      <c r="B1609" s="10" t="s">
        <v>8796</v>
      </c>
      <c r="C1609" s="11" t="s">
        <v>8797</v>
      </c>
      <c r="D1609" s="12">
        <v>1200000000</v>
      </c>
      <c r="E1609" s="12">
        <v>1170422136</v>
      </c>
    </row>
    <row r="1610" spans="1:5">
      <c r="A1610" s="10">
        <v>1606</v>
      </c>
      <c r="B1610" s="10" t="s">
        <v>9198</v>
      </c>
      <c r="C1610" s="11" t="s">
        <v>9199</v>
      </c>
      <c r="D1610" s="12">
        <v>1200000000</v>
      </c>
      <c r="E1610" s="12">
        <v>1170008214</v>
      </c>
    </row>
    <row r="1611" spans="1:5">
      <c r="A1611" s="10">
        <v>1607</v>
      </c>
      <c r="B1611" s="10" t="s">
        <v>16463</v>
      </c>
      <c r="C1611" s="11" t="s">
        <v>17101</v>
      </c>
      <c r="D1611" s="12">
        <v>1200000000</v>
      </c>
      <c r="E1611" s="12">
        <v>1169321088</v>
      </c>
    </row>
    <row r="1612" spans="1:5">
      <c r="A1612" s="10">
        <v>1608</v>
      </c>
      <c r="B1612" s="10" t="s">
        <v>25773</v>
      </c>
      <c r="C1612" s="11" t="s">
        <v>26443</v>
      </c>
      <c r="D1612" s="12">
        <v>1200000000</v>
      </c>
      <c r="E1612" s="12">
        <v>1168940054</v>
      </c>
    </row>
    <row r="1613" spans="1:5">
      <c r="A1613" s="10">
        <v>1609</v>
      </c>
      <c r="B1613" s="10" t="s">
        <v>7451</v>
      </c>
      <c r="C1613" s="11" t="s">
        <v>7452</v>
      </c>
      <c r="D1613" s="12">
        <v>1150000000</v>
      </c>
      <c r="E1613" s="12">
        <v>1167172807</v>
      </c>
    </row>
    <row r="1614" spans="1:5">
      <c r="A1614" s="10">
        <v>1610</v>
      </c>
      <c r="B1614" s="10" t="s">
        <v>9148</v>
      </c>
      <c r="C1614" s="11" t="s">
        <v>17096</v>
      </c>
      <c r="D1614" s="12">
        <v>1130000000</v>
      </c>
      <c r="E1614" s="12">
        <v>1164837887</v>
      </c>
    </row>
    <row r="1615" spans="1:5">
      <c r="A1615" s="10">
        <v>1611</v>
      </c>
      <c r="B1615" s="10" t="s">
        <v>25774</v>
      </c>
      <c r="C1615" s="11" t="s">
        <v>26444</v>
      </c>
      <c r="D1615" s="12">
        <v>1200000000</v>
      </c>
      <c r="E1615" s="12">
        <v>1160207503</v>
      </c>
    </row>
    <row r="1616" spans="1:5">
      <c r="A1616" s="10">
        <v>1612</v>
      </c>
      <c r="B1616" s="10" t="s">
        <v>15743</v>
      </c>
      <c r="C1616" s="11" t="s">
        <v>15744</v>
      </c>
      <c r="D1616" s="12">
        <v>1200000000</v>
      </c>
      <c r="E1616" s="12">
        <v>1157776437</v>
      </c>
    </row>
    <row r="1617" spans="1:5">
      <c r="A1617" s="10">
        <v>1613</v>
      </c>
      <c r="B1617" s="10" t="s">
        <v>8519</v>
      </c>
      <c r="C1617" s="11" t="s">
        <v>8520</v>
      </c>
      <c r="D1617" s="12">
        <v>1200000000</v>
      </c>
      <c r="E1617" s="12">
        <v>1155308053</v>
      </c>
    </row>
    <row r="1618" spans="1:5">
      <c r="A1618" s="10">
        <v>1614</v>
      </c>
      <c r="B1618" s="10" t="s">
        <v>9061</v>
      </c>
      <c r="C1618" s="11" t="s">
        <v>9062</v>
      </c>
      <c r="D1618" s="12">
        <v>1100000000</v>
      </c>
      <c r="E1618" s="12">
        <v>1154502136</v>
      </c>
    </row>
    <row r="1619" spans="1:5">
      <c r="A1619" s="10">
        <v>1615</v>
      </c>
      <c r="B1619" s="10" t="s">
        <v>9073</v>
      </c>
      <c r="C1619" s="11" t="s">
        <v>9074</v>
      </c>
      <c r="D1619" s="12">
        <v>1100000000</v>
      </c>
      <c r="E1619" s="12">
        <v>1150989067</v>
      </c>
    </row>
    <row r="1620" spans="1:5">
      <c r="A1620" s="10">
        <v>1616</v>
      </c>
      <c r="B1620" s="10" t="s">
        <v>8838</v>
      </c>
      <c r="C1620" s="11" t="s">
        <v>8839</v>
      </c>
      <c r="D1620" s="12">
        <v>1303280000</v>
      </c>
      <c r="E1620" s="12">
        <v>1150321701</v>
      </c>
    </row>
    <row r="1621" spans="1:5">
      <c r="A1621" s="10">
        <v>1617</v>
      </c>
      <c r="B1621" s="10" t="s">
        <v>8824</v>
      </c>
      <c r="C1621" s="11" t="s">
        <v>8825</v>
      </c>
      <c r="D1621" s="12">
        <v>1283849000</v>
      </c>
      <c r="E1621" s="12">
        <v>1149098315</v>
      </c>
    </row>
    <row r="1622" spans="1:5">
      <c r="A1622" s="10">
        <v>1618</v>
      </c>
      <c r="B1622" s="10" t="s">
        <v>9075</v>
      </c>
      <c r="C1622" s="11" t="s">
        <v>17102</v>
      </c>
      <c r="D1622" s="12">
        <v>1100000000</v>
      </c>
      <c r="E1622" s="12">
        <v>1145341095</v>
      </c>
    </row>
    <row r="1623" spans="1:5">
      <c r="A1623" s="10">
        <v>1619</v>
      </c>
      <c r="B1623" s="10" t="s">
        <v>9084</v>
      </c>
      <c r="C1623" s="11" t="s">
        <v>17103</v>
      </c>
      <c r="D1623" s="12">
        <v>1100000000</v>
      </c>
      <c r="E1623" s="12">
        <v>1143843890</v>
      </c>
    </row>
    <row r="1624" spans="1:5">
      <c r="A1624" s="10">
        <v>1620</v>
      </c>
      <c r="B1624" s="10" t="s">
        <v>15687</v>
      </c>
      <c r="C1624" s="11" t="s">
        <v>15688</v>
      </c>
      <c r="D1624" s="12">
        <v>1242528000</v>
      </c>
      <c r="E1624" s="12">
        <v>1143109417</v>
      </c>
    </row>
    <row r="1625" spans="1:5">
      <c r="A1625" s="10">
        <v>1621</v>
      </c>
      <c r="B1625" s="10" t="s">
        <v>9071</v>
      </c>
      <c r="C1625" s="11" t="s">
        <v>9072</v>
      </c>
      <c r="D1625" s="12">
        <v>1100000000</v>
      </c>
      <c r="E1625" s="12">
        <v>1141836163</v>
      </c>
    </row>
    <row r="1626" spans="1:5">
      <c r="A1626" s="10">
        <v>1622</v>
      </c>
      <c r="B1626" s="10" t="s">
        <v>8782</v>
      </c>
      <c r="C1626" s="11" t="s">
        <v>8783</v>
      </c>
      <c r="D1626" s="12">
        <v>1155440000</v>
      </c>
      <c r="E1626" s="12">
        <v>1136595246</v>
      </c>
    </row>
    <row r="1627" spans="1:5">
      <c r="A1627" s="10">
        <v>1623</v>
      </c>
      <c r="B1627" s="10" t="s">
        <v>9115</v>
      </c>
      <c r="C1627" s="11" t="s">
        <v>9116</v>
      </c>
      <c r="D1627" s="12">
        <v>1200000000</v>
      </c>
      <c r="E1627" s="12">
        <v>1133247780</v>
      </c>
    </row>
    <row r="1628" spans="1:5">
      <c r="A1628" s="10">
        <v>1624</v>
      </c>
      <c r="B1628" s="10" t="s">
        <v>9089</v>
      </c>
      <c r="C1628" s="11" t="s">
        <v>9090</v>
      </c>
      <c r="D1628" s="12">
        <v>1100000000</v>
      </c>
      <c r="E1628" s="12">
        <v>1130843094</v>
      </c>
    </row>
    <row r="1629" spans="1:5">
      <c r="A1629" s="10">
        <v>1625</v>
      </c>
      <c r="B1629" s="10" t="s">
        <v>15699</v>
      </c>
      <c r="C1629" s="11" t="s">
        <v>15700</v>
      </c>
      <c r="D1629" s="12">
        <v>1251418000</v>
      </c>
      <c r="E1629" s="12">
        <v>1124445697</v>
      </c>
    </row>
    <row r="1630" spans="1:5">
      <c r="A1630" s="10">
        <v>1626</v>
      </c>
      <c r="B1630" s="10" t="s">
        <v>25775</v>
      </c>
      <c r="C1630" s="11" t="s">
        <v>26445</v>
      </c>
      <c r="D1630" s="12">
        <v>1184280000</v>
      </c>
      <c r="E1630" s="12">
        <v>1121786354</v>
      </c>
    </row>
    <row r="1631" spans="1:5">
      <c r="A1631" s="10">
        <v>1627</v>
      </c>
      <c r="B1631" s="10" t="s">
        <v>9227</v>
      </c>
      <c r="C1631" s="11" t="s">
        <v>9228</v>
      </c>
      <c r="D1631" s="12">
        <v>1100000000</v>
      </c>
      <c r="E1631" s="12">
        <v>1120265916</v>
      </c>
    </row>
    <row r="1632" spans="1:5">
      <c r="A1632" s="10">
        <v>1628</v>
      </c>
      <c r="B1632" s="10" t="s">
        <v>25776</v>
      </c>
      <c r="C1632" s="11" t="s">
        <v>26446</v>
      </c>
      <c r="D1632" s="12">
        <v>1150000000</v>
      </c>
      <c r="E1632" s="12">
        <v>1118762529</v>
      </c>
    </row>
    <row r="1633" spans="1:5">
      <c r="A1633" s="10">
        <v>1629</v>
      </c>
      <c r="B1633" s="10" t="s">
        <v>9125</v>
      </c>
      <c r="C1633" s="11" t="s">
        <v>9126</v>
      </c>
      <c r="D1633" s="12">
        <v>1100000000</v>
      </c>
      <c r="E1633" s="12">
        <v>1116162465</v>
      </c>
    </row>
    <row r="1634" spans="1:5">
      <c r="A1634" s="10">
        <v>1630</v>
      </c>
      <c r="B1634" s="10" t="s">
        <v>8606</v>
      </c>
      <c r="C1634" s="11" t="s">
        <v>8607</v>
      </c>
      <c r="D1634" s="12">
        <v>1265712000</v>
      </c>
      <c r="E1634" s="12">
        <v>1113195434</v>
      </c>
    </row>
    <row r="1635" spans="1:5">
      <c r="A1635" s="10">
        <v>1631</v>
      </c>
      <c r="B1635" s="10" t="s">
        <v>9069</v>
      </c>
      <c r="C1635" s="11" t="s">
        <v>9070</v>
      </c>
      <c r="D1635" s="12">
        <v>1100000000</v>
      </c>
      <c r="E1635" s="12">
        <v>1107736826</v>
      </c>
    </row>
    <row r="1636" spans="1:5">
      <c r="A1636" s="10">
        <v>1632</v>
      </c>
      <c r="B1636" s="10" t="s">
        <v>9113</v>
      </c>
      <c r="C1636" s="11" t="s">
        <v>9114</v>
      </c>
      <c r="D1636" s="12">
        <v>1200000000</v>
      </c>
      <c r="E1636" s="12">
        <v>1102027561</v>
      </c>
    </row>
    <row r="1637" spans="1:5">
      <c r="A1637" s="10">
        <v>1633</v>
      </c>
      <c r="B1637" s="10" t="s">
        <v>15557</v>
      </c>
      <c r="C1637" s="11" t="s">
        <v>15558</v>
      </c>
      <c r="D1637" s="12">
        <v>1100000000</v>
      </c>
      <c r="E1637" s="12">
        <v>1100911642</v>
      </c>
    </row>
    <row r="1638" spans="1:5">
      <c r="A1638" s="10">
        <v>1634</v>
      </c>
      <c r="B1638" s="10" t="s">
        <v>15541</v>
      </c>
      <c r="C1638" s="11" t="s">
        <v>15542</v>
      </c>
      <c r="D1638" s="12">
        <v>1100000000</v>
      </c>
      <c r="E1638" s="12">
        <v>1100577363</v>
      </c>
    </row>
    <row r="1639" spans="1:5">
      <c r="A1639" s="10">
        <v>1635</v>
      </c>
      <c r="B1639" s="10" t="s">
        <v>15574</v>
      </c>
      <c r="C1639" s="11" t="s">
        <v>15575</v>
      </c>
      <c r="D1639" s="12">
        <v>1100000000</v>
      </c>
      <c r="E1639" s="12">
        <v>1099903555</v>
      </c>
    </row>
    <row r="1640" spans="1:5">
      <c r="A1640" s="10">
        <v>1636</v>
      </c>
      <c r="B1640" s="10" t="s">
        <v>8050</v>
      </c>
      <c r="C1640" s="11" t="s">
        <v>8051</v>
      </c>
      <c r="D1640" s="12">
        <v>1100000000</v>
      </c>
      <c r="E1640" s="12">
        <v>1099529862</v>
      </c>
    </row>
    <row r="1641" spans="1:5">
      <c r="A1641" s="10">
        <v>1637</v>
      </c>
      <c r="B1641" s="10" t="s">
        <v>25777</v>
      </c>
      <c r="C1641" s="11" t="s">
        <v>26447</v>
      </c>
      <c r="D1641" s="12">
        <v>1100000000</v>
      </c>
      <c r="E1641" s="12">
        <v>1099075276</v>
      </c>
    </row>
    <row r="1642" spans="1:5">
      <c r="A1642" s="10">
        <v>1638</v>
      </c>
      <c r="B1642" s="10" t="s">
        <v>12514</v>
      </c>
      <c r="C1642" s="11" t="s">
        <v>12515</v>
      </c>
      <c r="D1642" s="12">
        <v>1100000000</v>
      </c>
      <c r="E1642" s="12">
        <v>1098315342</v>
      </c>
    </row>
    <row r="1643" spans="1:5">
      <c r="A1643" s="10">
        <v>1639</v>
      </c>
      <c r="B1643" s="10" t="s">
        <v>10052</v>
      </c>
      <c r="C1643" s="11" t="s">
        <v>10053</v>
      </c>
      <c r="D1643" s="12">
        <v>1100000000</v>
      </c>
      <c r="E1643" s="12">
        <v>1097500135</v>
      </c>
    </row>
    <row r="1644" spans="1:5">
      <c r="A1644" s="10">
        <v>1640</v>
      </c>
      <c r="B1644" s="10" t="s">
        <v>15751</v>
      </c>
      <c r="C1644" s="11" t="s">
        <v>15752</v>
      </c>
      <c r="D1644" s="12">
        <v>1100000000</v>
      </c>
      <c r="E1644" s="12">
        <v>1097292191</v>
      </c>
    </row>
    <row r="1645" spans="1:5">
      <c r="A1645" s="10">
        <v>1641</v>
      </c>
      <c r="B1645" s="10" t="s">
        <v>9180</v>
      </c>
      <c r="C1645" s="11" t="s">
        <v>9181</v>
      </c>
      <c r="D1645" s="12">
        <v>1100000000</v>
      </c>
      <c r="E1645" s="12">
        <v>1097268986</v>
      </c>
    </row>
    <row r="1646" spans="1:5">
      <c r="A1646" s="10">
        <v>1642</v>
      </c>
      <c r="B1646" s="10" t="s">
        <v>8794</v>
      </c>
      <c r="C1646" s="11" t="s">
        <v>8795</v>
      </c>
      <c r="D1646" s="12">
        <v>1100000000</v>
      </c>
      <c r="E1646" s="12">
        <v>1095626218</v>
      </c>
    </row>
    <row r="1647" spans="1:5">
      <c r="A1647" s="10">
        <v>1643</v>
      </c>
      <c r="B1647" s="10" t="s">
        <v>16726</v>
      </c>
      <c r="C1647" s="11" t="s">
        <v>17430</v>
      </c>
      <c r="D1647" s="12">
        <v>1100000000</v>
      </c>
      <c r="E1647" s="12">
        <v>1095457752</v>
      </c>
    </row>
    <row r="1648" spans="1:5">
      <c r="A1648" s="10">
        <v>1644</v>
      </c>
      <c r="B1648" s="10" t="s">
        <v>8356</v>
      </c>
      <c r="C1648" s="11" t="s">
        <v>8357</v>
      </c>
      <c r="D1648" s="12">
        <v>1100000000</v>
      </c>
      <c r="E1648" s="12">
        <v>1095236095</v>
      </c>
    </row>
    <row r="1649" spans="1:5">
      <c r="A1649" s="10">
        <v>1645</v>
      </c>
      <c r="B1649" s="10" t="s">
        <v>25778</v>
      </c>
      <c r="C1649" s="11" t="s">
        <v>26448</v>
      </c>
      <c r="D1649" s="12">
        <v>1100000000</v>
      </c>
      <c r="E1649" s="12">
        <v>1095182572</v>
      </c>
    </row>
    <row r="1650" spans="1:5">
      <c r="A1650" s="10">
        <v>1646</v>
      </c>
      <c r="B1650" s="10" t="s">
        <v>8867</v>
      </c>
      <c r="C1650" s="11" t="s">
        <v>8868</v>
      </c>
      <c r="D1650" s="12">
        <v>1100000000</v>
      </c>
      <c r="E1650" s="12">
        <v>1094828794</v>
      </c>
    </row>
    <row r="1651" spans="1:5">
      <c r="A1651" s="10">
        <v>1647</v>
      </c>
      <c r="B1651" s="10" t="s">
        <v>16393</v>
      </c>
      <c r="C1651" s="11" t="s">
        <v>17018</v>
      </c>
      <c r="D1651" s="12">
        <v>1100000000</v>
      </c>
      <c r="E1651" s="12">
        <v>1094149805</v>
      </c>
    </row>
    <row r="1652" spans="1:5">
      <c r="A1652" s="10">
        <v>1648</v>
      </c>
      <c r="B1652" s="10" t="s">
        <v>9196</v>
      </c>
      <c r="C1652" s="11" t="s">
        <v>9197</v>
      </c>
      <c r="D1652" s="12">
        <v>1100000000</v>
      </c>
      <c r="E1652" s="12">
        <v>1093522053</v>
      </c>
    </row>
    <row r="1653" spans="1:5">
      <c r="A1653" s="10">
        <v>1649</v>
      </c>
      <c r="B1653" s="10" t="s">
        <v>15749</v>
      </c>
      <c r="C1653" s="11" t="s">
        <v>15750</v>
      </c>
      <c r="D1653" s="12">
        <v>1100000000</v>
      </c>
      <c r="E1653" s="12">
        <v>1092851502</v>
      </c>
    </row>
    <row r="1654" spans="1:5">
      <c r="A1654" s="10">
        <v>1650</v>
      </c>
      <c r="B1654" s="10" t="s">
        <v>9192</v>
      </c>
      <c r="C1654" s="11" t="s">
        <v>9193</v>
      </c>
      <c r="D1654" s="12">
        <v>1100000000</v>
      </c>
      <c r="E1654" s="12">
        <v>1092691479</v>
      </c>
    </row>
    <row r="1655" spans="1:5">
      <c r="A1655" s="10">
        <v>1651</v>
      </c>
      <c r="B1655" s="10" t="s">
        <v>9188</v>
      </c>
      <c r="C1655" s="11" t="s">
        <v>9189</v>
      </c>
      <c r="D1655" s="12">
        <v>1100000000</v>
      </c>
      <c r="E1655" s="12">
        <v>1091957945</v>
      </c>
    </row>
    <row r="1656" spans="1:5">
      <c r="A1656" s="10">
        <v>1652</v>
      </c>
      <c r="B1656" s="10" t="s">
        <v>16397</v>
      </c>
      <c r="C1656" s="11" t="s">
        <v>17022</v>
      </c>
      <c r="D1656" s="12">
        <v>1100000000</v>
      </c>
      <c r="E1656" s="12">
        <v>1091040571</v>
      </c>
    </row>
    <row r="1657" spans="1:5">
      <c r="A1657" s="10">
        <v>1653</v>
      </c>
      <c r="B1657" s="10" t="s">
        <v>9311</v>
      </c>
      <c r="C1657" s="11" t="s">
        <v>9312</v>
      </c>
      <c r="D1657" s="12">
        <v>1100000000</v>
      </c>
      <c r="E1657" s="12">
        <v>1090139479</v>
      </c>
    </row>
    <row r="1658" spans="1:5">
      <c r="A1658" s="10">
        <v>1654</v>
      </c>
      <c r="B1658" s="10" t="s">
        <v>9176</v>
      </c>
      <c r="C1658" s="11" t="s">
        <v>9177</v>
      </c>
      <c r="D1658" s="12">
        <v>1100000000</v>
      </c>
      <c r="E1658" s="12">
        <v>1090013505</v>
      </c>
    </row>
    <row r="1659" spans="1:5">
      <c r="A1659" s="10">
        <v>1655</v>
      </c>
      <c r="B1659" s="10" t="s">
        <v>8974</v>
      </c>
      <c r="C1659" s="11" t="s">
        <v>8975</v>
      </c>
      <c r="D1659" s="12">
        <v>1100000000</v>
      </c>
      <c r="E1659" s="12">
        <v>1089150142</v>
      </c>
    </row>
    <row r="1660" spans="1:5">
      <c r="A1660" s="10">
        <v>1656</v>
      </c>
      <c r="B1660" s="10" t="s">
        <v>9254</v>
      </c>
      <c r="C1660" s="11" t="s">
        <v>9255</v>
      </c>
      <c r="D1660" s="12">
        <v>1150000000</v>
      </c>
      <c r="E1660" s="12">
        <v>1087814615</v>
      </c>
    </row>
    <row r="1661" spans="1:5">
      <c r="A1661" s="10">
        <v>1657</v>
      </c>
      <c r="B1661" s="10" t="s">
        <v>25779</v>
      </c>
      <c r="C1661" s="11" t="s">
        <v>26449</v>
      </c>
      <c r="D1661" s="12">
        <v>1100000000</v>
      </c>
      <c r="E1661" s="12">
        <v>1087705223</v>
      </c>
    </row>
    <row r="1662" spans="1:5">
      <c r="A1662" s="10">
        <v>1658</v>
      </c>
      <c r="B1662" s="10" t="s">
        <v>8699</v>
      </c>
      <c r="C1662" s="11" t="s">
        <v>8700</v>
      </c>
      <c r="D1662" s="12">
        <v>1200000000</v>
      </c>
      <c r="E1662" s="12">
        <v>1086894245</v>
      </c>
    </row>
    <row r="1663" spans="1:5">
      <c r="A1663" s="10">
        <v>1659</v>
      </c>
      <c r="B1663" s="10" t="s">
        <v>9166</v>
      </c>
      <c r="C1663" s="11" t="s">
        <v>9167</v>
      </c>
      <c r="D1663" s="12">
        <v>1100000000</v>
      </c>
      <c r="E1663" s="12">
        <v>1085337000</v>
      </c>
    </row>
    <row r="1664" spans="1:5">
      <c r="A1664" s="10">
        <v>1660</v>
      </c>
      <c r="B1664" s="10" t="s">
        <v>15637</v>
      </c>
      <c r="C1664" s="11" t="s">
        <v>15638</v>
      </c>
      <c r="D1664" s="12">
        <v>1100000000</v>
      </c>
      <c r="E1664" s="12">
        <v>1085124986</v>
      </c>
    </row>
    <row r="1665" spans="1:5">
      <c r="A1665" s="10">
        <v>1661</v>
      </c>
      <c r="B1665" s="10" t="s">
        <v>9214</v>
      </c>
      <c r="C1665" s="11" t="s">
        <v>9215</v>
      </c>
      <c r="D1665" s="12">
        <v>1100000000</v>
      </c>
      <c r="E1665" s="12">
        <v>1084633722</v>
      </c>
    </row>
    <row r="1666" spans="1:5">
      <c r="A1666" s="10">
        <v>1662</v>
      </c>
      <c r="B1666" s="10" t="s">
        <v>25780</v>
      </c>
      <c r="C1666" s="11" t="s">
        <v>26450</v>
      </c>
      <c r="D1666" s="12">
        <v>1100000000</v>
      </c>
      <c r="E1666" s="12">
        <v>1084521372</v>
      </c>
    </row>
    <row r="1667" spans="1:5">
      <c r="A1667" s="10">
        <v>1663</v>
      </c>
      <c r="B1667" s="10" t="s">
        <v>25781</v>
      </c>
      <c r="C1667" s="11" t="s">
        <v>26451</v>
      </c>
      <c r="D1667" s="12">
        <v>1100000000</v>
      </c>
      <c r="E1667" s="12">
        <v>1084118741</v>
      </c>
    </row>
    <row r="1668" spans="1:5">
      <c r="A1668" s="10">
        <v>1664</v>
      </c>
      <c r="B1668" s="10" t="s">
        <v>9317</v>
      </c>
      <c r="C1668" s="11" t="s">
        <v>9318</v>
      </c>
      <c r="D1668" s="12">
        <v>1100000000</v>
      </c>
      <c r="E1668" s="12">
        <v>1082591369</v>
      </c>
    </row>
    <row r="1669" spans="1:5">
      <c r="A1669" s="10">
        <v>1665</v>
      </c>
      <c r="B1669" s="10" t="s">
        <v>9202</v>
      </c>
      <c r="C1669" s="11" t="s">
        <v>9203</v>
      </c>
      <c r="D1669" s="12">
        <v>1100000000</v>
      </c>
      <c r="E1669" s="12">
        <v>1082545862</v>
      </c>
    </row>
    <row r="1670" spans="1:5">
      <c r="A1670" s="10">
        <v>1666</v>
      </c>
      <c r="B1670" s="10" t="s">
        <v>15773</v>
      </c>
      <c r="C1670" s="11" t="s">
        <v>15774</v>
      </c>
      <c r="D1670" s="12">
        <v>1100000000</v>
      </c>
      <c r="E1670" s="12">
        <v>1080676465</v>
      </c>
    </row>
    <row r="1671" spans="1:5">
      <c r="A1671" s="10">
        <v>1667</v>
      </c>
      <c r="B1671" s="10" t="s">
        <v>25782</v>
      </c>
      <c r="C1671" s="11" t="s">
        <v>26452</v>
      </c>
      <c r="D1671" s="12">
        <v>1100000000</v>
      </c>
      <c r="E1671" s="12">
        <v>1078567991</v>
      </c>
    </row>
    <row r="1672" spans="1:5">
      <c r="A1672" s="10">
        <v>1668</v>
      </c>
      <c r="B1672" s="10" t="s">
        <v>15701</v>
      </c>
      <c r="C1672" s="11" t="s">
        <v>15702</v>
      </c>
      <c r="D1672" s="12">
        <v>1164774000</v>
      </c>
      <c r="E1672" s="12">
        <v>1077447538</v>
      </c>
    </row>
    <row r="1673" spans="1:5">
      <c r="A1673" s="10">
        <v>1669</v>
      </c>
      <c r="B1673" s="10" t="s">
        <v>9170</v>
      </c>
      <c r="C1673" s="11" t="s">
        <v>9171</v>
      </c>
      <c r="D1673" s="12">
        <v>1100000000</v>
      </c>
      <c r="E1673" s="12">
        <v>1077088204</v>
      </c>
    </row>
    <row r="1674" spans="1:5">
      <c r="A1674" s="10">
        <v>1670</v>
      </c>
      <c r="B1674" s="10" t="s">
        <v>25783</v>
      </c>
      <c r="C1674" s="11" t="s">
        <v>26453</v>
      </c>
      <c r="D1674" s="12">
        <v>1100000000</v>
      </c>
      <c r="E1674" s="12">
        <v>1076827369</v>
      </c>
    </row>
    <row r="1675" spans="1:5">
      <c r="A1675" s="10">
        <v>1671</v>
      </c>
      <c r="B1675" s="10" t="s">
        <v>25784</v>
      </c>
      <c r="C1675" s="11" t="s">
        <v>26454</v>
      </c>
      <c r="D1675" s="12">
        <v>1100000000</v>
      </c>
      <c r="E1675" s="12">
        <v>1073551718</v>
      </c>
    </row>
    <row r="1676" spans="1:5">
      <c r="A1676" s="10">
        <v>1672</v>
      </c>
      <c r="B1676" s="10" t="s">
        <v>9204</v>
      </c>
      <c r="C1676" s="11" t="s">
        <v>9205</v>
      </c>
      <c r="D1676" s="12">
        <v>1100000000</v>
      </c>
      <c r="E1676" s="12">
        <v>1073526162</v>
      </c>
    </row>
    <row r="1677" spans="1:5">
      <c r="A1677" s="10">
        <v>1673</v>
      </c>
      <c r="B1677" s="10" t="s">
        <v>16421</v>
      </c>
      <c r="C1677" s="11" t="s">
        <v>17051</v>
      </c>
      <c r="D1677" s="12">
        <v>1100000000</v>
      </c>
      <c r="E1677" s="12">
        <v>1072830509</v>
      </c>
    </row>
    <row r="1678" spans="1:5">
      <c r="A1678" s="10">
        <v>1674</v>
      </c>
      <c r="B1678" s="10" t="s">
        <v>16466</v>
      </c>
      <c r="C1678" s="11" t="s">
        <v>17107</v>
      </c>
      <c r="D1678" s="12">
        <v>1100000000</v>
      </c>
      <c r="E1678" s="12">
        <v>1072531609</v>
      </c>
    </row>
    <row r="1679" spans="1:5">
      <c r="A1679" s="10">
        <v>1675</v>
      </c>
      <c r="B1679" s="10" t="s">
        <v>16471</v>
      </c>
      <c r="C1679" s="11" t="s">
        <v>17113</v>
      </c>
      <c r="D1679" s="12">
        <v>1100000000</v>
      </c>
      <c r="E1679" s="12">
        <v>1072233285</v>
      </c>
    </row>
    <row r="1680" spans="1:5">
      <c r="A1680" s="10">
        <v>1676</v>
      </c>
      <c r="B1680" s="10" t="s">
        <v>16357</v>
      </c>
      <c r="C1680" s="11" t="s">
        <v>16970</v>
      </c>
      <c r="D1680" s="12">
        <v>1100000000</v>
      </c>
      <c r="E1680" s="12">
        <v>1071091002</v>
      </c>
    </row>
    <row r="1681" spans="1:5">
      <c r="A1681" s="10">
        <v>1677</v>
      </c>
      <c r="B1681" s="10" t="s">
        <v>16472</v>
      </c>
      <c r="C1681" s="11" t="s">
        <v>17114</v>
      </c>
      <c r="D1681" s="12">
        <v>1100000000</v>
      </c>
      <c r="E1681" s="12">
        <v>1070372176</v>
      </c>
    </row>
    <row r="1682" spans="1:5">
      <c r="A1682" s="10">
        <v>1678</v>
      </c>
      <c r="B1682" s="10" t="s">
        <v>9037</v>
      </c>
      <c r="C1682" s="11" t="s">
        <v>17104</v>
      </c>
      <c r="D1682" s="12">
        <v>1000000000</v>
      </c>
      <c r="E1682" s="12">
        <v>1068802739</v>
      </c>
    </row>
    <row r="1683" spans="1:5">
      <c r="A1683" s="10">
        <v>1679</v>
      </c>
      <c r="B1683" s="10" t="s">
        <v>9109</v>
      </c>
      <c r="C1683" s="11" t="s">
        <v>9110</v>
      </c>
      <c r="D1683" s="12">
        <v>1100000000</v>
      </c>
      <c r="E1683" s="12">
        <v>1068283232</v>
      </c>
    </row>
    <row r="1684" spans="1:5">
      <c r="A1684" s="10">
        <v>1680</v>
      </c>
      <c r="B1684" s="10" t="s">
        <v>25785</v>
      </c>
      <c r="C1684" s="11" t="s">
        <v>26455</v>
      </c>
      <c r="D1684" s="12">
        <v>1100000000</v>
      </c>
      <c r="E1684" s="12">
        <v>1065460300</v>
      </c>
    </row>
    <row r="1685" spans="1:5">
      <c r="A1685" s="10">
        <v>1681</v>
      </c>
      <c r="B1685" s="10" t="s">
        <v>8921</v>
      </c>
      <c r="C1685" s="11" t="s">
        <v>8922</v>
      </c>
      <c r="D1685" s="12">
        <v>1201492000</v>
      </c>
      <c r="E1685" s="12">
        <v>1065350774</v>
      </c>
    </row>
    <row r="1686" spans="1:5">
      <c r="A1686" s="10">
        <v>1682</v>
      </c>
      <c r="B1686" s="10" t="s">
        <v>9208</v>
      </c>
      <c r="C1686" s="11" t="s">
        <v>9209</v>
      </c>
      <c r="D1686" s="12">
        <v>1100000000</v>
      </c>
      <c r="E1686" s="12">
        <v>1064813560</v>
      </c>
    </row>
    <row r="1687" spans="1:5">
      <c r="A1687" s="10">
        <v>1683</v>
      </c>
      <c r="B1687" s="10" t="s">
        <v>9076</v>
      </c>
      <c r="C1687" s="11" t="s">
        <v>9077</v>
      </c>
      <c r="D1687" s="12">
        <v>980000000</v>
      </c>
      <c r="E1687" s="12">
        <v>1061695215</v>
      </c>
    </row>
    <row r="1688" spans="1:5">
      <c r="A1688" s="10">
        <v>1684</v>
      </c>
      <c r="B1688" s="10" t="s">
        <v>9301</v>
      </c>
      <c r="C1688" s="11" t="s">
        <v>9302</v>
      </c>
      <c r="D1688" s="12">
        <v>1100000000</v>
      </c>
      <c r="E1688" s="12">
        <v>1061489903</v>
      </c>
    </row>
    <row r="1689" spans="1:5">
      <c r="A1689" s="10">
        <v>1685</v>
      </c>
      <c r="B1689" s="10" t="s">
        <v>15757</v>
      </c>
      <c r="C1689" s="11" t="s">
        <v>15758</v>
      </c>
      <c r="D1689" s="12">
        <v>1079000000</v>
      </c>
      <c r="E1689" s="12">
        <v>1058321038</v>
      </c>
    </row>
    <row r="1690" spans="1:5">
      <c r="A1690" s="10">
        <v>1686</v>
      </c>
      <c r="B1690" s="10" t="s">
        <v>9001</v>
      </c>
      <c r="C1690" s="11" t="s">
        <v>9002</v>
      </c>
      <c r="D1690" s="12">
        <v>1100000000</v>
      </c>
      <c r="E1690" s="12">
        <v>1056450245</v>
      </c>
    </row>
    <row r="1691" spans="1:5">
      <c r="A1691" s="10">
        <v>1687</v>
      </c>
      <c r="B1691" s="10" t="s">
        <v>9103</v>
      </c>
      <c r="C1691" s="11" t="s">
        <v>9104</v>
      </c>
      <c r="D1691" s="12">
        <v>1170609000</v>
      </c>
      <c r="E1691" s="12">
        <v>1055884183</v>
      </c>
    </row>
    <row r="1692" spans="1:5">
      <c r="A1692" s="10">
        <v>1688</v>
      </c>
      <c r="B1692" s="10" t="s">
        <v>16304</v>
      </c>
      <c r="C1692" s="11" t="s">
        <v>16897</v>
      </c>
      <c r="D1692" s="12">
        <v>1100000000</v>
      </c>
      <c r="E1692" s="12">
        <v>1052887993</v>
      </c>
    </row>
    <row r="1693" spans="1:5">
      <c r="A1693" s="10">
        <v>1689</v>
      </c>
      <c r="B1693" s="10" t="s">
        <v>9248</v>
      </c>
      <c r="C1693" s="11" t="s">
        <v>9249</v>
      </c>
      <c r="D1693" s="12">
        <v>1050000000</v>
      </c>
      <c r="E1693" s="12">
        <v>1048903109</v>
      </c>
    </row>
    <row r="1694" spans="1:5">
      <c r="A1694" s="10">
        <v>1690</v>
      </c>
      <c r="B1694" s="10" t="s">
        <v>9212</v>
      </c>
      <c r="C1694" s="11" t="s">
        <v>9213</v>
      </c>
      <c r="D1694" s="12">
        <v>1100000000</v>
      </c>
      <c r="E1694" s="12">
        <v>1048006766</v>
      </c>
    </row>
    <row r="1695" spans="1:5">
      <c r="A1695" s="10">
        <v>1691</v>
      </c>
      <c r="B1695" s="10" t="s">
        <v>9135</v>
      </c>
      <c r="C1695" s="11" t="s">
        <v>9136</v>
      </c>
      <c r="D1695" s="12">
        <v>1000000000</v>
      </c>
      <c r="E1695" s="12">
        <v>1047474082</v>
      </c>
    </row>
    <row r="1696" spans="1:5">
      <c r="A1696" s="10">
        <v>1692</v>
      </c>
      <c r="B1696" s="10" t="s">
        <v>9940</v>
      </c>
      <c r="C1696" s="11" t="s">
        <v>9941</v>
      </c>
      <c r="D1696" s="12">
        <v>1000000000</v>
      </c>
      <c r="E1696" s="12">
        <v>1045220545</v>
      </c>
    </row>
    <row r="1697" spans="1:5">
      <c r="A1697" s="10">
        <v>1693</v>
      </c>
      <c r="B1697" s="10" t="s">
        <v>15726</v>
      </c>
      <c r="C1697" s="11" t="s">
        <v>15727</v>
      </c>
      <c r="D1697" s="12">
        <v>1162486000</v>
      </c>
      <c r="E1697" s="12">
        <v>1043128621</v>
      </c>
    </row>
    <row r="1698" spans="1:5">
      <c r="A1698" s="10">
        <v>1694</v>
      </c>
      <c r="B1698" s="10" t="s">
        <v>9200</v>
      </c>
      <c r="C1698" s="11" t="s">
        <v>9201</v>
      </c>
      <c r="D1698" s="12">
        <v>1100000000</v>
      </c>
      <c r="E1698" s="12">
        <v>1041521588</v>
      </c>
    </row>
    <row r="1699" spans="1:5">
      <c r="A1699" s="10">
        <v>1695</v>
      </c>
      <c r="B1699" s="10" t="s">
        <v>9143</v>
      </c>
      <c r="C1699" s="11" t="s">
        <v>9144</v>
      </c>
      <c r="D1699" s="12">
        <v>1000000000</v>
      </c>
      <c r="E1699" s="12">
        <v>1039219452</v>
      </c>
    </row>
    <row r="1700" spans="1:5">
      <c r="A1700" s="10">
        <v>1696</v>
      </c>
      <c r="B1700" s="10" t="s">
        <v>9216</v>
      </c>
      <c r="C1700" s="11" t="s">
        <v>17117</v>
      </c>
      <c r="D1700" s="12">
        <v>1021000000</v>
      </c>
      <c r="E1700" s="12">
        <v>1038131937</v>
      </c>
    </row>
    <row r="1701" spans="1:5">
      <c r="A1701" s="10">
        <v>1697</v>
      </c>
      <c r="B1701" s="10" t="s">
        <v>25786</v>
      </c>
      <c r="C1701" s="11" t="s">
        <v>26456</v>
      </c>
      <c r="D1701" s="12">
        <v>1100000000</v>
      </c>
      <c r="E1701" s="12">
        <v>1036576409</v>
      </c>
    </row>
    <row r="1702" spans="1:5">
      <c r="A1702" s="10">
        <v>1698</v>
      </c>
      <c r="B1702" s="10" t="s">
        <v>9161</v>
      </c>
      <c r="C1702" s="11" t="s">
        <v>9162</v>
      </c>
      <c r="D1702" s="12">
        <v>1000000000</v>
      </c>
      <c r="E1702" s="12">
        <v>1031030410</v>
      </c>
    </row>
    <row r="1703" spans="1:5">
      <c r="A1703" s="10">
        <v>1699</v>
      </c>
      <c r="B1703" s="10" t="s">
        <v>9165</v>
      </c>
      <c r="C1703" s="11" t="s">
        <v>17116</v>
      </c>
      <c r="D1703" s="12">
        <v>1000000000</v>
      </c>
      <c r="E1703" s="12">
        <v>1026967944</v>
      </c>
    </row>
    <row r="1704" spans="1:5">
      <c r="A1704" s="10">
        <v>1700</v>
      </c>
      <c r="B1704" s="10" t="s">
        <v>9095</v>
      </c>
      <c r="C1704" s="11" t="s">
        <v>9096</v>
      </c>
      <c r="D1704" s="12">
        <v>1000000000</v>
      </c>
      <c r="E1704" s="12">
        <v>1026287671</v>
      </c>
    </row>
    <row r="1705" spans="1:5">
      <c r="A1705" s="10">
        <v>1701</v>
      </c>
      <c r="B1705" s="10" t="s">
        <v>25787</v>
      </c>
      <c r="C1705" s="11" t="s">
        <v>26457</v>
      </c>
      <c r="D1705" s="12">
        <v>1800000000</v>
      </c>
      <c r="E1705" s="12">
        <v>1025691680</v>
      </c>
    </row>
    <row r="1706" spans="1:5">
      <c r="A1706" s="10">
        <v>1702</v>
      </c>
      <c r="B1706" s="10" t="s">
        <v>9141</v>
      </c>
      <c r="C1706" s="11" t="s">
        <v>9142</v>
      </c>
      <c r="D1706" s="12">
        <v>1000000000</v>
      </c>
      <c r="E1706" s="12">
        <v>1022464930</v>
      </c>
    </row>
    <row r="1707" spans="1:5">
      <c r="A1707" s="10">
        <v>1703</v>
      </c>
      <c r="B1707" s="10" t="s">
        <v>9047</v>
      </c>
      <c r="C1707" s="11" t="s">
        <v>9048</v>
      </c>
      <c r="D1707" s="12">
        <v>1000000000</v>
      </c>
      <c r="E1707" s="12">
        <v>1019891835</v>
      </c>
    </row>
    <row r="1708" spans="1:5">
      <c r="A1708" s="10">
        <v>1704</v>
      </c>
      <c r="B1708" s="10" t="s">
        <v>8919</v>
      </c>
      <c r="C1708" s="11" t="s">
        <v>8920</v>
      </c>
      <c r="D1708" s="12">
        <v>1000742000</v>
      </c>
      <c r="E1708" s="12">
        <v>1018788800</v>
      </c>
    </row>
    <row r="1709" spans="1:5">
      <c r="A1709" s="10">
        <v>1705</v>
      </c>
      <c r="B1709" s="10" t="s">
        <v>9210</v>
      </c>
      <c r="C1709" s="11" t="s">
        <v>9211</v>
      </c>
      <c r="D1709" s="12">
        <v>1100000000</v>
      </c>
      <c r="E1709" s="12">
        <v>1018279762</v>
      </c>
    </row>
    <row r="1710" spans="1:5">
      <c r="A1710" s="10">
        <v>1706</v>
      </c>
      <c r="B1710" s="10" t="s">
        <v>9119</v>
      </c>
      <c r="C1710" s="11" t="s">
        <v>9120</v>
      </c>
      <c r="D1710" s="12">
        <v>1000000000</v>
      </c>
      <c r="E1710" s="12">
        <v>1015500273</v>
      </c>
    </row>
    <row r="1711" spans="1:5">
      <c r="A1711" s="10">
        <v>1707</v>
      </c>
      <c r="B1711" s="10" t="s">
        <v>9502</v>
      </c>
      <c r="C1711" s="11" t="s">
        <v>9503</v>
      </c>
      <c r="D1711" s="12">
        <v>997909000</v>
      </c>
      <c r="E1711" s="12">
        <v>1014962027</v>
      </c>
    </row>
    <row r="1712" spans="1:5">
      <c r="A1712" s="10">
        <v>1708</v>
      </c>
      <c r="B1712" s="10" t="s">
        <v>9235</v>
      </c>
      <c r="C1712" s="11" t="s">
        <v>9236</v>
      </c>
      <c r="D1712" s="12">
        <v>1000000000</v>
      </c>
      <c r="E1712" s="12">
        <v>1013623561</v>
      </c>
    </row>
    <row r="1713" spans="1:5">
      <c r="A1713" s="10">
        <v>1709</v>
      </c>
      <c r="B1713" s="10" t="s">
        <v>9231</v>
      </c>
      <c r="C1713" s="11" t="s">
        <v>9232</v>
      </c>
      <c r="D1713" s="12">
        <v>1000000000</v>
      </c>
      <c r="E1713" s="12">
        <v>1013368053</v>
      </c>
    </row>
    <row r="1714" spans="1:5">
      <c r="A1714" s="10">
        <v>1710</v>
      </c>
      <c r="B1714" s="10" t="s">
        <v>9163</v>
      </c>
      <c r="C1714" s="11" t="s">
        <v>9164</v>
      </c>
      <c r="D1714" s="12">
        <v>970000000</v>
      </c>
      <c r="E1714" s="12">
        <v>1013215491</v>
      </c>
    </row>
    <row r="1715" spans="1:5">
      <c r="A1715" s="10">
        <v>1711</v>
      </c>
      <c r="B1715" s="10" t="s">
        <v>9223</v>
      </c>
      <c r="C1715" s="11" t="s">
        <v>9224</v>
      </c>
      <c r="D1715" s="12">
        <v>1100000000</v>
      </c>
      <c r="E1715" s="12">
        <v>1012915259</v>
      </c>
    </row>
    <row r="1716" spans="1:5">
      <c r="A1716" s="10">
        <v>1712</v>
      </c>
      <c r="B1716" s="10" t="s">
        <v>9237</v>
      </c>
      <c r="C1716" s="11" t="s">
        <v>9238</v>
      </c>
      <c r="D1716" s="12">
        <v>1000000000</v>
      </c>
      <c r="E1716" s="12">
        <v>1012021150</v>
      </c>
    </row>
    <row r="1717" spans="1:5">
      <c r="A1717" s="10">
        <v>1713</v>
      </c>
      <c r="B1717" s="10" t="s">
        <v>15677</v>
      </c>
      <c r="C1717" s="11" t="s">
        <v>15678</v>
      </c>
      <c r="D1717" s="12">
        <v>1100000000</v>
      </c>
      <c r="E1717" s="12">
        <v>1011316791</v>
      </c>
    </row>
    <row r="1718" spans="1:5">
      <c r="A1718" s="10">
        <v>1714</v>
      </c>
      <c r="B1718" s="10" t="s">
        <v>9225</v>
      </c>
      <c r="C1718" s="11" t="s">
        <v>9226</v>
      </c>
      <c r="D1718" s="12">
        <v>1100000000</v>
      </c>
      <c r="E1718" s="12">
        <v>1010007945</v>
      </c>
    </row>
    <row r="1719" spans="1:5">
      <c r="A1719" s="10">
        <v>1715</v>
      </c>
      <c r="B1719" s="10" t="s">
        <v>9651</v>
      </c>
      <c r="C1719" s="11" t="s">
        <v>9652</v>
      </c>
      <c r="D1719" s="12">
        <v>1000000000</v>
      </c>
      <c r="E1719" s="12">
        <v>1009534271</v>
      </c>
    </row>
    <row r="1720" spans="1:5">
      <c r="A1720" s="10">
        <v>1716</v>
      </c>
      <c r="B1720" s="10" t="s">
        <v>9233</v>
      </c>
      <c r="C1720" s="11" t="s">
        <v>9234</v>
      </c>
      <c r="D1720" s="12">
        <v>1000000000</v>
      </c>
      <c r="E1720" s="12">
        <v>1009435752</v>
      </c>
    </row>
    <row r="1721" spans="1:5">
      <c r="A1721" s="10">
        <v>1717</v>
      </c>
      <c r="B1721" s="10" t="s">
        <v>9221</v>
      </c>
      <c r="C1721" s="11" t="s">
        <v>9222</v>
      </c>
      <c r="D1721" s="12">
        <v>1100000000</v>
      </c>
      <c r="E1721" s="12">
        <v>1008803972</v>
      </c>
    </row>
    <row r="1722" spans="1:5">
      <c r="A1722" s="10">
        <v>1718</v>
      </c>
      <c r="B1722" s="10" t="s">
        <v>9123</v>
      </c>
      <c r="C1722" s="11" t="s">
        <v>9124</v>
      </c>
      <c r="D1722" s="12">
        <v>1100000000</v>
      </c>
      <c r="E1722" s="12">
        <v>1006867668</v>
      </c>
    </row>
    <row r="1723" spans="1:5">
      <c r="A1723" s="10">
        <v>1719</v>
      </c>
      <c r="B1723" s="10" t="s">
        <v>8714</v>
      </c>
      <c r="C1723" s="11" t="s">
        <v>8715</v>
      </c>
      <c r="D1723" s="12">
        <v>1000000000</v>
      </c>
      <c r="E1723" s="12">
        <v>1006594520</v>
      </c>
    </row>
    <row r="1724" spans="1:5">
      <c r="A1724" s="10">
        <v>1720</v>
      </c>
      <c r="B1724" s="10" t="s">
        <v>9145</v>
      </c>
      <c r="C1724" s="11" t="s">
        <v>9146</v>
      </c>
      <c r="D1724" s="12">
        <v>1000000000</v>
      </c>
      <c r="E1724" s="12">
        <v>1004074794</v>
      </c>
    </row>
    <row r="1725" spans="1:5">
      <c r="A1725" s="10">
        <v>1721</v>
      </c>
      <c r="B1725" s="10" t="s">
        <v>9155</v>
      </c>
      <c r="C1725" s="11" t="s">
        <v>9156</v>
      </c>
      <c r="D1725" s="12">
        <v>970000000</v>
      </c>
      <c r="E1725" s="12">
        <v>1004020131</v>
      </c>
    </row>
    <row r="1726" spans="1:5">
      <c r="A1726" s="10">
        <v>1722</v>
      </c>
      <c r="B1726" s="10" t="s">
        <v>10054</v>
      </c>
      <c r="C1726" s="11" t="s">
        <v>10055</v>
      </c>
      <c r="D1726" s="12">
        <v>1000000000</v>
      </c>
      <c r="E1726" s="12">
        <v>1003267123</v>
      </c>
    </row>
    <row r="1727" spans="1:5">
      <c r="A1727" s="10">
        <v>1723</v>
      </c>
      <c r="B1727" s="10" t="s">
        <v>15760</v>
      </c>
      <c r="C1727" s="11" t="s">
        <v>17127</v>
      </c>
      <c r="D1727" s="12">
        <v>1000000000</v>
      </c>
      <c r="E1727" s="12">
        <v>1003155717</v>
      </c>
    </row>
    <row r="1728" spans="1:5">
      <c r="A1728" s="10">
        <v>1724</v>
      </c>
      <c r="B1728" s="10" t="s">
        <v>10064</v>
      </c>
      <c r="C1728" s="11" t="s">
        <v>10065</v>
      </c>
      <c r="D1728" s="12">
        <v>1000000000</v>
      </c>
      <c r="E1728" s="12">
        <v>1002707944</v>
      </c>
    </row>
    <row r="1729" spans="1:5">
      <c r="A1729" s="10">
        <v>1725</v>
      </c>
      <c r="B1729" s="10" t="s">
        <v>16380</v>
      </c>
      <c r="C1729" s="11" t="s">
        <v>17004</v>
      </c>
      <c r="D1729" s="12">
        <v>1000000000</v>
      </c>
      <c r="E1729" s="12">
        <v>1000433561</v>
      </c>
    </row>
    <row r="1730" spans="1:5">
      <c r="A1730" s="10">
        <v>1726</v>
      </c>
      <c r="B1730" s="10" t="s">
        <v>10097</v>
      </c>
      <c r="C1730" s="11" t="s">
        <v>10098</v>
      </c>
      <c r="D1730" s="12">
        <v>1000000000</v>
      </c>
      <c r="E1730" s="12">
        <v>999775615</v>
      </c>
    </row>
    <row r="1731" spans="1:5">
      <c r="A1731" s="10">
        <v>1727</v>
      </c>
      <c r="B1731" s="10" t="s">
        <v>16477</v>
      </c>
      <c r="C1731" s="11" t="s">
        <v>17121</v>
      </c>
      <c r="D1731" s="12">
        <v>1000000000</v>
      </c>
      <c r="E1731" s="12">
        <v>999536710</v>
      </c>
    </row>
    <row r="1732" spans="1:5">
      <c r="A1732" s="10">
        <v>1728</v>
      </c>
      <c r="B1732" s="10" t="s">
        <v>15705</v>
      </c>
      <c r="C1732" s="11" t="s">
        <v>15706</v>
      </c>
      <c r="D1732" s="12">
        <v>1000000000</v>
      </c>
      <c r="E1732" s="12">
        <v>998714790</v>
      </c>
    </row>
    <row r="1733" spans="1:5">
      <c r="A1733" s="10">
        <v>1729</v>
      </c>
      <c r="B1733" s="10" t="s">
        <v>25788</v>
      </c>
      <c r="C1733" s="11" t="s">
        <v>26458</v>
      </c>
      <c r="D1733" s="12">
        <v>1000000000</v>
      </c>
      <c r="E1733" s="12">
        <v>998536052</v>
      </c>
    </row>
    <row r="1734" spans="1:5">
      <c r="A1734" s="10">
        <v>1730</v>
      </c>
      <c r="B1734" s="10" t="s">
        <v>16481</v>
      </c>
      <c r="C1734" s="11" t="s">
        <v>17126</v>
      </c>
      <c r="D1734" s="12">
        <v>1000000000</v>
      </c>
      <c r="E1734" s="12">
        <v>997840272</v>
      </c>
    </row>
    <row r="1735" spans="1:5">
      <c r="A1735" s="10">
        <v>1731</v>
      </c>
      <c r="B1735" s="10" t="s">
        <v>16485</v>
      </c>
      <c r="C1735" s="11" t="s">
        <v>17131</v>
      </c>
      <c r="D1735" s="12">
        <v>1000000000</v>
      </c>
      <c r="E1735" s="12">
        <v>997544383</v>
      </c>
    </row>
    <row r="1736" spans="1:5">
      <c r="A1736" s="10">
        <v>1732</v>
      </c>
      <c r="B1736" s="10" t="s">
        <v>15792</v>
      </c>
      <c r="C1736" s="11" t="s">
        <v>15793</v>
      </c>
      <c r="D1736" s="12">
        <v>1000000000</v>
      </c>
      <c r="E1736" s="12">
        <v>996771504</v>
      </c>
    </row>
    <row r="1737" spans="1:5">
      <c r="A1737" s="10">
        <v>1733</v>
      </c>
      <c r="B1737" s="10" t="s">
        <v>15769</v>
      </c>
      <c r="C1737" s="11" t="s">
        <v>15770</v>
      </c>
      <c r="D1737" s="12">
        <v>1000000000</v>
      </c>
      <c r="E1737" s="12">
        <v>996575616</v>
      </c>
    </row>
    <row r="1738" spans="1:5">
      <c r="A1738" s="10">
        <v>1734</v>
      </c>
      <c r="B1738" s="10" t="s">
        <v>9315</v>
      </c>
      <c r="C1738" s="11" t="s">
        <v>9316</v>
      </c>
      <c r="D1738" s="12">
        <v>1000000000</v>
      </c>
      <c r="E1738" s="12">
        <v>995989040</v>
      </c>
    </row>
    <row r="1739" spans="1:5">
      <c r="A1739" s="10">
        <v>1735</v>
      </c>
      <c r="B1739" s="10" t="s">
        <v>7872</v>
      </c>
      <c r="C1739" s="11" t="s">
        <v>7873</v>
      </c>
      <c r="D1739" s="12">
        <v>1100000000</v>
      </c>
      <c r="E1739" s="12">
        <v>995188081</v>
      </c>
    </row>
    <row r="1740" spans="1:5">
      <c r="A1740" s="10">
        <v>1736</v>
      </c>
      <c r="B1740" s="10" t="s">
        <v>9186</v>
      </c>
      <c r="C1740" s="11" t="s">
        <v>9187</v>
      </c>
      <c r="D1740" s="12">
        <v>1000000000</v>
      </c>
      <c r="E1740" s="12">
        <v>995150958</v>
      </c>
    </row>
    <row r="1741" spans="1:5">
      <c r="A1741" s="10">
        <v>1737</v>
      </c>
      <c r="B1741" s="10" t="s">
        <v>16475</v>
      </c>
      <c r="C1741" s="11" t="s">
        <v>17119</v>
      </c>
      <c r="D1741" s="12">
        <v>1000000000</v>
      </c>
      <c r="E1741" s="12">
        <v>994364344</v>
      </c>
    </row>
    <row r="1742" spans="1:5">
      <c r="A1742" s="10">
        <v>1738</v>
      </c>
      <c r="B1742" s="10" t="s">
        <v>9319</v>
      </c>
      <c r="C1742" s="11" t="s">
        <v>9320</v>
      </c>
      <c r="D1742" s="12">
        <v>1000000000</v>
      </c>
      <c r="E1742" s="12">
        <v>993750684</v>
      </c>
    </row>
    <row r="1743" spans="1:5">
      <c r="A1743" s="10">
        <v>1739</v>
      </c>
      <c r="B1743" s="10" t="s">
        <v>25789</v>
      </c>
      <c r="C1743" s="11" t="s">
        <v>26459</v>
      </c>
      <c r="D1743" s="12">
        <v>1000000000</v>
      </c>
      <c r="E1743" s="12">
        <v>993384382</v>
      </c>
    </row>
    <row r="1744" spans="1:5">
      <c r="A1744" s="10">
        <v>1740</v>
      </c>
      <c r="B1744" s="10" t="s">
        <v>9280</v>
      </c>
      <c r="C1744" s="11" t="s">
        <v>9281</v>
      </c>
      <c r="D1744" s="12">
        <v>1000000000</v>
      </c>
      <c r="E1744" s="12">
        <v>992444381</v>
      </c>
    </row>
    <row r="1745" spans="1:5">
      <c r="A1745" s="10">
        <v>1741</v>
      </c>
      <c r="B1745" s="10" t="s">
        <v>16486</v>
      </c>
      <c r="C1745" s="11" t="s">
        <v>17133</v>
      </c>
      <c r="D1745" s="12">
        <v>1000000000</v>
      </c>
      <c r="E1745" s="12">
        <v>992261911</v>
      </c>
    </row>
    <row r="1746" spans="1:5">
      <c r="A1746" s="10">
        <v>1742</v>
      </c>
      <c r="B1746" s="10" t="s">
        <v>16487</v>
      </c>
      <c r="C1746" s="11" t="s">
        <v>17134</v>
      </c>
      <c r="D1746" s="12">
        <v>1000000000</v>
      </c>
      <c r="E1746" s="12">
        <v>990617803</v>
      </c>
    </row>
    <row r="1747" spans="1:5">
      <c r="A1747" s="10">
        <v>1743</v>
      </c>
      <c r="B1747" s="10" t="s">
        <v>15761</v>
      </c>
      <c r="C1747" s="11" t="s">
        <v>15762</v>
      </c>
      <c r="D1747" s="12">
        <v>1000000000</v>
      </c>
      <c r="E1747" s="12">
        <v>990046574</v>
      </c>
    </row>
    <row r="1748" spans="1:5">
      <c r="A1748" s="10">
        <v>1744</v>
      </c>
      <c r="B1748" s="10" t="s">
        <v>15562</v>
      </c>
      <c r="C1748" s="11" t="s">
        <v>15563</v>
      </c>
      <c r="D1748" s="12">
        <v>1000000000</v>
      </c>
      <c r="E1748" s="12">
        <v>989775065</v>
      </c>
    </row>
    <row r="1749" spans="1:5">
      <c r="A1749" s="10">
        <v>1745</v>
      </c>
      <c r="B1749" s="10" t="s">
        <v>9268</v>
      </c>
      <c r="C1749" s="11" t="s">
        <v>9269</v>
      </c>
      <c r="D1749" s="12">
        <v>1002000000</v>
      </c>
      <c r="E1749" s="12">
        <v>989091657</v>
      </c>
    </row>
    <row r="1750" spans="1:5">
      <c r="A1750" s="10">
        <v>1746</v>
      </c>
      <c r="B1750" s="10" t="s">
        <v>16482</v>
      </c>
      <c r="C1750" s="11" t="s">
        <v>17128</v>
      </c>
      <c r="D1750" s="12">
        <v>1000000000</v>
      </c>
      <c r="E1750" s="12">
        <v>988935553</v>
      </c>
    </row>
    <row r="1751" spans="1:5">
      <c r="A1751" s="10">
        <v>1747</v>
      </c>
      <c r="B1751" s="10" t="s">
        <v>16484</v>
      </c>
      <c r="C1751" s="11" t="s">
        <v>17130</v>
      </c>
      <c r="D1751" s="12">
        <v>1000000000</v>
      </c>
      <c r="E1751" s="12">
        <v>987187670</v>
      </c>
    </row>
    <row r="1752" spans="1:5">
      <c r="A1752" s="10">
        <v>1748</v>
      </c>
      <c r="B1752" s="10" t="s">
        <v>25790</v>
      </c>
      <c r="C1752" s="11" t="s">
        <v>26460</v>
      </c>
      <c r="D1752" s="12">
        <v>1000000000</v>
      </c>
      <c r="E1752" s="12">
        <v>986873972</v>
      </c>
    </row>
    <row r="1753" spans="1:5">
      <c r="A1753" s="10">
        <v>1749</v>
      </c>
      <c r="B1753" s="10" t="s">
        <v>8685</v>
      </c>
      <c r="C1753" s="11" t="s">
        <v>8686</v>
      </c>
      <c r="D1753" s="12">
        <v>1000000000</v>
      </c>
      <c r="E1753" s="12">
        <v>986606300</v>
      </c>
    </row>
    <row r="1754" spans="1:5">
      <c r="A1754" s="10">
        <v>1750</v>
      </c>
      <c r="B1754" s="10" t="s">
        <v>16404</v>
      </c>
      <c r="C1754" s="11" t="s">
        <v>17029</v>
      </c>
      <c r="D1754" s="12">
        <v>1000000000</v>
      </c>
      <c r="E1754" s="12">
        <v>986030136</v>
      </c>
    </row>
    <row r="1755" spans="1:5">
      <c r="A1755" s="10">
        <v>1751</v>
      </c>
      <c r="B1755" s="10" t="s">
        <v>15551</v>
      </c>
      <c r="C1755" s="11" t="s">
        <v>15552</v>
      </c>
      <c r="D1755" s="12">
        <v>1000000000</v>
      </c>
      <c r="E1755" s="12">
        <v>984836546</v>
      </c>
    </row>
    <row r="1756" spans="1:5">
      <c r="A1756" s="10">
        <v>1752</v>
      </c>
      <c r="B1756" s="10" t="s">
        <v>9323</v>
      </c>
      <c r="C1756" s="11" t="s">
        <v>9324</v>
      </c>
      <c r="D1756" s="12">
        <v>1000000000</v>
      </c>
      <c r="E1756" s="12">
        <v>984660273</v>
      </c>
    </row>
    <row r="1757" spans="1:5">
      <c r="A1757" s="10">
        <v>1753</v>
      </c>
      <c r="B1757" s="10" t="s">
        <v>16476</v>
      </c>
      <c r="C1757" s="11" t="s">
        <v>17120</v>
      </c>
      <c r="D1757" s="12">
        <v>1000000000</v>
      </c>
      <c r="E1757" s="12">
        <v>984531231</v>
      </c>
    </row>
    <row r="1758" spans="1:5">
      <c r="A1758" s="10">
        <v>1754</v>
      </c>
      <c r="B1758" s="10" t="s">
        <v>9277</v>
      </c>
      <c r="C1758" s="11" t="s">
        <v>17122</v>
      </c>
      <c r="D1758" s="12">
        <v>1000000000</v>
      </c>
      <c r="E1758" s="12">
        <v>984183282</v>
      </c>
    </row>
    <row r="1759" spans="1:5">
      <c r="A1759" s="10">
        <v>1755</v>
      </c>
      <c r="B1759" s="10" t="s">
        <v>15775</v>
      </c>
      <c r="C1759" s="11" t="s">
        <v>17139</v>
      </c>
      <c r="D1759" s="12">
        <v>1000000000</v>
      </c>
      <c r="E1759" s="12">
        <v>983949403</v>
      </c>
    </row>
    <row r="1760" spans="1:5">
      <c r="A1760" s="10">
        <v>1756</v>
      </c>
      <c r="B1760" s="10" t="s">
        <v>15707</v>
      </c>
      <c r="C1760" s="11" t="s">
        <v>15708</v>
      </c>
      <c r="D1760" s="12">
        <v>1000000000</v>
      </c>
      <c r="E1760" s="12">
        <v>983788762</v>
      </c>
    </row>
    <row r="1761" spans="1:5">
      <c r="A1761" s="10">
        <v>1757</v>
      </c>
      <c r="B1761" s="10" t="s">
        <v>16480</v>
      </c>
      <c r="C1761" s="11" t="s">
        <v>17125</v>
      </c>
      <c r="D1761" s="12">
        <v>1000000000</v>
      </c>
      <c r="E1761" s="12">
        <v>983764108</v>
      </c>
    </row>
    <row r="1762" spans="1:5">
      <c r="A1762" s="10">
        <v>1758</v>
      </c>
      <c r="B1762" s="10" t="s">
        <v>25791</v>
      </c>
      <c r="C1762" s="11" t="s">
        <v>26461</v>
      </c>
      <c r="D1762" s="12">
        <v>1000000000</v>
      </c>
      <c r="E1762" s="12">
        <v>983585698</v>
      </c>
    </row>
    <row r="1763" spans="1:5">
      <c r="A1763" s="10">
        <v>1759</v>
      </c>
      <c r="B1763" s="10" t="s">
        <v>15765</v>
      </c>
      <c r="C1763" s="11" t="s">
        <v>15766</v>
      </c>
      <c r="D1763" s="12">
        <v>1000000000</v>
      </c>
      <c r="E1763" s="12">
        <v>983468767</v>
      </c>
    </row>
    <row r="1764" spans="1:5">
      <c r="A1764" s="10">
        <v>1760</v>
      </c>
      <c r="B1764" s="10" t="s">
        <v>16488</v>
      </c>
      <c r="C1764" s="11" t="s">
        <v>17135</v>
      </c>
      <c r="D1764" s="12">
        <v>1000000000</v>
      </c>
      <c r="E1764" s="12">
        <v>982598272</v>
      </c>
    </row>
    <row r="1765" spans="1:5">
      <c r="A1765" s="10">
        <v>1761</v>
      </c>
      <c r="B1765" s="10" t="s">
        <v>9282</v>
      </c>
      <c r="C1765" s="11" t="s">
        <v>9283</v>
      </c>
      <c r="D1765" s="12">
        <v>1000000000</v>
      </c>
      <c r="E1765" s="12">
        <v>982160820</v>
      </c>
    </row>
    <row r="1766" spans="1:5">
      <c r="A1766" s="10">
        <v>1762</v>
      </c>
      <c r="B1766" s="10" t="s">
        <v>25792</v>
      </c>
      <c r="C1766" s="11" t="s">
        <v>26462</v>
      </c>
      <c r="D1766" s="12">
        <v>1000000000</v>
      </c>
      <c r="E1766" s="12">
        <v>981471725</v>
      </c>
    </row>
    <row r="1767" spans="1:5">
      <c r="A1767" s="10">
        <v>1763</v>
      </c>
      <c r="B1767" s="10" t="s">
        <v>9695</v>
      </c>
      <c r="C1767" s="11" t="s">
        <v>9696</v>
      </c>
      <c r="D1767" s="12">
        <v>1000000000</v>
      </c>
      <c r="E1767" s="12">
        <v>980958353</v>
      </c>
    </row>
    <row r="1768" spans="1:5">
      <c r="A1768" s="10">
        <v>1764</v>
      </c>
      <c r="B1768" s="10" t="s">
        <v>16490</v>
      </c>
      <c r="C1768" s="11" t="s">
        <v>17137</v>
      </c>
      <c r="D1768" s="12">
        <v>1000000000</v>
      </c>
      <c r="E1768" s="12">
        <v>980828163</v>
      </c>
    </row>
    <row r="1769" spans="1:5">
      <c r="A1769" s="10">
        <v>1765</v>
      </c>
      <c r="B1769" s="10" t="s">
        <v>25793</v>
      </c>
      <c r="C1769" s="11" t="s">
        <v>26463</v>
      </c>
      <c r="D1769" s="12">
        <v>1000000000</v>
      </c>
      <c r="E1769" s="12">
        <v>980606954</v>
      </c>
    </row>
    <row r="1770" spans="1:5">
      <c r="A1770" s="10">
        <v>1766</v>
      </c>
      <c r="B1770" s="10" t="s">
        <v>25794</v>
      </c>
      <c r="C1770" s="11" t="s">
        <v>26464</v>
      </c>
      <c r="D1770" s="12">
        <v>1600000000</v>
      </c>
      <c r="E1770" s="12">
        <v>979898650</v>
      </c>
    </row>
    <row r="1771" spans="1:5">
      <c r="A1771" s="10">
        <v>1767</v>
      </c>
      <c r="B1771" s="10" t="s">
        <v>25795</v>
      </c>
      <c r="C1771" s="11" t="s">
        <v>26465</v>
      </c>
      <c r="D1771" s="12">
        <v>1000000000</v>
      </c>
      <c r="E1771" s="12">
        <v>979712328</v>
      </c>
    </row>
    <row r="1772" spans="1:5">
      <c r="A1772" s="10">
        <v>1768</v>
      </c>
      <c r="B1772" s="10" t="s">
        <v>16493</v>
      </c>
      <c r="C1772" s="11" t="s">
        <v>17141</v>
      </c>
      <c r="D1772" s="12">
        <v>1000000000</v>
      </c>
      <c r="E1772" s="12">
        <v>975714245</v>
      </c>
    </row>
    <row r="1773" spans="1:5">
      <c r="A1773" s="10">
        <v>1769</v>
      </c>
      <c r="B1773" s="10" t="s">
        <v>16478</v>
      </c>
      <c r="C1773" s="11" t="s">
        <v>17123</v>
      </c>
      <c r="D1773" s="12">
        <v>1000000000</v>
      </c>
      <c r="E1773" s="12">
        <v>975707478</v>
      </c>
    </row>
    <row r="1774" spans="1:5">
      <c r="A1774" s="10">
        <v>1770</v>
      </c>
      <c r="B1774" s="10" t="s">
        <v>15728</v>
      </c>
      <c r="C1774" s="11" t="s">
        <v>15729</v>
      </c>
      <c r="D1774" s="12">
        <v>1000000000</v>
      </c>
      <c r="E1774" s="12">
        <v>975548217</v>
      </c>
    </row>
    <row r="1775" spans="1:5">
      <c r="A1775" s="10">
        <v>1771</v>
      </c>
      <c r="B1775" s="10" t="s">
        <v>25796</v>
      </c>
      <c r="C1775" s="11" t="s">
        <v>26466</v>
      </c>
      <c r="D1775" s="12">
        <v>1000000000</v>
      </c>
      <c r="E1775" s="12">
        <v>972949670</v>
      </c>
    </row>
    <row r="1776" spans="1:5">
      <c r="A1776" s="10">
        <v>1772</v>
      </c>
      <c r="B1776" s="10" t="s">
        <v>16388</v>
      </c>
      <c r="C1776" s="11" t="s">
        <v>17013</v>
      </c>
      <c r="D1776" s="12">
        <v>1000000000</v>
      </c>
      <c r="E1776" s="12">
        <v>972729040</v>
      </c>
    </row>
    <row r="1777" spans="1:5">
      <c r="A1777" s="10">
        <v>1773</v>
      </c>
      <c r="B1777" s="10" t="s">
        <v>9217</v>
      </c>
      <c r="C1777" s="11" t="s">
        <v>9218</v>
      </c>
      <c r="D1777" s="12">
        <v>1000000000</v>
      </c>
      <c r="E1777" s="12">
        <v>969776712</v>
      </c>
    </row>
    <row r="1778" spans="1:5">
      <c r="A1778" s="10">
        <v>1774</v>
      </c>
      <c r="B1778" s="10" t="s">
        <v>9829</v>
      </c>
      <c r="C1778" s="11" t="s">
        <v>9830</v>
      </c>
      <c r="D1778" s="12">
        <v>1066886000</v>
      </c>
      <c r="E1778" s="12">
        <v>969667253</v>
      </c>
    </row>
    <row r="1779" spans="1:5">
      <c r="A1779" s="10">
        <v>1775</v>
      </c>
      <c r="B1779" s="10" t="s">
        <v>7850</v>
      </c>
      <c r="C1779" s="11" t="s">
        <v>7851</v>
      </c>
      <c r="D1779" s="12">
        <v>1200000000</v>
      </c>
      <c r="E1779" s="12">
        <v>967506081</v>
      </c>
    </row>
    <row r="1780" spans="1:5">
      <c r="A1780" s="10">
        <v>1776</v>
      </c>
      <c r="B1780" s="10" t="s">
        <v>9305</v>
      </c>
      <c r="C1780" s="11" t="s">
        <v>9306</v>
      </c>
      <c r="D1780" s="12">
        <v>1000000000</v>
      </c>
      <c r="E1780" s="12">
        <v>967404931</v>
      </c>
    </row>
    <row r="1781" spans="1:5">
      <c r="A1781" s="10">
        <v>1777</v>
      </c>
      <c r="B1781" s="10" t="s">
        <v>9288</v>
      </c>
      <c r="C1781" s="11" t="s">
        <v>9289</v>
      </c>
      <c r="D1781" s="12">
        <v>1000000000</v>
      </c>
      <c r="E1781" s="12">
        <v>966397041</v>
      </c>
    </row>
    <row r="1782" spans="1:5">
      <c r="A1782" s="10">
        <v>1778</v>
      </c>
      <c r="B1782" s="10" t="s">
        <v>15776</v>
      </c>
      <c r="C1782" s="11" t="s">
        <v>15777</v>
      </c>
      <c r="D1782" s="12">
        <v>1000000000</v>
      </c>
      <c r="E1782" s="12">
        <v>965515067</v>
      </c>
    </row>
    <row r="1783" spans="1:5">
      <c r="A1783" s="10">
        <v>1779</v>
      </c>
      <c r="B1783" s="10" t="s">
        <v>16474</v>
      </c>
      <c r="C1783" s="11" t="s">
        <v>17118</v>
      </c>
      <c r="D1783" s="12">
        <v>1000000000</v>
      </c>
      <c r="E1783" s="12">
        <v>964445479</v>
      </c>
    </row>
    <row r="1784" spans="1:5">
      <c r="A1784" s="10">
        <v>1780</v>
      </c>
      <c r="B1784" s="10" t="s">
        <v>12975</v>
      </c>
      <c r="C1784" s="11" t="s">
        <v>12976</v>
      </c>
      <c r="D1784" s="12">
        <v>1800000000</v>
      </c>
      <c r="E1784" s="12">
        <v>963792393</v>
      </c>
    </row>
    <row r="1785" spans="1:5">
      <c r="A1785" s="10">
        <v>1781</v>
      </c>
      <c r="B1785" s="10" t="s">
        <v>8999</v>
      </c>
      <c r="C1785" s="11" t="s">
        <v>9000</v>
      </c>
      <c r="D1785" s="12">
        <v>983552000</v>
      </c>
      <c r="E1785" s="12">
        <v>963610413</v>
      </c>
    </row>
    <row r="1786" spans="1:5">
      <c r="A1786" s="10">
        <v>1782</v>
      </c>
      <c r="B1786" s="10" t="s">
        <v>9085</v>
      </c>
      <c r="C1786" s="11" t="s">
        <v>9086</v>
      </c>
      <c r="D1786" s="12">
        <v>1000000000</v>
      </c>
      <c r="E1786" s="12">
        <v>962797807</v>
      </c>
    </row>
    <row r="1787" spans="1:5">
      <c r="A1787" s="10">
        <v>1783</v>
      </c>
      <c r="B1787" s="10" t="s">
        <v>9260</v>
      </c>
      <c r="C1787" s="11" t="s">
        <v>9261</v>
      </c>
      <c r="D1787" s="12">
        <v>950000000</v>
      </c>
      <c r="E1787" s="12">
        <v>957620819</v>
      </c>
    </row>
    <row r="1788" spans="1:5">
      <c r="A1788" s="10">
        <v>1784</v>
      </c>
      <c r="B1788" s="10" t="s">
        <v>25797</v>
      </c>
      <c r="C1788" s="11" t="s">
        <v>26467</v>
      </c>
      <c r="D1788" s="12">
        <v>1000000000</v>
      </c>
      <c r="E1788" s="12">
        <v>952818464</v>
      </c>
    </row>
    <row r="1789" spans="1:5">
      <c r="A1789" s="10">
        <v>1785</v>
      </c>
      <c r="B1789" s="10" t="s">
        <v>16473</v>
      </c>
      <c r="C1789" s="11" t="s">
        <v>17115</v>
      </c>
      <c r="D1789" s="12">
        <v>1031833000</v>
      </c>
      <c r="E1789" s="12">
        <v>950340239</v>
      </c>
    </row>
    <row r="1790" spans="1:5">
      <c r="A1790" s="10">
        <v>1786</v>
      </c>
      <c r="B1790" s="10" t="s">
        <v>9247</v>
      </c>
      <c r="C1790" s="11" t="s">
        <v>9831</v>
      </c>
      <c r="D1790" s="12">
        <v>900000000</v>
      </c>
      <c r="E1790" s="12">
        <v>948984655</v>
      </c>
    </row>
    <row r="1791" spans="1:5">
      <c r="A1791" s="10">
        <v>1787</v>
      </c>
      <c r="B1791" s="10" t="s">
        <v>9129</v>
      </c>
      <c r="C1791" s="11" t="s">
        <v>9130</v>
      </c>
      <c r="D1791" s="12">
        <v>900000000</v>
      </c>
      <c r="E1791" s="12">
        <v>944761807</v>
      </c>
    </row>
    <row r="1792" spans="1:5">
      <c r="A1792" s="10">
        <v>1788</v>
      </c>
      <c r="B1792" s="10" t="s">
        <v>9250</v>
      </c>
      <c r="C1792" s="11" t="s">
        <v>9251</v>
      </c>
      <c r="D1792" s="12">
        <v>900000000</v>
      </c>
      <c r="E1792" s="12">
        <v>942007708</v>
      </c>
    </row>
    <row r="1793" spans="1:5">
      <c r="A1793" s="10">
        <v>1789</v>
      </c>
      <c r="B1793" s="10" t="s">
        <v>9258</v>
      </c>
      <c r="C1793" s="11" t="s">
        <v>9259</v>
      </c>
      <c r="D1793" s="12">
        <v>900000000</v>
      </c>
      <c r="E1793" s="12">
        <v>941233807</v>
      </c>
    </row>
    <row r="1794" spans="1:5">
      <c r="A1794" s="10">
        <v>1790</v>
      </c>
      <c r="B1794" s="10" t="s">
        <v>9049</v>
      </c>
      <c r="C1794" s="11" t="s">
        <v>9050</v>
      </c>
      <c r="D1794" s="12">
        <v>1008425000</v>
      </c>
      <c r="E1794" s="12">
        <v>940411288</v>
      </c>
    </row>
    <row r="1795" spans="1:5">
      <c r="A1795" s="10">
        <v>1791</v>
      </c>
      <c r="B1795" s="10" t="s">
        <v>9252</v>
      </c>
      <c r="C1795" s="11" t="s">
        <v>9253</v>
      </c>
      <c r="D1795" s="12">
        <v>900000000</v>
      </c>
      <c r="E1795" s="12">
        <v>938400162</v>
      </c>
    </row>
    <row r="1796" spans="1:5">
      <c r="A1796" s="10">
        <v>1792</v>
      </c>
      <c r="B1796" s="10" t="s">
        <v>9364</v>
      </c>
      <c r="C1796" s="11" t="s">
        <v>9365</v>
      </c>
      <c r="D1796" s="12">
        <v>950000000</v>
      </c>
      <c r="E1796" s="12">
        <v>938225853</v>
      </c>
    </row>
    <row r="1797" spans="1:5">
      <c r="A1797" s="10">
        <v>1793</v>
      </c>
      <c r="B1797" s="10" t="s">
        <v>15780</v>
      </c>
      <c r="C1797" s="11" t="s">
        <v>15781</v>
      </c>
      <c r="D1797" s="12">
        <v>1000000000</v>
      </c>
      <c r="E1797" s="12">
        <v>937692163</v>
      </c>
    </row>
    <row r="1798" spans="1:5">
      <c r="A1798" s="10">
        <v>1794</v>
      </c>
      <c r="B1798" s="10" t="s">
        <v>9354</v>
      </c>
      <c r="C1798" s="11" t="s">
        <v>9355</v>
      </c>
      <c r="D1798" s="12">
        <v>1000000000</v>
      </c>
      <c r="E1798" s="12">
        <v>934955066</v>
      </c>
    </row>
    <row r="1799" spans="1:5">
      <c r="A1799" s="10">
        <v>1795</v>
      </c>
      <c r="B1799" s="10" t="s">
        <v>9362</v>
      </c>
      <c r="C1799" s="11" t="s">
        <v>9363</v>
      </c>
      <c r="D1799" s="12">
        <v>950000000</v>
      </c>
      <c r="E1799" s="12">
        <v>934484286</v>
      </c>
    </row>
    <row r="1800" spans="1:5">
      <c r="A1800" s="10">
        <v>1796</v>
      </c>
      <c r="B1800" s="10" t="s">
        <v>9393</v>
      </c>
      <c r="C1800" s="11" t="s">
        <v>9394</v>
      </c>
      <c r="D1800" s="12">
        <v>900000000</v>
      </c>
      <c r="E1800" s="12">
        <v>933706847</v>
      </c>
    </row>
    <row r="1801" spans="1:5">
      <c r="A1801" s="10">
        <v>1797</v>
      </c>
      <c r="B1801" s="10" t="s">
        <v>9270</v>
      </c>
      <c r="C1801" s="11" t="s">
        <v>9271</v>
      </c>
      <c r="D1801" s="12">
        <v>900000000</v>
      </c>
      <c r="E1801" s="12">
        <v>931877753</v>
      </c>
    </row>
    <row r="1802" spans="1:5">
      <c r="A1802" s="10">
        <v>1798</v>
      </c>
      <c r="B1802" s="10" t="s">
        <v>9274</v>
      </c>
      <c r="C1802" s="11" t="s">
        <v>17143</v>
      </c>
      <c r="D1802" s="12">
        <v>900000000</v>
      </c>
      <c r="E1802" s="12">
        <v>930004520</v>
      </c>
    </row>
    <row r="1803" spans="1:5">
      <c r="A1803" s="10">
        <v>1799</v>
      </c>
      <c r="B1803" s="10" t="s">
        <v>9307</v>
      </c>
      <c r="C1803" s="11" t="s">
        <v>9308</v>
      </c>
      <c r="D1803" s="12">
        <v>1000000000</v>
      </c>
      <c r="E1803" s="12">
        <v>929931287</v>
      </c>
    </row>
    <row r="1804" spans="1:5">
      <c r="A1804" s="10">
        <v>1800</v>
      </c>
      <c r="B1804" s="10" t="s">
        <v>9338</v>
      </c>
      <c r="C1804" s="11" t="s">
        <v>9339</v>
      </c>
      <c r="D1804" s="12">
        <v>900000000</v>
      </c>
      <c r="E1804" s="12">
        <v>928891231</v>
      </c>
    </row>
    <row r="1805" spans="1:5">
      <c r="A1805" s="10">
        <v>1801</v>
      </c>
      <c r="B1805" s="10" t="s">
        <v>9299</v>
      </c>
      <c r="C1805" s="11" t="s">
        <v>9300</v>
      </c>
      <c r="D1805" s="12">
        <v>1000000000</v>
      </c>
      <c r="E1805" s="12">
        <v>928522520</v>
      </c>
    </row>
    <row r="1806" spans="1:5">
      <c r="A1806" s="10">
        <v>1802</v>
      </c>
      <c r="B1806" s="10" t="s">
        <v>9284</v>
      </c>
      <c r="C1806" s="11" t="s">
        <v>9285</v>
      </c>
      <c r="D1806" s="12">
        <v>900000000</v>
      </c>
      <c r="E1806" s="12">
        <v>927592273</v>
      </c>
    </row>
    <row r="1807" spans="1:5">
      <c r="A1807" s="10">
        <v>1803</v>
      </c>
      <c r="B1807" s="10" t="s">
        <v>15778</v>
      </c>
      <c r="C1807" s="11" t="s">
        <v>15779</v>
      </c>
      <c r="D1807" s="12">
        <v>1000000000</v>
      </c>
      <c r="E1807" s="12">
        <v>926456164</v>
      </c>
    </row>
    <row r="1808" spans="1:5">
      <c r="A1808" s="10">
        <v>1804</v>
      </c>
      <c r="B1808" s="10" t="s">
        <v>9067</v>
      </c>
      <c r="C1808" s="11" t="s">
        <v>9068</v>
      </c>
      <c r="D1808" s="12">
        <v>1036500000</v>
      </c>
      <c r="E1808" s="12">
        <v>926064189</v>
      </c>
    </row>
    <row r="1809" spans="1:5">
      <c r="A1809" s="10">
        <v>1805</v>
      </c>
      <c r="B1809" s="10" t="s">
        <v>9617</v>
      </c>
      <c r="C1809" s="11" t="s">
        <v>9618</v>
      </c>
      <c r="D1809" s="12">
        <v>1000000000</v>
      </c>
      <c r="E1809" s="12">
        <v>925942736</v>
      </c>
    </row>
    <row r="1810" spans="1:5">
      <c r="A1810" s="10">
        <v>1806</v>
      </c>
      <c r="B1810" s="10" t="s">
        <v>9266</v>
      </c>
      <c r="C1810" s="11" t="s">
        <v>9267</v>
      </c>
      <c r="D1810" s="12">
        <v>900000000</v>
      </c>
      <c r="E1810" s="12">
        <v>925775753</v>
      </c>
    </row>
    <row r="1811" spans="1:5">
      <c r="A1811" s="10">
        <v>1807</v>
      </c>
      <c r="B1811" s="10" t="s">
        <v>9294</v>
      </c>
      <c r="C1811" s="11" t="s">
        <v>17144</v>
      </c>
      <c r="D1811" s="12">
        <v>900000000</v>
      </c>
      <c r="E1811" s="12">
        <v>925698081</v>
      </c>
    </row>
    <row r="1812" spans="1:5">
      <c r="A1812" s="10">
        <v>1808</v>
      </c>
      <c r="B1812" s="10" t="s">
        <v>9292</v>
      </c>
      <c r="C1812" s="11" t="s">
        <v>9293</v>
      </c>
      <c r="D1812" s="12">
        <v>900000000</v>
      </c>
      <c r="E1812" s="12">
        <v>924955643</v>
      </c>
    </row>
    <row r="1813" spans="1:5">
      <c r="A1813" s="10">
        <v>1809</v>
      </c>
      <c r="B1813" s="10" t="s">
        <v>9303</v>
      </c>
      <c r="C1813" s="11" t="s">
        <v>9304</v>
      </c>
      <c r="D1813" s="12">
        <v>900000000</v>
      </c>
      <c r="E1813" s="12">
        <v>923835697</v>
      </c>
    </row>
    <row r="1814" spans="1:5">
      <c r="A1814" s="10">
        <v>1810</v>
      </c>
      <c r="B1814" s="10" t="s">
        <v>9313</v>
      </c>
      <c r="C1814" s="11" t="s">
        <v>9314</v>
      </c>
      <c r="D1814" s="12">
        <v>900000000</v>
      </c>
      <c r="E1814" s="12">
        <v>923112985</v>
      </c>
    </row>
    <row r="1815" spans="1:5">
      <c r="A1815" s="10">
        <v>1811</v>
      </c>
      <c r="B1815" s="10" t="s">
        <v>9344</v>
      </c>
      <c r="C1815" s="11" t="s">
        <v>9345</v>
      </c>
      <c r="D1815" s="12">
        <v>1000000000</v>
      </c>
      <c r="E1815" s="12">
        <v>923043835</v>
      </c>
    </row>
    <row r="1816" spans="1:5">
      <c r="A1816" s="10">
        <v>1812</v>
      </c>
      <c r="B1816" s="10" t="s">
        <v>9751</v>
      </c>
      <c r="C1816" s="11" t="s">
        <v>9752</v>
      </c>
      <c r="D1816" s="12">
        <v>900000000</v>
      </c>
      <c r="E1816" s="12">
        <v>922800325</v>
      </c>
    </row>
    <row r="1817" spans="1:5">
      <c r="A1817" s="10">
        <v>1813</v>
      </c>
      <c r="B1817" s="10" t="s">
        <v>9332</v>
      </c>
      <c r="C1817" s="11" t="s">
        <v>9333</v>
      </c>
      <c r="D1817" s="12">
        <v>900000000</v>
      </c>
      <c r="E1817" s="12">
        <v>922225191</v>
      </c>
    </row>
    <row r="1818" spans="1:5">
      <c r="A1818" s="10">
        <v>1814</v>
      </c>
      <c r="B1818" s="10" t="s">
        <v>9334</v>
      </c>
      <c r="C1818" s="11" t="s">
        <v>9335</v>
      </c>
      <c r="D1818" s="12">
        <v>900000000</v>
      </c>
      <c r="E1818" s="12">
        <v>921502355</v>
      </c>
    </row>
    <row r="1819" spans="1:5">
      <c r="A1819" s="10">
        <v>1815</v>
      </c>
      <c r="B1819" s="10" t="s">
        <v>9321</v>
      </c>
      <c r="C1819" s="11" t="s">
        <v>9322</v>
      </c>
      <c r="D1819" s="12">
        <v>900000000</v>
      </c>
      <c r="E1819" s="12">
        <v>920909093</v>
      </c>
    </row>
    <row r="1820" spans="1:5">
      <c r="A1820" s="10">
        <v>1816</v>
      </c>
      <c r="B1820" s="10" t="s">
        <v>25798</v>
      </c>
      <c r="C1820" s="11" t="s">
        <v>26468</v>
      </c>
      <c r="D1820" s="12">
        <v>968440000</v>
      </c>
      <c r="E1820" s="12">
        <v>918213247</v>
      </c>
    </row>
    <row r="1821" spans="1:5">
      <c r="A1821" s="10">
        <v>1817</v>
      </c>
      <c r="B1821" s="10" t="s">
        <v>9991</v>
      </c>
      <c r="C1821" s="11" t="s">
        <v>9992</v>
      </c>
      <c r="D1821" s="12">
        <v>900000000</v>
      </c>
      <c r="E1821" s="12">
        <v>917953888</v>
      </c>
    </row>
    <row r="1822" spans="1:5">
      <c r="A1822" s="10">
        <v>1818</v>
      </c>
      <c r="B1822" s="10" t="s">
        <v>9007</v>
      </c>
      <c r="C1822" s="11" t="s">
        <v>9008</v>
      </c>
      <c r="D1822" s="12">
        <v>926258000</v>
      </c>
      <c r="E1822" s="12">
        <v>916925880</v>
      </c>
    </row>
    <row r="1823" spans="1:5">
      <c r="A1823" s="10">
        <v>1819</v>
      </c>
      <c r="B1823" s="10" t="s">
        <v>9087</v>
      </c>
      <c r="C1823" s="11" t="s">
        <v>9088</v>
      </c>
      <c r="D1823" s="12">
        <v>1053500000</v>
      </c>
      <c r="E1823" s="12">
        <v>915582417</v>
      </c>
    </row>
    <row r="1824" spans="1:5">
      <c r="A1824" s="10">
        <v>1820</v>
      </c>
      <c r="B1824" s="10" t="s">
        <v>9346</v>
      </c>
      <c r="C1824" s="11" t="s">
        <v>9347</v>
      </c>
      <c r="D1824" s="12">
        <v>1000000000</v>
      </c>
      <c r="E1824" s="12">
        <v>912891780</v>
      </c>
    </row>
    <row r="1825" spans="1:5">
      <c r="A1825" s="10">
        <v>1821</v>
      </c>
      <c r="B1825" s="10" t="s">
        <v>9243</v>
      </c>
      <c r="C1825" s="11" t="s">
        <v>9244</v>
      </c>
      <c r="D1825" s="12">
        <v>900000000</v>
      </c>
      <c r="E1825" s="12">
        <v>911453423</v>
      </c>
    </row>
    <row r="1826" spans="1:5">
      <c r="A1826" s="10">
        <v>1822</v>
      </c>
      <c r="B1826" s="10" t="s">
        <v>15703</v>
      </c>
      <c r="C1826" s="11" t="s">
        <v>15704</v>
      </c>
      <c r="D1826" s="12">
        <v>900000000</v>
      </c>
      <c r="E1826" s="12">
        <v>910988630</v>
      </c>
    </row>
    <row r="1827" spans="1:5">
      <c r="A1827" s="10">
        <v>1823</v>
      </c>
      <c r="B1827" s="10" t="s">
        <v>25799</v>
      </c>
      <c r="C1827" s="11" t="s">
        <v>26469</v>
      </c>
      <c r="D1827" s="12">
        <v>1400000000</v>
      </c>
      <c r="E1827" s="12">
        <v>908740000</v>
      </c>
    </row>
    <row r="1828" spans="1:5">
      <c r="A1828" s="10">
        <v>1824</v>
      </c>
      <c r="B1828" s="10" t="s">
        <v>9370</v>
      </c>
      <c r="C1828" s="11" t="s">
        <v>9371</v>
      </c>
      <c r="D1828" s="12">
        <v>894135000</v>
      </c>
      <c r="E1828" s="12">
        <v>908340474</v>
      </c>
    </row>
    <row r="1829" spans="1:5">
      <c r="A1829" s="10">
        <v>1825</v>
      </c>
      <c r="B1829" s="10" t="s">
        <v>9417</v>
      </c>
      <c r="C1829" s="11" t="s">
        <v>9418</v>
      </c>
      <c r="D1829" s="12">
        <v>999808000</v>
      </c>
      <c r="E1829" s="12">
        <v>905938900</v>
      </c>
    </row>
    <row r="1830" spans="1:5">
      <c r="A1830" s="10">
        <v>1826</v>
      </c>
      <c r="B1830" s="10" t="s">
        <v>9093</v>
      </c>
      <c r="C1830" s="11" t="s">
        <v>9094</v>
      </c>
      <c r="D1830" s="12">
        <v>1009515000</v>
      </c>
      <c r="E1830" s="12">
        <v>905173183</v>
      </c>
    </row>
    <row r="1831" spans="1:5">
      <c r="A1831" s="10">
        <v>1827</v>
      </c>
      <c r="B1831" s="10" t="s">
        <v>9366</v>
      </c>
      <c r="C1831" s="11" t="s">
        <v>9367</v>
      </c>
      <c r="D1831" s="12">
        <v>900000000</v>
      </c>
      <c r="E1831" s="12">
        <v>904247111</v>
      </c>
    </row>
    <row r="1832" spans="1:5">
      <c r="A1832" s="10">
        <v>1828</v>
      </c>
      <c r="B1832" s="10" t="s">
        <v>9272</v>
      </c>
      <c r="C1832" s="11" t="s">
        <v>9273</v>
      </c>
      <c r="D1832" s="12">
        <v>900000000</v>
      </c>
      <c r="E1832" s="12">
        <v>903406437</v>
      </c>
    </row>
    <row r="1833" spans="1:5">
      <c r="A1833" s="10">
        <v>1829</v>
      </c>
      <c r="B1833" s="10" t="s">
        <v>9256</v>
      </c>
      <c r="C1833" s="11" t="s">
        <v>9257</v>
      </c>
      <c r="D1833" s="12">
        <v>900000000</v>
      </c>
      <c r="E1833" s="12">
        <v>903215390</v>
      </c>
    </row>
    <row r="1834" spans="1:5">
      <c r="A1834" s="10">
        <v>1830</v>
      </c>
      <c r="B1834" s="10" t="s">
        <v>9356</v>
      </c>
      <c r="C1834" s="11" t="s">
        <v>9357</v>
      </c>
      <c r="D1834" s="12">
        <v>900000000</v>
      </c>
      <c r="E1834" s="12">
        <v>902561176</v>
      </c>
    </row>
    <row r="1835" spans="1:5">
      <c r="A1835" s="10">
        <v>1831</v>
      </c>
      <c r="B1835" s="10" t="s">
        <v>9159</v>
      </c>
      <c r="C1835" s="11" t="s">
        <v>9160</v>
      </c>
      <c r="D1835" s="12">
        <v>900000000</v>
      </c>
      <c r="E1835" s="12">
        <v>902354324</v>
      </c>
    </row>
    <row r="1836" spans="1:5">
      <c r="A1836" s="10">
        <v>1832</v>
      </c>
      <c r="B1836" s="10" t="s">
        <v>15788</v>
      </c>
      <c r="C1836" s="11" t="s">
        <v>15789</v>
      </c>
      <c r="D1836" s="12">
        <v>900000000</v>
      </c>
      <c r="E1836" s="12">
        <v>900966573</v>
      </c>
    </row>
    <row r="1837" spans="1:5">
      <c r="A1837" s="10">
        <v>1833</v>
      </c>
      <c r="B1837" s="10" t="s">
        <v>9358</v>
      </c>
      <c r="C1837" s="11" t="s">
        <v>9359</v>
      </c>
      <c r="D1837" s="12">
        <v>900000000</v>
      </c>
      <c r="E1837" s="12">
        <v>900626991</v>
      </c>
    </row>
    <row r="1838" spans="1:5">
      <c r="A1838" s="10">
        <v>1834</v>
      </c>
      <c r="B1838" s="10" t="s">
        <v>25800</v>
      </c>
      <c r="C1838" s="11" t="s">
        <v>26470</v>
      </c>
      <c r="D1838" s="12">
        <v>900000000</v>
      </c>
      <c r="E1838" s="12">
        <v>899633954</v>
      </c>
    </row>
    <row r="1839" spans="1:5">
      <c r="A1839" s="10">
        <v>1835</v>
      </c>
      <c r="B1839" s="10" t="s">
        <v>9330</v>
      </c>
      <c r="C1839" s="11" t="s">
        <v>9331</v>
      </c>
      <c r="D1839" s="12">
        <v>910000000</v>
      </c>
      <c r="E1839" s="12">
        <v>898508767</v>
      </c>
    </row>
    <row r="1840" spans="1:5">
      <c r="A1840" s="10">
        <v>1836</v>
      </c>
      <c r="B1840" s="10" t="s">
        <v>9435</v>
      </c>
      <c r="C1840" s="11" t="s">
        <v>9436</v>
      </c>
      <c r="D1840" s="12">
        <v>900000000</v>
      </c>
      <c r="E1840" s="12">
        <v>898204684</v>
      </c>
    </row>
    <row r="1841" spans="1:5">
      <c r="A1841" s="10">
        <v>1837</v>
      </c>
      <c r="B1841" s="10" t="s">
        <v>15812</v>
      </c>
      <c r="C1841" s="11" t="s">
        <v>15813</v>
      </c>
      <c r="D1841" s="12">
        <v>900000000</v>
      </c>
      <c r="E1841" s="12">
        <v>896828792</v>
      </c>
    </row>
    <row r="1842" spans="1:5">
      <c r="A1842" s="10">
        <v>1838</v>
      </c>
      <c r="B1842" s="10" t="s">
        <v>9091</v>
      </c>
      <c r="C1842" s="11" t="s">
        <v>9092</v>
      </c>
      <c r="D1842" s="12">
        <v>1003905000</v>
      </c>
      <c r="E1842" s="12">
        <v>896818586</v>
      </c>
    </row>
    <row r="1843" spans="1:5">
      <c r="A1843" s="10">
        <v>1839</v>
      </c>
      <c r="B1843" s="10" t="s">
        <v>16500</v>
      </c>
      <c r="C1843" s="11" t="s">
        <v>17150</v>
      </c>
      <c r="D1843" s="12">
        <v>900000000</v>
      </c>
      <c r="E1843" s="12">
        <v>896538081</v>
      </c>
    </row>
    <row r="1844" spans="1:5">
      <c r="A1844" s="10">
        <v>1840</v>
      </c>
      <c r="B1844" s="10" t="s">
        <v>15798</v>
      </c>
      <c r="C1844" s="11" t="s">
        <v>15799</v>
      </c>
      <c r="D1844" s="12">
        <v>900000000</v>
      </c>
      <c r="E1844" s="12">
        <v>895825476</v>
      </c>
    </row>
    <row r="1845" spans="1:5">
      <c r="A1845" s="10">
        <v>1841</v>
      </c>
      <c r="B1845" s="10" t="s">
        <v>9691</v>
      </c>
      <c r="C1845" s="11" t="s">
        <v>9692</v>
      </c>
      <c r="D1845" s="12">
        <v>900000000</v>
      </c>
      <c r="E1845" s="12">
        <v>895470903</v>
      </c>
    </row>
    <row r="1846" spans="1:5">
      <c r="A1846" s="10">
        <v>1842</v>
      </c>
      <c r="B1846" s="10" t="s">
        <v>16394</v>
      </c>
      <c r="C1846" s="11" t="s">
        <v>17019</v>
      </c>
      <c r="D1846" s="12">
        <v>900000000</v>
      </c>
      <c r="E1846" s="12">
        <v>895412465</v>
      </c>
    </row>
    <row r="1847" spans="1:5">
      <c r="A1847" s="10">
        <v>1843</v>
      </c>
      <c r="B1847" s="10" t="s">
        <v>9057</v>
      </c>
      <c r="C1847" s="11" t="s">
        <v>9058</v>
      </c>
      <c r="D1847" s="12">
        <v>881390000</v>
      </c>
      <c r="E1847" s="12">
        <v>895299777</v>
      </c>
    </row>
    <row r="1848" spans="1:5">
      <c r="A1848" s="10">
        <v>1844</v>
      </c>
      <c r="B1848" s="10" t="s">
        <v>8476</v>
      </c>
      <c r="C1848" s="11" t="s">
        <v>8477</v>
      </c>
      <c r="D1848" s="12">
        <v>900000000</v>
      </c>
      <c r="E1848" s="12">
        <v>894043231</v>
      </c>
    </row>
    <row r="1849" spans="1:5">
      <c r="A1849" s="10">
        <v>1845</v>
      </c>
      <c r="B1849" s="10" t="s">
        <v>15675</v>
      </c>
      <c r="C1849" s="11" t="s">
        <v>15676</v>
      </c>
      <c r="D1849" s="12">
        <v>900000000</v>
      </c>
      <c r="E1849" s="12">
        <v>893933136</v>
      </c>
    </row>
    <row r="1850" spans="1:5">
      <c r="A1850" s="10">
        <v>1846</v>
      </c>
      <c r="B1850" s="10" t="s">
        <v>9441</v>
      </c>
      <c r="C1850" s="11" t="s">
        <v>9442</v>
      </c>
      <c r="D1850" s="12">
        <v>900000000</v>
      </c>
      <c r="E1850" s="12">
        <v>893728847</v>
      </c>
    </row>
    <row r="1851" spans="1:5">
      <c r="A1851" s="10">
        <v>1847</v>
      </c>
      <c r="B1851" s="10" t="s">
        <v>9439</v>
      </c>
      <c r="C1851" s="11" t="s">
        <v>9440</v>
      </c>
      <c r="D1851" s="12">
        <v>900000000</v>
      </c>
      <c r="E1851" s="12">
        <v>893528136</v>
      </c>
    </row>
    <row r="1852" spans="1:5">
      <c r="A1852" s="10">
        <v>1848</v>
      </c>
      <c r="B1852" s="10" t="s">
        <v>16502</v>
      </c>
      <c r="C1852" s="11" t="s">
        <v>17152</v>
      </c>
      <c r="D1852" s="12">
        <v>900000000</v>
      </c>
      <c r="E1852" s="12">
        <v>891303534</v>
      </c>
    </row>
    <row r="1853" spans="1:5">
      <c r="A1853" s="10">
        <v>1849</v>
      </c>
      <c r="B1853" s="10" t="s">
        <v>9443</v>
      </c>
      <c r="C1853" s="11" t="s">
        <v>9444</v>
      </c>
      <c r="D1853" s="12">
        <v>900000000</v>
      </c>
      <c r="E1853" s="12">
        <v>891233013</v>
      </c>
    </row>
    <row r="1854" spans="1:5">
      <c r="A1854" s="10">
        <v>1850</v>
      </c>
      <c r="B1854" s="10" t="s">
        <v>25801</v>
      </c>
      <c r="C1854" s="11" t="s">
        <v>26471</v>
      </c>
      <c r="D1854" s="12">
        <v>900000000</v>
      </c>
      <c r="E1854" s="12">
        <v>889718127</v>
      </c>
    </row>
    <row r="1855" spans="1:5">
      <c r="A1855" s="10">
        <v>1851</v>
      </c>
      <c r="B1855" s="10" t="s">
        <v>16504</v>
      </c>
      <c r="C1855" s="11" t="s">
        <v>17154</v>
      </c>
      <c r="D1855" s="12">
        <v>900000000</v>
      </c>
      <c r="E1855" s="12">
        <v>889566408</v>
      </c>
    </row>
    <row r="1856" spans="1:5">
      <c r="A1856" s="10">
        <v>1852</v>
      </c>
      <c r="B1856" s="10" t="s">
        <v>9433</v>
      </c>
      <c r="C1856" s="11" t="s">
        <v>9434</v>
      </c>
      <c r="D1856" s="12">
        <v>900000000</v>
      </c>
      <c r="E1856" s="12">
        <v>889447806</v>
      </c>
    </row>
    <row r="1857" spans="1:5">
      <c r="A1857" s="10">
        <v>1853</v>
      </c>
      <c r="B1857" s="10" t="s">
        <v>9415</v>
      </c>
      <c r="C1857" s="11" t="s">
        <v>9416</v>
      </c>
      <c r="D1857" s="12">
        <v>900000000</v>
      </c>
      <c r="E1857" s="12">
        <v>889220217</v>
      </c>
    </row>
    <row r="1858" spans="1:5">
      <c r="A1858" s="10">
        <v>1854</v>
      </c>
      <c r="B1858" s="10" t="s">
        <v>16695</v>
      </c>
      <c r="C1858" s="11" t="s">
        <v>17397</v>
      </c>
      <c r="D1858" s="12">
        <v>900000000</v>
      </c>
      <c r="E1858" s="12">
        <v>889073506</v>
      </c>
    </row>
    <row r="1859" spans="1:5">
      <c r="A1859" s="10">
        <v>1855</v>
      </c>
      <c r="B1859" s="10" t="s">
        <v>16460</v>
      </c>
      <c r="C1859" s="11" t="s">
        <v>17098</v>
      </c>
      <c r="D1859" s="12">
        <v>900000000</v>
      </c>
      <c r="E1859" s="12">
        <v>888989175</v>
      </c>
    </row>
    <row r="1860" spans="1:5">
      <c r="A1860" s="10">
        <v>1856</v>
      </c>
      <c r="B1860" s="10" t="s">
        <v>16508</v>
      </c>
      <c r="C1860" s="11" t="s">
        <v>17158</v>
      </c>
      <c r="D1860" s="12">
        <v>900000000</v>
      </c>
      <c r="E1860" s="12">
        <v>887953068</v>
      </c>
    </row>
    <row r="1861" spans="1:5">
      <c r="A1861" s="10">
        <v>1857</v>
      </c>
      <c r="B1861" s="10" t="s">
        <v>15832</v>
      </c>
      <c r="C1861" s="11" t="s">
        <v>15833</v>
      </c>
      <c r="D1861" s="12">
        <v>900000000</v>
      </c>
      <c r="E1861" s="12">
        <v>886526381</v>
      </c>
    </row>
    <row r="1862" spans="1:5">
      <c r="A1862" s="10">
        <v>1858</v>
      </c>
      <c r="B1862" s="10" t="s">
        <v>16498</v>
      </c>
      <c r="C1862" s="11" t="s">
        <v>17148</v>
      </c>
      <c r="D1862" s="12">
        <v>900000000</v>
      </c>
      <c r="E1862" s="12">
        <v>886284000</v>
      </c>
    </row>
    <row r="1863" spans="1:5">
      <c r="A1863" s="10">
        <v>1859</v>
      </c>
      <c r="B1863" s="10" t="s">
        <v>16497</v>
      </c>
      <c r="C1863" s="11" t="s">
        <v>17147</v>
      </c>
      <c r="D1863" s="12">
        <v>900000000</v>
      </c>
      <c r="E1863" s="12">
        <v>886235424</v>
      </c>
    </row>
    <row r="1864" spans="1:5">
      <c r="A1864" s="10">
        <v>1860</v>
      </c>
      <c r="B1864" s="10" t="s">
        <v>15639</v>
      </c>
      <c r="C1864" s="11" t="s">
        <v>15640</v>
      </c>
      <c r="D1864" s="12">
        <v>900000000</v>
      </c>
      <c r="E1864" s="12">
        <v>886155284</v>
      </c>
    </row>
    <row r="1865" spans="1:5">
      <c r="A1865" s="10">
        <v>1861</v>
      </c>
      <c r="B1865" s="10" t="s">
        <v>25802</v>
      </c>
      <c r="C1865" s="11" t="s">
        <v>26472</v>
      </c>
      <c r="D1865" s="12">
        <v>900000000</v>
      </c>
      <c r="E1865" s="12">
        <v>885678854</v>
      </c>
    </row>
    <row r="1866" spans="1:5">
      <c r="A1866" s="10">
        <v>1862</v>
      </c>
      <c r="B1866" s="10" t="s">
        <v>16291</v>
      </c>
      <c r="C1866" s="11" t="s">
        <v>16876</v>
      </c>
      <c r="D1866" s="12">
        <v>900000000</v>
      </c>
      <c r="E1866" s="12">
        <v>885673971</v>
      </c>
    </row>
    <row r="1867" spans="1:5">
      <c r="A1867" s="10">
        <v>1863</v>
      </c>
      <c r="B1867" s="10" t="s">
        <v>9421</v>
      </c>
      <c r="C1867" s="11" t="s">
        <v>9422</v>
      </c>
      <c r="D1867" s="12">
        <v>900000000</v>
      </c>
      <c r="E1867" s="12">
        <v>885337889</v>
      </c>
    </row>
    <row r="1868" spans="1:5">
      <c r="A1868" s="10">
        <v>1864</v>
      </c>
      <c r="B1868" s="10" t="s">
        <v>9275</v>
      </c>
      <c r="C1868" s="11" t="s">
        <v>9276</v>
      </c>
      <c r="D1868" s="12">
        <v>900000000</v>
      </c>
      <c r="E1868" s="12">
        <v>884985410</v>
      </c>
    </row>
    <row r="1869" spans="1:5">
      <c r="A1869" s="10">
        <v>1865</v>
      </c>
      <c r="B1869" s="10" t="s">
        <v>15794</v>
      </c>
      <c r="C1869" s="11" t="s">
        <v>15795</v>
      </c>
      <c r="D1869" s="12">
        <v>900000000</v>
      </c>
      <c r="E1869" s="12">
        <v>884903694</v>
      </c>
    </row>
    <row r="1870" spans="1:5">
      <c r="A1870" s="10">
        <v>1866</v>
      </c>
      <c r="B1870" s="10" t="s">
        <v>9429</v>
      </c>
      <c r="C1870" s="11" t="s">
        <v>9430</v>
      </c>
      <c r="D1870" s="12">
        <v>900000000</v>
      </c>
      <c r="E1870" s="12">
        <v>884423835</v>
      </c>
    </row>
    <row r="1871" spans="1:5">
      <c r="A1871" s="10">
        <v>1867</v>
      </c>
      <c r="B1871" s="10" t="s">
        <v>25803</v>
      </c>
      <c r="C1871" s="11" t="s">
        <v>26473</v>
      </c>
      <c r="D1871" s="12">
        <v>900000000</v>
      </c>
      <c r="E1871" s="12">
        <v>884245460</v>
      </c>
    </row>
    <row r="1872" spans="1:5">
      <c r="A1872" s="10">
        <v>1868</v>
      </c>
      <c r="B1872" s="10" t="s">
        <v>25804</v>
      </c>
      <c r="C1872" s="11" t="s">
        <v>26474</v>
      </c>
      <c r="D1872" s="12">
        <v>900000000</v>
      </c>
      <c r="E1872" s="12">
        <v>884214491</v>
      </c>
    </row>
    <row r="1873" spans="1:5">
      <c r="A1873" s="10">
        <v>1869</v>
      </c>
      <c r="B1873" s="10" t="s">
        <v>9425</v>
      </c>
      <c r="C1873" s="11" t="s">
        <v>9426</v>
      </c>
      <c r="D1873" s="12">
        <v>900000000</v>
      </c>
      <c r="E1873" s="12">
        <v>884181204</v>
      </c>
    </row>
    <row r="1874" spans="1:5">
      <c r="A1874" s="10">
        <v>1870</v>
      </c>
      <c r="B1874" s="10" t="s">
        <v>25805</v>
      </c>
      <c r="C1874" s="11" t="s">
        <v>26475</v>
      </c>
      <c r="D1874" s="12">
        <v>900000000</v>
      </c>
      <c r="E1874" s="12">
        <v>883647072</v>
      </c>
    </row>
    <row r="1875" spans="1:5">
      <c r="A1875" s="10">
        <v>1871</v>
      </c>
      <c r="B1875" s="10" t="s">
        <v>25806</v>
      </c>
      <c r="C1875" s="11" t="s">
        <v>26476</v>
      </c>
      <c r="D1875" s="12">
        <v>900000000</v>
      </c>
      <c r="E1875" s="12">
        <v>883532637</v>
      </c>
    </row>
    <row r="1876" spans="1:5">
      <c r="A1876" s="10">
        <v>1872</v>
      </c>
      <c r="B1876" s="10" t="s">
        <v>16496</v>
      </c>
      <c r="C1876" s="11" t="s">
        <v>17146</v>
      </c>
      <c r="D1876" s="12">
        <v>900000000</v>
      </c>
      <c r="E1876" s="12">
        <v>883361934</v>
      </c>
    </row>
    <row r="1877" spans="1:5">
      <c r="A1877" s="10">
        <v>1873</v>
      </c>
      <c r="B1877" s="10" t="s">
        <v>25807</v>
      </c>
      <c r="C1877" s="11" t="s">
        <v>26477</v>
      </c>
      <c r="D1877" s="12">
        <v>900000000</v>
      </c>
      <c r="E1877" s="12">
        <v>883264190</v>
      </c>
    </row>
    <row r="1878" spans="1:5">
      <c r="A1878" s="10">
        <v>1874</v>
      </c>
      <c r="B1878" s="10" t="s">
        <v>9438</v>
      </c>
      <c r="C1878" s="11" t="s">
        <v>17160</v>
      </c>
      <c r="D1878" s="12">
        <v>900000000</v>
      </c>
      <c r="E1878" s="12">
        <v>883002324</v>
      </c>
    </row>
    <row r="1879" spans="1:5">
      <c r="A1879" s="10">
        <v>1875</v>
      </c>
      <c r="B1879" s="10" t="s">
        <v>25808</v>
      </c>
      <c r="C1879" s="11" t="s">
        <v>26478</v>
      </c>
      <c r="D1879" s="12">
        <v>900000000</v>
      </c>
      <c r="E1879" s="12">
        <v>882467161</v>
      </c>
    </row>
    <row r="1880" spans="1:5">
      <c r="A1880" s="10">
        <v>1876</v>
      </c>
      <c r="B1880" s="10" t="s">
        <v>16505</v>
      </c>
      <c r="C1880" s="11" t="s">
        <v>17155</v>
      </c>
      <c r="D1880" s="12">
        <v>900000000</v>
      </c>
      <c r="E1880" s="12">
        <v>882464054</v>
      </c>
    </row>
    <row r="1881" spans="1:5">
      <c r="A1881" s="10">
        <v>1877</v>
      </c>
      <c r="B1881" s="10" t="s">
        <v>25809</v>
      </c>
      <c r="C1881" s="11" t="s">
        <v>26479</v>
      </c>
      <c r="D1881" s="12">
        <v>900000000</v>
      </c>
      <c r="E1881" s="12">
        <v>882436536</v>
      </c>
    </row>
    <row r="1882" spans="1:5">
      <c r="A1882" s="10">
        <v>1878</v>
      </c>
      <c r="B1882" s="10" t="s">
        <v>25810</v>
      </c>
      <c r="C1882" s="11" t="s">
        <v>26480</v>
      </c>
      <c r="D1882" s="12">
        <v>900000000</v>
      </c>
      <c r="E1882" s="12">
        <v>882342738</v>
      </c>
    </row>
    <row r="1883" spans="1:5">
      <c r="A1883" s="10">
        <v>1879</v>
      </c>
      <c r="B1883" s="10" t="s">
        <v>16503</v>
      </c>
      <c r="C1883" s="11" t="s">
        <v>17153</v>
      </c>
      <c r="D1883" s="12">
        <v>900000000</v>
      </c>
      <c r="E1883" s="12">
        <v>880450615</v>
      </c>
    </row>
    <row r="1884" spans="1:5">
      <c r="A1884" s="10">
        <v>1880</v>
      </c>
      <c r="B1884" s="10" t="s">
        <v>25811</v>
      </c>
      <c r="C1884" s="11" t="s">
        <v>26481</v>
      </c>
      <c r="D1884" s="12">
        <v>900000000</v>
      </c>
      <c r="E1884" s="12">
        <v>879502358</v>
      </c>
    </row>
    <row r="1885" spans="1:5">
      <c r="A1885" s="10">
        <v>1881</v>
      </c>
      <c r="B1885" s="10" t="s">
        <v>25812</v>
      </c>
      <c r="C1885" s="11" t="s">
        <v>26482</v>
      </c>
      <c r="D1885" s="12">
        <v>900000000</v>
      </c>
      <c r="E1885" s="12">
        <v>878435875</v>
      </c>
    </row>
    <row r="1886" spans="1:5">
      <c r="A1886" s="10">
        <v>1882</v>
      </c>
      <c r="B1886" s="10" t="s">
        <v>16506</v>
      </c>
      <c r="C1886" s="11" t="s">
        <v>17156</v>
      </c>
      <c r="D1886" s="12">
        <v>900000000</v>
      </c>
      <c r="E1886" s="12">
        <v>878064336</v>
      </c>
    </row>
    <row r="1887" spans="1:5">
      <c r="A1887" s="10">
        <v>1883</v>
      </c>
      <c r="B1887" s="10" t="s">
        <v>9464</v>
      </c>
      <c r="C1887" s="11" t="s">
        <v>9465</v>
      </c>
      <c r="D1887" s="12">
        <v>900000000</v>
      </c>
      <c r="E1887" s="12">
        <v>877734245</v>
      </c>
    </row>
    <row r="1888" spans="1:5">
      <c r="A1888" s="10">
        <v>1884</v>
      </c>
      <c r="B1888" s="10" t="s">
        <v>9413</v>
      </c>
      <c r="C1888" s="11" t="s">
        <v>9414</v>
      </c>
      <c r="D1888" s="12">
        <v>900000000</v>
      </c>
      <c r="E1888" s="12">
        <v>875433155</v>
      </c>
    </row>
    <row r="1889" spans="1:5">
      <c r="A1889" s="10">
        <v>1885</v>
      </c>
      <c r="B1889" s="10" t="s">
        <v>10901</v>
      </c>
      <c r="C1889" s="11" t="s">
        <v>10902</v>
      </c>
      <c r="D1889" s="12">
        <v>1000000000</v>
      </c>
      <c r="E1889" s="12">
        <v>873272601</v>
      </c>
    </row>
    <row r="1890" spans="1:5">
      <c r="A1890" s="10">
        <v>1886</v>
      </c>
      <c r="B1890" s="10" t="s">
        <v>9340</v>
      </c>
      <c r="C1890" s="11" t="s">
        <v>9341</v>
      </c>
      <c r="D1890" s="12">
        <v>900000000</v>
      </c>
      <c r="E1890" s="12">
        <v>870764053</v>
      </c>
    </row>
    <row r="1891" spans="1:5">
      <c r="A1891" s="10">
        <v>1887</v>
      </c>
      <c r="B1891" s="10" t="s">
        <v>8697</v>
      </c>
      <c r="C1891" s="11" t="s">
        <v>8698</v>
      </c>
      <c r="D1891" s="12">
        <v>900000000</v>
      </c>
      <c r="E1891" s="12">
        <v>870604520</v>
      </c>
    </row>
    <row r="1892" spans="1:5">
      <c r="A1892" s="10">
        <v>1888</v>
      </c>
      <c r="B1892" s="10" t="s">
        <v>9078</v>
      </c>
      <c r="C1892" s="11" t="s">
        <v>9079</v>
      </c>
      <c r="D1892" s="12">
        <v>887635000</v>
      </c>
      <c r="E1892" s="12">
        <v>869718629</v>
      </c>
    </row>
    <row r="1893" spans="1:5">
      <c r="A1893" s="10">
        <v>1889</v>
      </c>
      <c r="B1893" s="10" t="s">
        <v>9325</v>
      </c>
      <c r="C1893" s="11" t="s">
        <v>9326</v>
      </c>
      <c r="D1893" s="12">
        <v>900000000</v>
      </c>
      <c r="E1893" s="12">
        <v>865797040</v>
      </c>
    </row>
    <row r="1894" spans="1:5">
      <c r="A1894" s="10">
        <v>1890</v>
      </c>
      <c r="B1894" s="10" t="s">
        <v>9451</v>
      </c>
      <c r="C1894" s="11" t="s">
        <v>9452</v>
      </c>
      <c r="D1894" s="12">
        <v>900000000</v>
      </c>
      <c r="E1894" s="12">
        <v>865062738</v>
      </c>
    </row>
    <row r="1895" spans="1:5">
      <c r="A1895" s="10">
        <v>1891</v>
      </c>
      <c r="B1895" s="10" t="s">
        <v>9133</v>
      </c>
      <c r="C1895" s="11" t="s">
        <v>9134</v>
      </c>
      <c r="D1895" s="12">
        <v>958096000</v>
      </c>
      <c r="E1895" s="12">
        <v>864041941</v>
      </c>
    </row>
    <row r="1896" spans="1:5">
      <c r="A1896" s="10">
        <v>1892</v>
      </c>
      <c r="B1896" s="10" t="s">
        <v>9147</v>
      </c>
      <c r="C1896" s="11" t="s">
        <v>17112</v>
      </c>
      <c r="D1896" s="12">
        <v>850000000</v>
      </c>
      <c r="E1896" s="12">
        <v>863873395</v>
      </c>
    </row>
    <row r="1897" spans="1:5">
      <c r="A1897" s="10">
        <v>1893</v>
      </c>
      <c r="B1897" s="10" t="s">
        <v>25813</v>
      </c>
      <c r="C1897" s="11" t="s">
        <v>26483</v>
      </c>
      <c r="D1897" s="12">
        <v>900000000</v>
      </c>
      <c r="E1897" s="12">
        <v>862224706</v>
      </c>
    </row>
    <row r="1898" spans="1:5">
      <c r="A1898" s="10">
        <v>1894</v>
      </c>
      <c r="B1898" s="10" t="s">
        <v>7848</v>
      </c>
      <c r="C1898" s="11" t="s">
        <v>7849</v>
      </c>
      <c r="D1898" s="12">
        <v>900000000</v>
      </c>
      <c r="E1898" s="12">
        <v>859426026</v>
      </c>
    </row>
    <row r="1899" spans="1:5">
      <c r="A1899" s="10">
        <v>1895</v>
      </c>
      <c r="B1899" s="10" t="s">
        <v>9127</v>
      </c>
      <c r="C1899" s="11" t="s">
        <v>9128</v>
      </c>
      <c r="D1899" s="12">
        <v>963060000</v>
      </c>
      <c r="E1899" s="12">
        <v>858682236</v>
      </c>
    </row>
    <row r="1900" spans="1:5">
      <c r="A1900" s="10">
        <v>1896</v>
      </c>
      <c r="B1900" s="10" t="s">
        <v>16495</v>
      </c>
      <c r="C1900" s="11" t="s">
        <v>17145</v>
      </c>
      <c r="D1900" s="12">
        <v>1000000000</v>
      </c>
      <c r="E1900" s="12">
        <v>858450328</v>
      </c>
    </row>
    <row r="1901" spans="1:5">
      <c r="A1901" s="10">
        <v>1897</v>
      </c>
      <c r="B1901" s="10" t="s">
        <v>8701</v>
      </c>
      <c r="C1901" s="11" t="s">
        <v>8702</v>
      </c>
      <c r="D1901" s="12">
        <v>869402000</v>
      </c>
      <c r="E1901" s="12">
        <v>853755855</v>
      </c>
    </row>
    <row r="1902" spans="1:5">
      <c r="A1902" s="10">
        <v>1898</v>
      </c>
      <c r="B1902" s="10" t="s">
        <v>25814</v>
      </c>
      <c r="C1902" s="11" t="s">
        <v>26484</v>
      </c>
      <c r="D1902" s="12">
        <v>1100000000</v>
      </c>
      <c r="E1902" s="12">
        <v>851003667</v>
      </c>
    </row>
    <row r="1903" spans="1:5">
      <c r="A1903" s="10">
        <v>1899</v>
      </c>
      <c r="B1903" s="10" t="s">
        <v>9472</v>
      </c>
      <c r="C1903" s="11" t="s">
        <v>9473</v>
      </c>
      <c r="D1903" s="12">
        <v>850000000</v>
      </c>
      <c r="E1903" s="12">
        <v>846908791</v>
      </c>
    </row>
    <row r="1904" spans="1:5">
      <c r="A1904" s="10">
        <v>1900</v>
      </c>
      <c r="B1904" s="10" t="s">
        <v>7887</v>
      </c>
      <c r="C1904" s="11" t="s">
        <v>7888</v>
      </c>
      <c r="D1904" s="12">
        <v>900000000</v>
      </c>
      <c r="E1904" s="12">
        <v>846599176</v>
      </c>
    </row>
    <row r="1905" spans="1:5">
      <c r="A1905" s="10">
        <v>1901</v>
      </c>
      <c r="B1905" s="10" t="s">
        <v>9373</v>
      </c>
      <c r="C1905" s="11" t="s">
        <v>9374</v>
      </c>
      <c r="D1905" s="12">
        <v>800000000</v>
      </c>
      <c r="E1905" s="12">
        <v>843600000</v>
      </c>
    </row>
    <row r="1906" spans="1:5">
      <c r="A1906" s="10">
        <v>1902</v>
      </c>
      <c r="B1906" s="10" t="s">
        <v>15808</v>
      </c>
      <c r="C1906" s="11" t="s">
        <v>15809</v>
      </c>
      <c r="D1906" s="12">
        <v>900000000</v>
      </c>
      <c r="E1906" s="12">
        <v>841445947</v>
      </c>
    </row>
    <row r="1907" spans="1:5">
      <c r="A1907" s="10">
        <v>1903</v>
      </c>
      <c r="B1907" s="10" t="s">
        <v>9395</v>
      </c>
      <c r="C1907" s="11" t="s">
        <v>9396</v>
      </c>
      <c r="D1907" s="12">
        <v>800000000</v>
      </c>
      <c r="E1907" s="12">
        <v>841125698</v>
      </c>
    </row>
    <row r="1908" spans="1:5">
      <c r="A1908" s="10">
        <v>1904</v>
      </c>
      <c r="B1908" s="10" t="s">
        <v>9387</v>
      </c>
      <c r="C1908" s="11" t="s">
        <v>10516</v>
      </c>
      <c r="D1908" s="12">
        <v>800000000</v>
      </c>
      <c r="E1908" s="12">
        <v>839821369</v>
      </c>
    </row>
    <row r="1909" spans="1:5">
      <c r="A1909" s="10">
        <v>1905</v>
      </c>
      <c r="B1909" s="10" t="s">
        <v>9375</v>
      </c>
      <c r="C1909" s="11" t="s">
        <v>9376</v>
      </c>
      <c r="D1909" s="12">
        <v>800000000</v>
      </c>
      <c r="E1909" s="12">
        <v>839553402</v>
      </c>
    </row>
    <row r="1910" spans="1:5">
      <c r="A1910" s="10">
        <v>1906</v>
      </c>
      <c r="B1910" s="10" t="s">
        <v>9377</v>
      </c>
      <c r="C1910" s="11" t="s">
        <v>9378</v>
      </c>
      <c r="D1910" s="12">
        <v>800000000</v>
      </c>
      <c r="E1910" s="12">
        <v>839423340</v>
      </c>
    </row>
    <row r="1911" spans="1:5">
      <c r="A1911" s="10">
        <v>1907</v>
      </c>
      <c r="B1911" s="10" t="s">
        <v>9607</v>
      </c>
      <c r="C1911" s="11" t="s">
        <v>9608</v>
      </c>
      <c r="D1911" s="12">
        <v>900000000</v>
      </c>
      <c r="E1911" s="12">
        <v>838502383</v>
      </c>
    </row>
    <row r="1912" spans="1:5">
      <c r="A1912" s="10">
        <v>1908</v>
      </c>
      <c r="B1912" s="10" t="s">
        <v>9397</v>
      </c>
      <c r="C1912" s="11" t="s">
        <v>17162</v>
      </c>
      <c r="D1912" s="12">
        <v>800000000</v>
      </c>
      <c r="E1912" s="12">
        <v>836181916</v>
      </c>
    </row>
    <row r="1913" spans="1:5">
      <c r="A1913" s="10">
        <v>1909</v>
      </c>
      <c r="B1913" s="10" t="s">
        <v>9459</v>
      </c>
      <c r="C1913" s="11" t="s">
        <v>9460</v>
      </c>
      <c r="D1913" s="12">
        <v>846356000</v>
      </c>
      <c r="E1913" s="12">
        <v>835657591</v>
      </c>
    </row>
    <row r="1914" spans="1:5">
      <c r="A1914" s="10">
        <v>1910</v>
      </c>
      <c r="B1914" s="10" t="s">
        <v>9409</v>
      </c>
      <c r="C1914" s="11" t="s">
        <v>9410</v>
      </c>
      <c r="D1914" s="12">
        <v>800000000</v>
      </c>
      <c r="E1914" s="12">
        <v>834941369</v>
      </c>
    </row>
    <row r="1915" spans="1:5">
      <c r="A1915" s="10">
        <v>1911</v>
      </c>
      <c r="B1915" s="10" t="s">
        <v>9490</v>
      </c>
      <c r="C1915" s="11" t="s">
        <v>9491</v>
      </c>
      <c r="D1915" s="12">
        <v>836000000</v>
      </c>
      <c r="E1915" s="12">
        <v>834915306</v>
      </c>
    </row>
    <row r="1916" spans="1:5">
      <c r="A1916" s="10">
        <v>1912</v>
      </c>
      <c r="B1916" s="10" t="s">
        <v>9390</v>
      </c>
      <c r="C1916" s="11" t="s">
        <v>9391</v>
      </c>
      <c r="D1916" s="12">
        <v>800000000</v>
      </c>
      <c r="E1916" s="12">
        <v>832443440</v>
      </c>
    </row>
    <row r="1917" spans="1:5">
      <c r="A1917" s="10">
        <v>1913</v>
      </c>
      <c r="B1917" s="10" t="s">
        <v>9398</v>
      </c>
      <c r="C1917" s="11" t="s">
        <v>9399</v>
      </c>
      <c r="D1917" s="12">
        <v>800000000</v>
      </c>
      <c r="E1917" s="12">
        <v>832337774</v>
      </c>
    </row>
    <row r="1918" spans="1:5">
      <c r="A1918" s="10">
        <v>1914</v>
      </c>
      <c r="B1918" s="10" t="s">
        <v>9405</v>
      </c>
      <c r="C1918" s="11" t="s">
        <v>9406</v>
      </c>
      <c r="D1918" s="12">
        <v>800000000</v>
      </c>
      <c r="E1918" s="12">
        <v>831179396</v>
      </c>
    </row>
    <row r="1919" spans="1:5">
      <c r="A1919" s="10">
        <v>1915</v>
      </c>
      <c r="B1919" s="10" t="s">
        <v>9431</v>
      </c>
      <c r="C1919" s="11" t="s">
        <v>9432</v>
      </c>
      <c r="D1919" s="12">
        <v>800000000</v>
      </c>
      <c r="E1919" s="12">
        <v>830877148</v>
      </c>
    </row>
    <row r="1920" spans="1:5">
      <c r="A1920" s="10">
        <v>1916</v>
      </c>
      <c r="B1920" s="10" t="s">
        <v>9437</v>
      </c>
      <c r="C1920" s="11" t="s">
        <v>17163</v>
      </c>
      <c r="D1920" s="12">
        <v>800000000</v>
      </c>
      <c r="E1920" s="12">
        <v>830495341</v>
      </c>
    </row>
    <row r="1921" spans="1:5">
      <c r="A1921" s="10">
        <v>1917</v>
      </c>
      <c r="B1921" s="10" t="s">
        <v>9461</v>
      </c>
      <c r="C1921" s="11" t="s">
        <v>9462</v>
      </c>
      <c r="D1921" s="12">
        <v>900000000</v>
      </c>
      <c r="E1921" s="12">
        <v>828302794</v>
      </c>
    </row>
    <row r="1922" spans="1:5">
      <c r="A1922" s="10">
        <v>1918</v>
      </c>
      <c r="B1922" s="10" t="s">
        <v>9411</v>
      </c>
      <c r="C1922" s="11" t="s">
        <v>9412</v>
      </c>
      <c r="D1922" s="12">
        <v>800000000</v>
      </c>
      <c r="E1922" s="12">
        <v>827467616</v>
      </c>
    </row>
    <row r="1923" spans="1:5">
      <c r="A1923" s="10">
        <v>1919</v>
      </c>
      <c r="B1923" s="10" t="s">
        <v>9379</v>
      </c>
      <c r="C1923" s="11" t="s">
        <v>9380</v>
      </c>
      <c r="D1923" s="12">
        <v>800000000</v>
      </c>
      <c r="E1923" s="12">
        <v>826762956</v>
      </c>
    </row>
    <row r="1924" spans="1:5">
      <c r="A1924" s="10">
        <v>1920</v>
      </c>
      <c r="B1924" s="10" t="s">
        <v>9051</v>
      </c>
      <c r="C1924" s="11" t="s">
        <v>9052</v>
      </c>
      <c r="D1924" s="12">
        <v>914634000</v>
      </c>
      <c r="E1924" s="12">
        <v>821653807</v>
      </c>
    </row>
    <row r="1925" spans="1:5">
      <c r="A1925" s="10">
        <v>1921</v>
      </c>
      <c r="B1925" s="10" t="s">
        <v>15784</v>
      </c>
      <c r="C1925" s="11" t="s">
        <v>15785</v>
      </c>
      <c r="D1925" s="12">
        <v>1000000000</v>
      </c>
      <c r="E1925" s="12">
        <v>821279890</v>
      </c>
    </row>
    <row r="1926" spans="1:5">
      <c r="A1926" s="10">
        <v>1922</v>
      </c>
      <c r="B1926" s="10" t="s">
        <v>9383</v>
      </c>
      <c r="C1926" s="11" t="s">
        <v>9384</v>
      </c>
      <c r="D1926" s="12">
        <v>800000000</v>
      </c>
      <c r="E1926" s="12">
        <v>820279144</v>
      </c>
    </row>
    <row r="1927" spans="1:5">
      <c r="A1927" s="10">
        <v>1923</v>
      </c>
      <c r="B1927" s="10" t="s">
        <v>9328</v>
      </c>
      <c r="C1927" s="11" t="s">
        <v>9329</v>
      </c>
      <c r="D1927" s="12">
        <v>800000000</v>
      </c>
      <c r="E1927" s="12">
        <v>819920000</v>
      </c>
    </row>
    <row r="1928" spans="1:5">
      <c r="A1928" s="10">
        <v>1924</v>
      </c>
      <c r="B1928" s="10" t="s">
        <v>12955</v>
      </c>
      <c r="C1928" s="11" t="s">
        <v>12956</v>
      </c>
      <c r="D1928" s="12">
        <v>1500000000</v>
      </c>
      <c r="E1928" s="12">
        <v>818855341</v>
      </c>
    </row>
    <row r="1929" spans="1:5">
      <c r="A1929" s="10">
        <v>1925</v>
      </c>
      <c r="B1929" s="10" t="s">
        <v>9111</v>
      </c>
      <c r="C1929" s="11" t="s">
        <v>9112</v>
      </c>
      <c r="D1929" s="12">
        <v>815309000</v>
      </c>
      <c r="E1929" s="12">
        <v>816328691</v>
      </c>
    </row>
    <row r="1930" spans="1:5">
      <c r="A1930" s="10">
        <v>1926</v>
      </c>
      <c r="B1930" s="10" t="s">
        <v>9756</v>
      </c>
      <c r="C1930" s="11" t="s">
        <v>9757</v>
      </c>
      <c r="D1930" s="12">
        <v>800000000</v>
      </c>
      <c r="E1930" s="12">
        <v>816167669</v>
      </c>
    </row>
    <row r="1931" spans="1:5">
      <c r="A1931" s="10">
        <v>1927</v>
      </c>
      <c r="B1931" s="10" t="s">
        <v>9470</v>
      </c>
      <c r="C1931" s="11" t="s">
        <v>9471</v>
      </c>
      <c r="D1931" s="12">
        <v>800000000</v>
      </c>
      <c r="E1931" s="12">
        <v>810171616</v>
      </c>
    </row>
    <row r="1932" spans="1:5">
      <c r="A1932" s="10">
        <v>1928</v>
      </c>
      <c r="B1932" s="10" t="s">
        <v>9474</v>
      </c>
      <c r="C1932" s="11" t="s">
        <v>9475</v>
      </c>
      <c r="D1932" s="12">
        <v>800000000</v>
      </c>
      <c r="E1932" s="12">
        <v>809352591</v>
      </c>
    </row>
    <row r="1933" spans="1:5">
      <c r="A1933" s="10">
        <v>1929</v>
      </c>
      <c r="B1933" s="10" t="s">
        <v>9492</v>
      </c>
      <c r="C1933" s="11" t="s">
        <v>9493</v>
      </c>
      <c r="D1933" s="12">
        <v>826000000</v>
      </c>
      <c r="E1933" s="12">
        <v>808986435</v>
      </c>
    </row>
    <row r="1934" spans="1:5">
      <c r="A1934" s="10">
        <v>1930</v>
      </c>
      <c r="B1934" s="10" t="s">
        <v>9812</v>
      </c>
      <c r="C1934" s="11" t="s">
        <v>9813</v>
      </c>
      <c r="D1934" s="12">
        <v>800000000</v>
      </c>
      <c r="E1934" s="12">
        <v>808141960</v>
      </c>
    </row>
    <row r="1935" spans="1:5">
      <c r="A1935" s="10">
        <v>1931</v>
      </c>
      <c r="B1935" s="10" t="s">
        <v>9419</v>
      </c>
      <c r="C1935" s="11" t="s">
        <v>9420</v>
      </c>
      <c r="D1935" s="12">
        <v>800000000</v>
      </c>
      <c r="E1935" s="12">
        <v>807365259</v>
      </c>
    </row>
    <row r="1936" spans="1:5">
      <c r="A1936" s="10">
        <v>1932</v>
      </c>
      <c r="B1936" s="10" t="s">
        <v>15822</v>
      </c>
      <c r="C1936" s="11" t="s">
        <v>15823</v>
      </c>
      <c r="D1936" s="12">
        <v>800000000</v>
      </c>
      <c r="E1936" s="12">
        <v>805246640</v>
      </c>
    </row>
    <row r="1937" spans="1:5">
      <c r="A1937" s="10">
        <v>1933</v>
      </c>
      <c r="B1937" s="10" t="s">
        <v>8001</v>
      </c>
      <c r="C1937" s="11" t="s">
        <v>16903</v>
      </c>
      <c r="D1937" s="12">
        <v>800000000</v>
      </c>
      <c r="E1937" s="12">
        <v>805143890</v>
      </c>
    </row>
    <row r="1938" spans="1:5">
      <c r="A1938" s="10">
        <v>1934</v>
      </c>
      <c r="B1938" s="10" t="s">
        <v>25815</v>
      </c>
      <c r="C1938" s="11" t="s">
        <v>26485</v>
      </c>
      <c r="D1938" s="12">
        <v>800000000</v>
      </c>
      <c r="E1938" s="12">
        <v>801191009</v>
      </c>
    </row>
    <row r="1939" spans="1:5">
      <c r="A1939" s="10">
        <v>1935</v>
      </c>
      <c r="B1939" s="10" t="s">
        <v>15796</v>
      </c>
      <c r="C1939" s="11" t="s">
        <v>15797</v>
      </c>
      <c r="D1939" s="12">
        <v>800000000</v>
      </c>
      <c r="E1939" s="12">
        <v>799979177</v>
      </c>
    </row>
    <row r="1940" spans="1:5">
      <c r="A1940" s="10">
        <v>1936</v>
      </c>
      <c r="B1940" s="10" t="s">
        <v>9547</v>
      </c>
      <c r="C1940" s="11" t="s">
        <v>9548</v>
      </c>
      <c r="D1940" s="12">
        <v>800000000</v>
      </c>
      <c r="E1940" s="12">
        <v>799056437</v>
      </c>
    </row>
    <row r="1941" spans="1:5">
      <c r="A1941" s="10">
        <v>1937</v>
      </c>
      <c r="B1941" s="10" t="s">
        <v>15802</v>
      </c>
      <c r="C1941" s="11" t="s">
        <v>15803</v>
      </c>
      <c r="D1941" s="12">
        <v>800000000</v>
      </c>
      <c r="E1941" s="12">
        <v>798313424</v>
      </c>
    </row>
    <row r="1942" spans="1:5">
      <c r="A1942" s="10">
        <v>1938</v>
      </c>
      <c r="B1942" s="10" t="s">
        <v>9555</v>
      </c>
      <c r="C1942" s="11" t="s">
        <v>9556</v>
      </c>
      <c r="D1942" s="12">
        <v>800000000</v>
      </c>
      <c r="E1942" s="12">
        <v>798131504</v>
      </c>
    </row>
    <row r="1943" spans="1:5">
      <c r="A1943" s="10">
        <v>1939</v>
      </c>
      <c r="B1943" s="10" t="s">
        <v>9709</v>
      </c>
      <c r="C1943" s="11" t="s">
        <v>9710</v>
      </c>
      <c r="D1943" s="12">
        <v>800000000</v>
      </c>
      <c r="E1943" s="12">
        <v>797808218</v>
      </c>
    </row>
    <row r="1944" spans="1:5">
      <c r="A1944" s="10">
        <v>1940</v>
      </c>
      <c r="B1944" s="10" t="s">
        <v>9182</v>
      </c>
      <c r="C1944" s="11" t="s">
        <v>9183</v>
      </c>
      <c r="D1944" s="12">
        <v>800000000</v>
      </c>
      <c r="E1944" s="12">
        <v>797602408</v>
      </c>
    </row>
    <row r="1945" spans="1:5">
      <c r="A1945" s="10">
        <v>1941</v>
      </c>
      <c r="B1945" s="10" t="s">
        <v>8127</v>
      </c>
      <c r="C1945" s="11" t="s">
        <v>8128</v>
      </c>
      <c r="D1945" s="12">
        <v>800000000</v>
      </c>
      <c r="E1945" s="12">
        <v>796650081</v>
      </c>
    </row>
    <row r="1946" spans="1:5">
      <c r="A1946" s="10">
        <v>1942</v>
      </c>
      <c r="B1946" s="10" t="s">
        <v>9559</v>
      </c>
      <c r="C1946" s="11" t="s">
        <v>9560</v>
      </c>
      <c r="D1946" s="12">
        <v>800000000</v>
      </c>
      <c r="E1946" s="12">
        <v>796643944</v>
      </c>
    </row>
    <row r="1947" spans="1:5">
      <c r="A1947" s="10">
        <v>1943</v>
      </c>
      <c r="B1947" s="10" t="s">
        <v>8736</v>
      </c>
      <c r="C1947" s="11" t="s">
        <v>8737</v>
      </c>
      <c r="D1947" s="12">
        <v>800000000</v>
      </c>
      <c r="E1947" s="12">
        <v>796604931</v>
      </c>
    </row>
    <row r="1948" spans="1:5">
      <c r="A1948" s="10">
        <v>1944</v>
      </c>
      <c r="B1948" s="10" t="s">
        <v>25816</v>
      </c>
      <c r="C1948" s="11" t="s">
        <v>26486</v>
      </c>
      <c r="D1948" s="12">
        <v>800000000</v>
      </c>
      <c r="E1948" s="12">
        <v>796569862</v>
      </c>
    </row>
    <row r="1949" spans="1:5">
      <c r="A1949" s="10">
        <v>1945</v>
      </c>
      <c r="B1949" s="10" t="s">
        <v>9053</v>
      </c>
      <c r="C1949" s="11" t="s">
        <v>9054</v>
      </c>
      <c r="D1949" s="12">
        <v>800000000</v>
      </c>
      <c r="E1949" s="12">
        <v>796156712</v>
      </c>
    </row>
    <row r="1950" spans="1:5">
      <c r="A1950" s="10">
        <v>1946</v>
      </c>
      <c r="B1950" s="10" t="s">
        <v>15605</v>
      </c>
      <c r="C1950" s="11" t="s">
        <v>15606</v>
      </c>
      <c r="D1950" s="12">
        <v>800000000</v>
      </c>
      <c r="E1950" s="12">
        <v>795917808</v>
      </c>
    </row>
    <row r="1951" spans="1:5">
      <c r="A1951" s="10">
        <v>1947</v>
      </c>
      <c r="B1951" s="10" t="s">
        <v>9569</v>
      </c>
      <c r="C1951" s="11" t="s">
        <v>9570</v>
      </c>
      <c r="D1951" s="12">
        <v>800000000</v>
      </c>
      <c r="E1951" s="12">
        <v>794922520</v>
      </c>
    </row>
    <row r="1952" spans="1:5">
      <c r="A1952" s="10">
        <v>1948</v>
      </c>
      <c r="B1952" s="10" t="s">
        <v>9494</v>
      </c>
      <c r="C1952" s="11" t="s">
        <v>9495</v>
      </c>
      <c r="D1952" s="12">
        <v>800000000</v>
      </c>
      <c r="E1952" s="12">
        <v>794294552</v>
      </c>
    </row>
    <row r="1953" spans="1:5">
      <c r="A1953" s="10">
        <v>1949</v>
      </c>
      <c r="B1953" s="10" t="s">
        <v>9589</v>
      </c>
      <c r="C1953" s="11" t="s">
        <v>9590</v>
      </c>
      <c r="D1953" s="12">
        <v>800000000</v>
      </c>
      <c r="E1953" s="12">
        <v>793935780</v>
      </c>
    </row>
    <row r="1954" spans="1:5">
      <c r="A1954" s="10">
        <v>1950</v>
      </c>
      <c r="B1954" s="10" t="s">
        <v>25817</v>
      </c>
      <c r="C1954" s="11" t="s">
        <v>26487</v>
      </c>
      <c r="D1954" s="12">
        <v>800000000</v>
      </c>
      <c r="E1954" s="12">
        <v>793723572</v>
      </c>
    </row>
    <row r="1955" spans="1:5">
      <c r="A1955" s="10">
        <v>1951</v>
      </c>
      <c r="B1955" s="10" t="s">
        <v>9543</v>
      </c>
      <c r="C1955" s="11" t="s">
        <v>9544</v>
      </c>
      <c r="D1955" s="12">
        <v>800000000</v>
      </c>
      <c r="E1955" s="12">
        <v>793205917</v>
      </c>
    </row>
    <row r="1956" spans="1:5">
      <c r="A1956" s="10">
        <v>1952</v>
      </c>
      <c r="B1956" s="10" t="s">
        <v>9579</v>
      </c>
      <c r="C1956" s="11" t="s">
        <v>9580</v>
      </c>
      <c r="D1956" s="12">
        <v>800000000</v>
      </c>
      <c r="E1956" s="12">
        <v>793079889</v>
      </c>
    </row>
    <row r="1957" spans="1:5">
      <c r="A1957" s="10">
        <v>1953</v>
      </c>
      <c r="B1957" s="10" t="s">
        <v>9593</v>
      </c>
      <c r="C1957" s="11" t="s">
        <v>9594</v>
      </c>
      <c r="D1957" s="12">
        <v>800000000</v>
      </c>
      <c r="E1957" s="12">
        <v>792865752</v>
      </c>
    </row>
    <row r="1958" spans="1:5">
      <c r="A1958" s="10">
        <v>1954</v>
      </c>
      <c r="B1958" s="10" t="s">
        <v>15816</v>
      </c>
      <c r="C1958" s="11" t="s">
        <v>15817</v>
      </c>
      <c r="D1958" s="12">
        <v>800000000</v>
      </c>
      <c r="E1958" s="12">
        <v>792864656</v>
      </c>
    </row>
    <row r="1959" spans="1:5">
      <c r="A1959" s="10">
        <v>1955</v>
      </c>
      <c r="B1959" s="10" t="s">
        <v>9573</v>
      </c>
      <c r="C1959" s="11" t="s">
        <v>9574</v>
      </c>
      <c r="D1959" s="12">
        <v>800000000</v>
      </c>
      <c r="E1959" s="12">
        <v>792855890</v>
      </c>
    </row>
    <row r="1960" spans="1:5">
      <c r="A1960" s="10">
        <v>1956</v>
      </c>
      <c r="B1960" s="10" t="s">
        <v>9545</v>
      </c>
      <c r="C1960" s="11" t="s">
        <v>9546</v>
      </c>
      <c r="D1960" s="12">
        <v>800000000</v>
      </c>
      <c r="E1960" s="12">
        <v>792634738</v>
      </c>
    </row>
    <row r="1961" spans="1:5">
      <c r="A1961" s="10">
        <v>1957</v>
      </c>
      <c r="B1961" s="10" t="s">
        <v>16366</v>
      </c>
      <c r="C1961" s="11" t="s">
        <v>16981</v>
      </c>
      <c r="D1961" s="12">
        <v>800000000</v>
      </c>
      <c r="E1961" s="12">
        <v>792517260</v>
      </c>
    </row>
    <row r="1962" spans="1:5">
      <c r="A1962" s="10">
        <v>1958</v>
      </c>
      <c r="B1962" s="10" t="s">
        <v>25818</v>
      </c>
      <c r="C1962" s="11" t="s">
        <v>26488</v>
      </c>
      <c r="D1962" s="12">
        <v>800000000</v>
      </c>
      <c r="E1962" s="12">
        <v>792345556</v>
      </c>
    </row>
    <row r="1963" spans="1:5">
      <c r="A1963" s="10">
        <v>1959</v>
      </c>
      <c r="B1963" s="10" t="s">
        <v>25819</v>
      </c>
      <c r="C1963" s="11" t="s">
        <v>26489</v>
      </c>
      <c r="D1963" s="12">
        <v>800000000</v>
      </c>
      <c r="E1963" s="12">
        <v>792042804</v>
      </c>
    </row>
    <row r="1964" spans="1:5">
      <c r="A1964" s="10">
        <v>1960</v>
      </c>
      <c r="B1964" s="10" t="s">
        <v>9884</v>
      </c>
      <c r="C1964" s="11" t="s">
        <v>9885</v>
      </c>
      <c r="D1964" s="12">
        <v>800000000</v>
      </c>
      <c r="E1964" s="12">
        <v>791867176</v>
      </c>
    </row>
    <row r="1965" spans="1:5">
      <c r="A1965" s="10">
        <v>1961</v>
      </c>
      <c r="B1965" s="10" t="s">
        <v>9427</v>
      </c>
      <c r="C1965" s="11" t="s">
        <v>9428</v>
      </c>
      <c r="D1965" s="12">
        <v>800000000</v>
      </c>
      <c r="E1965" s="12">
        <v>791246224</v>
      </c>
    </row>
    <row r="1966" spans="1:5">
      <c r="A1966" s="10">
        <v>1962</v>
      </c>
      <c r="B1966" s="10" t="s">
        <v>16520</v>
      </c>
      <c r="C1966" s="11" t="s">
        <v>17176</v>
      </c>
      <c r="D1966" s="12">
        <v>800000000</v>
      </c>
      <c r="E1966" s="12">
        <v>790929752</v>
      </c>
    </row>
    <row r="1967" spans="1:5">
      <c r="A1967" s="10">
        <v>1963</v>
      </c>
      <c r="B1967" s="10" t="s">
        <v>15820</v>
      </c>
      <c r="C1967" s="11" t="s">
        <v>15821</v>
      </c>
      <c r="D1967" s="12">
        <v>800000000</v>
      </c>
      <c r="E1967" s="12">
        <v>789587396</v>
      </c>
    </row>
    <row r="1968" spans="1:5">
      <c r="A1968" s="10">
        <v>1964</v>
      </c>
      <c r="B1968" s="10" t="s">
        <v>16467</v>
      </c>
      <c r="C1968" s="11" t="s">
        <v>17108</v>
      </c>
      <c r="D1968" s="12">
        <v>800000000</v>
      </c>
      <c r="E1968" s="12">
        <v>789467396</v>
      </c>
    </row>
    <row r="1969" spans="1:5">
      <c r="A1969" s="10">
        <v>1965</v>
      </c>
      <c r="B1969" s="10" t="s">
        <v>8962</v>
      </c>
      <c r="C1969" s="11" t="s">
        <v>8963</v>
      </c>
      <c r="D1969" s="12">
        <v>800000000</v>
      </c>
      <c r="E1969" s="12">
        <v>788892273</v>
      </c>
    </row>
    <row r="1970" spans="1:5">
      <c r="A1970" s="10">
        <v>1966</v>
      </c>
      <c r="B1970" s="10" t="s">
        <v>9587</v>
      </c>
      <c r="C1970" s="11" t="s">
        <v>9588</v>
      </c>
      <c r="D1970" s="12">
        <v>800000000</v>
      </c>
      <c r="E1970" s="12">
        <v>788650956</v>
      </c>
    </row>
    <row r="1971" spans="1:5">
      <c r="A1971" s="10">
        <v>1967</v>
      </c>
      <c r="B1971" s="10" t="s">
        <v>9585</v>
      </c>
      <c r="C1971" s="11" t="s">
        <v>9586</v>
      </c>
      <c r="D1971" s="12">
        <v>800000000</v>
      </c>
      <c r="E1971" s="12">
        <v>787793972</v>
      </c>
    </row>
    <row r="1972" spans="1:5">
      <c r="A1972" s="10">
        <v>1968</v>
      </c>
      <c r="B1972" s="10" t="s">
        <v>25820</v>
      </c>
      <c r="C1972" s="11" t="s">
        <v>26490</v>
      </c>
      <c r="D1972" s="12">
        <v>800000000</v>
      </c>
      <c r="E1972" s="12">
        <v>787541260</v>
      </c>
    </row>
    <row r="1973" spans="1:5">
      <c r="A1973" s="10">
        <v>1969</v>
      </c>
      <c r="B1973" s="10" t="s">
        <v>15691</v>
      </c>
      <c r="C1973" s="11" t="s">
        <v>15692</v>
      </c>
      <c r="D1973" s="12">
        <v>800000000</v>
      </c>
      <c r="E1973" s="12">
        <v>787316162</v>
      </c>
    </row>
    <row r="1974" spans="1:5">
      <c r="A1974" s="10">
        <v>1970</v>
      </c>
      <c r="B1974" s="10" t="s">
        <v>15804</v>
      </c>
      <c r="C1974" s="11" t="s">
        <v>15805</v>
      </c>
      <c r="D1974" s="12">
        <v>800000000</v>
      </c>
      <c r="E1974" s="12">
        <v>787303012</v>
      </c>
    </row>
    <row r="1975" spans="1:5">
      <c r="A1975" s="10">
        <v>1971</v>
      </c>
      <c r="B1975" s="10" t="s">
        <v>9350</v>
      </c>
      <c r="C1975" s="11" t="s">
        <v>9351</v>
      </c>
      <c r="D1975" s="12">
        <v>800000000</v>
      </c>
      <c r="E1975" s="12">
        <v>787207561</v>
      </c>
    </row>
    <row r="1976" spans="1:5">
      <c r="A1976" s="10">
        <v>1972</v>
      </c>
      <c r="B1976" s="10" t="s">
        <v>9327</v>
      </c>
      <c r="C1976" s="11" t="s">
        <v>17161</v>
      </c>
      <c r="D1976" s="12">
        <v>800000000</v>
      </c>
      <c r="E1976" s="12">
        <v>786668491</v>
      </c>
    </row>
    <row r="1977" spans="1:5">
      <c r="A1977" s="10">
        <v>1973</v>
      </c>
      <c r="B1977" s="10" t="s">
        <v>15814</v>
      </c>
      <c r="C1977" s="11" t="s">
        <v>15815</v>
      </c>
      <c r="D1977" s="12">
        <v>800000000</v>
      </c>
      <c r="E1977" s="12">
        <v>786463296</v>
      </c>
    </row>
    <row r="1978" spans="1:5">
      <c r="A1978" s="10">
        <v>1974</v>
      </c>
      <c r="B1978" s="10" t="s">
        <v>9038</v>
      </c>
      <c r="C1978" s="11" t="s">
        <v>17187</v>
      </c>
      <c r="D1978" s="12">
        <v>800000000</v>
      </c>
      <c r="E1978" s="12">
        <v>786411822</v>
      </c>
    </row>
    <row r="1979" spans="1:5">
      <c r="A1979" s="10">
        <v>1975</v>
      </c>
      <c r="B1979" s="10" t="s">
        <v>9595</v>
      </c>
      <c r="C1979" s="11" t="s">
        <v>9596</v>
      </c>
      <c r="D1979" s="12">
        <v>800000000</v>
      </c>
      <c r="E1979" s="12">
        <v>786401313</v>
      </c>
    </row>
    <row r="1980" spans="1:5">
      <c r="A1980" s="10">
        <v>1976</v>
      </c>
      <c r="B1980" s="10" t="s">
        <v>25821</v>
      </c>
      <c r="C1980" s="11" t="s">
        <v>26491</v>
      </c>
      <c r="D1980" s="12">
        <v>800000000</v>
      </c>
      <c r="E1980" s="12">
        <v>786363874</v>
      </c>
    </row>
    <row r="1981" spans="1:5">
      <c r="A1981" s="10">
        <v>1977</v>
      </c>
      <c r="B1981" s="10" t="s">
        <v>16514</v>
      </c>
      <c r="C1981" s="11" t="s">
        <v>17170</v>
      </c>
      <c r="D1981" s="12">
        <v>800000000</v>
      </c>
      <c r="E1981" s="12">
        <v>786299000</v>
      </c>
    </row>
    <row r="1982" spans="1:5">
      <c r="A1982" s="10">
        <v>1978</v>
      </c>
      <c r="B1982" s="10" t="s">
        <v>9647</v>
      </c>
      <c r="C1982" s="11" t="s">
        <v>9648</v>
      </c>
      <c r="D1982" s="12">
        <v>750000000</v>
      </c>
      <c r="E1982" s="12">
        <v>785923148</v>
      </c>
    </row>
    <row r="1983" spans="1:5">
      <c r="A1983" s="10">
        <v>1979</v>
      </c>
      <c r="B1983" s="10" t="s">
        <v>25822</v>
      </c>
      <c r="C1983" s="11" t="s">
        <v>26492</v>
      </c>
      <c r="D1983" s="12">
        <v>800000000</v>
      </c>
      <c r="E1983" s="12">
        <v>785850826</v>
      </c>
    </row>
    <row r="1984" spans="1:5">
      <c r="A1984" s="10">
        <v>1980</v>
      </c>
      <c r="B1984" s="10" t="s">
        <v>15582</v>
      </c>
      <c r="C1984" s="11" t="s">
        <v>15583</v>
      </c>
      <c r="D1984" s="12">
        <v>800000000</v>
      </c>
      <c r="E1984" s="12">
        <v>785578956</v>
      </c>
    </row>
    <row r="1985" spans="1:5">
      <c r="A1985" s="10">
        <v>1981</v>
      </c>
      <c r="B1985" s="10" t="s">
        <v>9239</v>
      </c>
      <c r="C1985" s="11" t="s">
        <v>9240</v>
      </c>
      <c r="D1985" s="12">
        <v>857952000</v>
      </c>
      <c r="E1985" s="12">
        <v>785378421</v>
      </c>
    </row>
    <row r="1986" spans="1:5">
      <c r="A1986" s="10">
        <v>1982</v>
      </c>
      <c r="B1986" s="10" t="s">
        <v>16513</v>
      </c>
      <c r="C1986" s="11" t="s">
        <v>17169</v>
      </c>
      <c r="D1986" s="12">
        <v>800000000</v>
      </c>
      <c r="E1986" s="12">
        <v>785027637</v>
      </c>
    </row>
    <row r="1987" spans="1:5">
      <c r="A1987" s="10">
        <v>1983</v>
      </c>
      <c r="B1987" s="10" t="s">
        <v>25823</v>
      </c>
      <c r="C1987" s="11" t="s">
        <v>26493</v>
      </c>
      <c r="D1987" s="12">
        <v>800000000</v>
      </c>
      <c r="E1987" s="12">
        <v>784970542</v>
      </c>
    </row>
    <row r="1988" spans="1:5">
      <c r="A1988" s="10">
        <v>1984</v>
      </c>
      <c r="B1988" s="10" t="s">
        <v>15818</v>
      </c>
      <c r="C1988" s="11" t="s">
        <v>15819</v>
      </c>
      <c r="D1988" s="12">
        <v>800000000</v>
      </c>
      <c r="E1988" s="12">
        <v>784579725</v>
      </c>
    </row>
    <row r="1989" spans="1:5">
      <c r="A1989" s="10">
        <v>1985</v>
      </c>
      <c r="B1989" s="10" t="s">
        <v>9541</v>
      </c>
      <c r="C1989" s="11" t="s">
        <v>9542</v>
      </c>
      <c r="D1989" s="12">
        <v>800000000</v>
      </c>
      <c r="E1989" s="12">
        <v>784444712</v>
      </c>
    </row>
    <row r="1990" spans="1:5">
      <c r="A1990" s="10">
        <v>1986</v>
      </c>
      <c r="B1990" s="10" t="s">
        <v>16546</v>
      </c>
      <c r="C1990" s="11" t="s">
        <v>17213</v>
      </c>
      <c r="D1990" s="12">
        <v>800000000</v>
      </c>
      <c r="E1990" s="12">
        <v>784387282</v>
      </c>
    </row>
    <row r="1991" spans="1:5">
      <c r="A1991" s="10">
        <v>1987</v>
      </c>
      <c r="B1991" s="10" t="s">
        <v>16511</v>
      </c>
      <c r="C1991" s="11" t="s">
        <v>17167</v>
      </c>
      <c r="D1991" s="12">
        <v>800000000</v>
      </c>
      <c r="E1991" s="12">
        <v>784285499</v>
      </c>
    </row>
    <row r="1992" spans="1:5">
      <c r="A1992" s="10">
        <v>1988</v>
      </c>
      <c r="B1992" s="10" t="s">
        <v>16527</v>
      </c>
      <c r="C1992" s="11" t="s">
        <v>17184</v>
      </c>
      <c r="D1992" s="12">
        <v>800000000</v>
      </c>
      <c r="E1992" s="12">
        <v>784176876</v>
      </c>
    </row>
    <row r="1993" spans="1:5">
      <c r="A1993" s="10">
        <v>1989</v>
      </c>
      <c r="B1993" s="10" t="s">
        <v>16515</v>
      </c>
      <c r="C1993" s="11" t="s">
        <v>17171</v>
      </c>
      <c r="D1993" s="12">
        <v>800000000</v>
      </c>
      <c r="E1993" s="12">
        <v>784073072</v>
      </c>
    </row>
    <row r="1994" spans="1:5">
      <c r="A1994" s="10">
        <v>1990</v>
      </c>
      <c r="B1994" s="10" t="s">
        <v>9524</v>
      </c>
      <c r="C1994" s="11" t="s">
        <v>9525</v>
      </c>
      <c r="D1994" s="12">
        <v>800000000</v>
      </c>
      <c r="E1994" s="12">
        <v>783415451</v>
      </c>
    </row>
    <row r="1995" spans="1:5">
      <c r="A1995" s="10">
        <v>1991</v>
      </c>
      <c r="B1995" s="10" t="s">
        <v>8911</v>
      </c>
      <c r="C1995" s="11" t="s">
        <v>8912</v>
      </c>
      <c r="D1995" s="12">
        <v>800000000</v>
      </c>
      <c r="E1995" s="12">
        <v>782358575</v>
      </c>
    </row>
    <row r="1996" spans="1:5">
      <c r="A1996" s="10">
        <v>1992</v>
      </c>
      <c r="B1996" s="10" t="s">
        <v>16430</v>
      </c>
      <c r="C1996" s="11" t="s">
        <v>17060</v>
      </c>
      <c r="D1996" s="12">
        <v>800000000</v>
      </c>
      <c r="E1996" s="12">
        <v>782326988</v>
      </c>
    </row>
    <row r="1997" spans="1:5">
      <c r="A1997" s="10">
        <v>1993</v>
      </c>
      <c r="B1997" s="10" t="s">
        <v>25824</v>
      </c>
      <c r="C1997" s="11" t="s">
        <v>26494</v>
      </c>
      <c r="D1997" s="12">
        <v>800000000</v>
      </c>
      <c r="E1997" s="12">
        <v>781862793</v>
      </c>
    </row>
    <row r="1998" spans="1:5">
      <c r="A1998" s="10">
        <v>1994</v>
      </c>
      <c r="B1998" s="10" t="s">
        <v>16525</v>
      </c>
      <c r="C1998" s="11" t="s">
        <v>17181</v>
      </c>
      <c r="D1998" s="12">
        <v>800000000</v>
      </c>
      <c r="E1998" s="12">
        <v>781368217</v>
      </c>
    </row>
    <row r="1999" spans="1:5">
      <c r="A1999" s="10">
        <v>1995</v>
      </c>
      <c r="B1999" s="10" t="s">
        <v>16519</v>
      </c>
      <c r="C1999" s="11" t="s">
        <v>17175</v>
      </c>
      <c r="D1999" s="12">
        <v>800000000</v>
      </c>
      <c r="E1999" s="12">
        <v>780584152</v>
      </c>
    </row>
    <row r="2000" spans="1:5">
      <c r="A2000" s="10">
        <v>1996</v>
      </c>
      <c r="B2000" s="10" t="s">
        <v>25825</v>
      </c>
      <c r="C2000" s="11" t="s">
        <v>26495</v>
      </c>
      <c r="D2000" s="12">
        <v>800000000</v>
      </c>
      <c r="E2000" s="12">
        <v>780352000</v>
      </c>
    </row>
    <row r="2001" spans="1:5">
      <c r="A2001" s="10">
        <v>1997</v>
      </c>
      <c r="B2001" s="10" t="s">
        <v>16399</v>
      </c>
      <c r="C2001" s="11" t="s">
        <v>17024</v>
      </c>
      <c r="D2001" s="12">
        <v>800000000</v>
      </c>
      <c r="E2001" s="12">
        <v>780266475</v>
      </c>
    </row>
    <row r="2002" spans="1:5">
      <c r="A2002" s="10">
        <v>1998</v>
      </c>
      <c r="B2002" s="10" t="s">
        <v>16526</v>
      </c>
      <c r="C2002" s="11" t="s">
        <v>17183</v>
      </c>
      <c r="D2002" s="12">
        <v>800000000</v>
      </c>
      <c r="E2002" s="12">
        <v>780184020</v>
      </c>
    </row>
    <row r="2003" spans="1:5">
      <c r="A2003" s="10">
        <v>1999</v>
      </c>
      <c r="B2003" s="10" t="s">
        <v>9575</v>
      </c>
      <c r="C2003" s="11" t="s">
        <v>9576</v>
      </c>
      <c r="D2003" s="12">
        <v>800000000</v>
      </c>
      <c r="E2003" s="12">
        <v>780051725</v>
      </c>
    </row>
    <row r="2004" spans="1:5">
      <c r="A2004" s="10">
        <v>2000</v>
      </c>
      <c r="B2004" s="10" t="s">
        <v>16521</v>
      </c>
      <c r="C2004" s="11" t="s">
        <v>17177</v>
      </c>
      <c r="D2004" s="12">
        <v>800000000</v>
      </c>
      <c r="E2004" s="12">
        <v>779910180</v>
      </c>
    </row>
    <row r="2005" spans="1:5">
      <c r="A2005" s="10">
        <v>2001</v>
      </c>
      <c r="B2005" s="10" t="s">
        <v>9645</v>
      </c>
      <c r="C2005" s="11" t="s">
        <v>9646</v>
      </c>
      <c r="D2005" s="12">
        <v>826013000</v>
      </c>
      <c r="E2005" s="12">
        <v>779431064</v>
      </c>
    </row>
    <row r="2006" spans="1:5">
      <c r="A2006" s="10">
        <v>2002</v>
      </c>
      <c r="B2006" s="10" t="s">
        <v>25826</v>
      </c>
      <c r="C2006" s="11" t="s">
        <v>26496</v>
      </c>
      <c r="D2006" s="12">
        <v>800000000</v>
      </c>
      <c r="E2006" s="12">
        <v>779238136</v>
      </c>
    </row>
    <row r="2007" spans="1:5">
      <c r="A2007" s="10">
        <v>2003</v>
      </c>
      <c r="B2007" s="10" t="s">
        <v>9534</v>
      </c>
      <c r="C2007" s="11" t="s">
        <v>9535</v>
      </c>
      <c r="D2007" s="12">
        <v>800000000</v>
      </c>
      <c r="E2007" s="12">
        <v>777576547</v>
      </c>
    </row>
    <row r="2008" spans="1:5">
      <c r="A2008" s="10">
        <v>2004</v>
      </c>
      <c r="B2008" s="10" t="s">
        <v>16543</v>
      </c>
      <c r="C2008" s="11" t="s">
        <v>17210</v>
      </c>
      <c r="D2008" s="12">
        <v>800000000</v>
      </c>
      <c r="E2008" s="12">
        <v>776071604</v>
      </c>
    </row>
    <row r="2009" spans="1:5">
      <c r="A2009" s="10">
        <v>2005</v>
      </c>
      <c r="B2009" s="10" t="s">
        <v>25827</v>
      </c>
      <c r="C2009" s="11" t="s">
        <v>26497</v>
      </c>
      <c r="D2009" s="12">
        <v>800000000</v>
      </c>
      <c r="E2009" s="12">
        <v>774345993</v>
      </c>
    </row>
    <row r="2010" spans="1:5">
      <c r="A2010" s="10">
        <v>2006</v>
      </c>
      <c r="B2010" s="10" t="s">
        <v>9455</v>
      </c>
      <c r="C2010" s="11" t="s">
        <v>9456</v>
      </c>
      <c r="D2010" s="12">
        <v>700000000</v>
      </c>
      <c r="E2010" s="12">
        <v>773996711</v>
      </c>
    </row>
    <row r="2011" spans="1:5">
      <c r="A2011" s="10">
        <v>2007</v>
      </c>
      <c r="B2011" s="10" t="s">
        <v>25828</v>
      </c>
      <c r="C2011" s="11" t="s">
        <v>26498</v>
      </c>
      <c r="D2011" s="12">
        <v>800000000</v>
      </c>
      <c r="E2011" s="12">
        <v>772868162</v>
      </c>
    </row>
    <row r="2012" spans="1:5">
      <c r="A2012" s="10">
        <v>2008</v>
      </c>
      <c r="B2012" s="10" t="s">
        <v>9402</v>
      </c>
      <c r="C2012" s="11" t="s">
        <v>17166</v>
      </c>
      <c r="D2012" s="12">
        <v>700000000</v>
      </c>
      <c r="E2012" s="12">
        <v>772136628</v>
      </c>
    </row>
    <row r="2013" spans="1:5">
      <c r="A2013" s="10">
        <v>2009</v>
      </c>
      <c r="B2013" s="10" t="s">
        <v>16529</v>
      </c>
      <c r="C2013" s="11" t="s">
        <v>17186</v>
      </c>
      <c r="D2013" s="12">
        <v>800000000</v>
      </c>
      <c r="E2013" s="12">
        <v>770894991</v>
      </c>
    </row>
    <row r="2014" spans="1:5">
      <c r="A2014" s="10">
        <v>2010</v>
      </c>
      <c r="B2014" s="10" t="s">
        <v>9611</v>
      </c>
      <c r="C2014" s="11" t="s">
        <v>9612</v>
      </c>
      <c r="D2014" s="12">
        <v>800000000</v>
      </c>
      <c r="E2014" s="12">
        <v>770858739</v>
      </c>
    </row>
    <row r="2015" spans="1:5">
      <c r="A2015" s="10">
        <v>2011</v>
      </c>
      <c r="B2015" s="10" t="s">
        <v>9372</v>
      </c>
      <c r="C2015" s="11" t="s">
        <v>17165</v>
      </c>
      <c r="D2015" s="12">
        <v>700000000</v>
      </c>
      <c r="E2015" s="12">
        <v>770684657</v>
      </c>
    </row>
    <row r="2016" spans="1:5">
      <c r="A2016" s="10">
        <v>2012</v>
      </c>
      <c r="B2016" s="10" t="s">
        <v>9557</v>
      </c>
      <c r="C2016" s="11" t="s">
        <v>9558</v>
      </c>
      <c r="D2016" s="12">
        <v>800000000</v>
      </c>
      <c r="E2016" s="12">
        <v>770170958</v>
      </c>
    </row>
    <row r="2017" spans="1:5">
      <c r="A2017" s="10">
        <v>2013</v>
      </c>
      <c r="B2017" s="10" t="s">
        <v>9609</v>
      </c>
      <c r="C2017" s="11" t="s">
        <v>9610</v>
      </c>
      <c r="D2017" s="12">
        <v>800000000</v>
      </c>
      <c r="E2017" s="12">
        <v>765834520</v>
      </c>
    </row>
    <row r="2018" spans="1:5">
      <c r="A2018" s="10">
        <v>2014</v>
      </c>
      <c r="B2018" s="10" t="s">
        <v>9476</v>
      </c>
      <c r="C2018" s="11" t="s">
        <v>9477</v>
      </c>
      <c r="D2018" s="12">
        <v>750000000</v>
      </c>
      <c r="E2018" s="12">
        <v>765628990</v>
      </c>
    </row>
    <row r="2019" spans="1:5">
      <c r="A2019" s="10">
        <v>2015</v>
      </c>
      <c r="B2019" s="10" t="s">
        <v>16531</v>
      </c>
      <c r="C2019" s="11" t="s">
        <v>17189</v>
      </c>
      <c r="D2019" s="12">
        <v>800000000</v>
      </c>
      <c r="E2019" s="12">
        <v>764546820</v>
      </c>
    </row>
    <row r="2020" spans="1:5">
      <c r="A2020" s="10">
        <v>2016</v>
      </c>
      <c r="B2020" s="10" t="s">
        <v>16479</v>
      </c>
      <c r="C2020" s="11" t="s">
        <v>17124</v>
      </c>
      <c r="D2020" s="12">
        <v>800000000</v>
      </c>
      <c r="E2020" s="12">
        <v>759217095</v>
      </c>
    </row>
    <row r="2021" spans="1:5">
      <c r="A2021" s="10">
        <v>2017</v>
      </c>
      <c r="B2021" s="10" t="s">
        <v>9601</v>
      </c>
      <c r="C2021" s="11" t="s">
        <v>9602</v>
      </c>
      <c r="D2021" s="12">
        <v>800000000</v>
      </c>
      <c r="E2021" s="12">
        <v>758543341</v>
      </c>
    </row>
    <row r="2022" spans="1:5">
      <c r="A2022" s="10">
        <v>2018</v>
      </c>
      <c r="B2022" s="10" t="s">
        <v>9342</v>
      </c>
      <c r="C2022" s="11" t="s">
        <v>9343</v>
      </c>
      <c r="D2022" s="12">
        <v>800000000</v>
      </c>
      <c r="E2022" s="12">
        <v>757113424</v>
      </c>
    </row>
    <row r="2023" spans="1:5">
      <c r="A2023" s="10">
        <v>2019</v>
      </c>
      <c r="B2023" s="10" t="s">
        <v>16528</v>
      </c>
      <c r="C2023" s="11" t="s">
        <v>17185</v>
      </c>
      <c r="D2023" s="12">
        <v>800000000</v>
      </c>
      <c r="E2023" s="12">
        <v>755491813</v>
      </c>
    </row>
    <row r="2024" spans="1:5">
      <c r="A2024" s="10">
        <v>2020</v>
      </c>
      <c r="B2024" s="10" t="s">
        <v>16517</v>
      </c>
      <c r="C2024" s="11" t="s">
        <v>17173</v>
      </c>
      <c r="D2024" s="12">
        <v>800000000</v>
      </c>
      <c r="E2024" s="12">
        <v>755127842</v>
      </c>
    </row>
    <row r="2025" spans="1:5">
      <c r="A2025" s="10">
        <v>2021</v>
      </c>
      <c r="B2025" s="10" t="s">
        <v>16392</v>
      </c>
      <c r="C2025" s="11" t="s">
        <v>17017</v>
      </c>
      <c r="D2025" s="12">
        <v>800000000</v>
      </c>
      <c r="E2025" s="12">
        <v>754721336</v>
      </c>
    </row>
    <row r="2026" spans="1:5">
      <c r="A2026" s="10">
        <v>2022</v>
      </c>
      <c r="B2026" s="10" t="s">
        <v>16494</v>
      </c>
      <c r="C2026" s="11" t="s">
        <v>17142</v>
      </c>
      <c r="D2026" s="12">
        <v>800000000</v>
      </c>
      <c r="E2026" s="12">
        <v>752750242</v>
      </c>
    </row>
    <row r="2027" spans="1:5">
      <c r="A2027" s="10">
        <v>2023</v>
      </c>
      <c r="B2027" s="10" t="s">
        <v>16468</v>
      </c>
      <c r="C2027" s="11" t="s">
        <v>17109</v>
      </c>
      <c r="D2027" s="12">
        <v>800000000</v>
      </c>
      <c r="E2027" s="12">
        <v>752667480</v>
      </c>
    </row>
    <row r="2028" spans="1:5">
      <c r="A2028" s="10">
        <v>2024</v>
      </c>
      <c r="B2028" s="10" t="s">
        <v>9605</v>
      </c>
      <c r="C2028" s="11" t="s">
        <v>9606</v>
      </c>
      <c r="D2028" s="12">
        <v>800000000</v>
      </c>
      <c r="E2028" s="12">
        <v>748508054</v>
      </c>
    </row>
    <row r="2029" spans="1:5">
      <c r="A2029" s="10">
        <v>2025</v>
      </c>
      <c r="B2029" s="10" t="s">
        <v>9571</v>
      </c>
      <c r="C2029" s="11" t="s">
        <v>9572</v>
      </c>
      <c r="D2029" s="12">
        <v>800000000</v>
      </c>
      <c r="E2029" s="12">
        <v>742156054</v>
      </c>
    </row>
    <row r="2030" spans="1:5">
      <c r="A2030" s="10">
        <v>2026</v>
      </c>
      <c r="B2030" s="10" t="s">
        <v>9488</v>
      </c>
      <c r="C2030" s="11" t="s">
        <v>9489</v>
      </c>
      <c r="D2030" s="12">
        <v>700000000</v>
      </c>
      <c r="E2030" s="12">
        <v>741705807</v>
      </c>
    </row>
    <row r="2031" spans="1:5">
      <c r="A2031" s="10">
        <v>2027</v>
      </c>
      <c r="B2031" s="10" t="s">
        <v>9520</v>
      </c>
      <c r="C2031" s="11" t="s">
        <v>9521</v>
      </c>
      <c r="D2031" s="12">
        <v>800000000</v>
      </c>
      <c r="E2031" s="12">
        <v>740234520</v>
      </c>
    </row>
    <row r="2032" spans="1:5">
      <c r="A2032" s="10">
        <v>2028</v>
      </c>
      <c r="B2032" s="10" t="s">
        <v>8770</v>
      </c>
      <c r="C2032" s="11" t="s">
        <v>8771</v>
      </c>
      <c r="D2032" s="12">
        <v>800000000</v>
      </c>
      <c r="E2032" s="12">
        <v>739428290</v>
      </c>
    </row>
    <row r="2033" spans="1:5">
      <c r="A2033" s="10">
        <v>2029</v>
      </c>
      <c r="B2033" s="10" t="s">
        <v>9551</v>
      </c>
      <c r="C2033" s="11" t="s">
        <v>9552</v>
      </c>
      <c r="D2033" s="12">
        <v>800000000</v>
      </c>
      <c r="E2033" s="12">
        <v>738096437</v>
      </c>
    </row>
    <row r="2034" spans="1:5">
      <c r="A2034" s="10">
        <v>2030</v>
      </c>
      <c r="B2034" s="10" t="s">
        <v>9352</v>
      </c>
      <c r="C2034" s="11" t="s">
        <v>9353</v>
      </c>
      <c r="D2034" s="12">
        <v>800000000</v>
      </c>
      <c r="E2034" s="12">
        <v>738067724</v>
      </c>
    </row>
    <row r="2035" spans="1:5">
      <c r="A2035" s="10">
        <v>2031</v>
      </c>
      <c r="B2035" s="10" t="s">
        <v>9506</v>
      </c>
      <c r="C2035" s="11" t="s">
        <v>9507</v>
      </c>
      <c r="D2035" s="12">
        <v>700000000</v>
      </c>
      <c r="E2035" s="12">
        <v>738035890</v>
      </c>
    </row>
    <row r="2036" spans="1:5">
      <c r="A2036" s="10">
        <v>2032</v>
      </c>
      <c r="B2036" s="10" t="s">
        <v>9508</v>
      </c>
      <c r="C2036" s="11" t="s">
        <v>9509</v>
      </c>
      <c r="D2036" s="12">
        <v>700000000</v>
      </c>
      <c r="E2036" s="12">
        <v>737355259</v>
      </c>
    </row>
    <row r="2037" spans="1:5">
      <c r="A2037" s="10">
        <v>2033</v>
      </c>
      <c r="B2037" s="10" t="s">
        <v>9496</v>
      </c>
      <c r="C2037" s="11" t="s">
        <v>9497</v>
      </c>
      <c r="D2037" s="12">
        <v>700000000</v>
      </c>
      <c r="E2037" s="12">
        <v>735813915</v>
      </c>
    </row>
    <row r="2038" spans="1:5">
      <c r="A2038" s="10">
        <v>2034</v>
      </c>
      <c r="B2038" s="10" t="s">
        <v>9512</v>
      </c>
      <c r="C2038" s="11" t="s">
        <v>9513</v>
      </c>
      <c r="D2038" s="12">
        <v>700000000</v>
      </c>
      <c r="E2038" s="12">
        <v>734706574</v>
      </c>
    </row>
    <row r="2039" spans="1:5">
      <c r="A2039" s="10">
        <v>2035</v>
      </c>
      <c r="B2039" s="10" t="s">
        <v>9500</v>
      </c>
      <c r="C2039" s="11" t="s">
        <v>9501</v>
      </c>
      <c r="D2039" s="12">
        <v>700000000</v>
      </c>
      <c r="E2039" s="12">
        <v>734652068</v>
      </c>
    </row>
    <row r="2040" spans="1:5">
      <c r="A2040" s="10">
        <v>2036</v>
      </c>
      <c r="B2040" s="10" t="s">
        <v>9392</v>
      </c>
      <c r="C2040" s="11" t="s">
        <v>11034</v>
      </c>
      <c r="D2040" s="12">
        <v>700000000</v>
      </c>
      <c r="E2040" s="12">
        <v>733893424</v>
      </c>
    </row>
    <row r="2041" spans="1:5">
      <c r="A2041" s="10">
        <v>2037</v>
      </c>
      <c r="B2041" s="10" t="s">
        <v>9653</v>
      </c>
      <c r="C2041" s="11" t="s">
        <v>9654</v>
      </c>
      <c r="D2041" s="12">
        <v>735000000</v>
      </c>
      <c r="E2041" s="12">
        <v>733588397</v>
      </c>
    </row>
    <row r="2042" spans="1:5">
      <c r="A2042" s="10">
        <v>2038</v>
      </c>
      <c r="B2042" s="10" t="s">
        <v>9516</v>
      </c>
      <c r="C2042" s="11" t="s">
        <v>9517</v>
      </c>
      <c r="D2042" s="12">
        <v>700000000</v>
      </c>
      <c r="E2042" s="12">
        <v>732841314</v>
      </c>
    </row>
    <row r="2043" spans="1:5">
      <c r="A2043" s="10">
        <v>2039</v>
      </c>
      <c r="B2043" s="10" t="s">
        <v>9514</v>
      </c>
      <c r="C2043" s="11" t="s">
        <v>9515</v>
      </c>
      <c r="D2043" s="12">
        <v>700000000</v>
      </c>
      <c r="E2043" s="12">
        <v>731487725</v>
      </c>
    </row>
    <row r="2044" spans="1:5">
      <c r="A2044" s="10">
        <v>2040</v>
      </c>
      <c r="B2044" s="10" t="s">
        <v>9522</v>
      </c>
      <c r="C2044" s="11" t="s">
        <v>9523</v>
      </c>
      <c r="D2044" s="12">
        <v>700000000</v>
      </c>
      <c r="E2044" s="12">
        <v>731140372</v>
      </c>
    </row>
    <row r="2045" spans="1:5">
      <c r="A2045" s="10">
        <v>2041</v>
      </c>
      <c r="B2045" s="10" t="s">
        <v>9536</v>
      </c>
      <c r="C2045" s="11" t="s">
        <v>17190</v>
      </c>
      <c r="D2045" s="12">
        <v>700000000</v>
      </c>
      <c r="E2045" s="12">
        <v>730777561</v>
      </c>
    </row>
    <row r="2046" spans="1:5">
      <c r="A2046" s="10">
        <v>2042</v>
      </c>
      <c r="B2046" s="10" t="s">
        <v>9526</v>
      </c>
      <c r="C2046" s="11" t="s">
        <v>9527</v>
      </c>
      <c r="D2046" s="12">
        <v>700000000</v>
      </c>
      <c r="E2046" s="12">
        <v>730564108</v>
      </c>
    </row>
    <row r="2047" spans="1:5">
      <c r="A2047" s="10">
        <v>2043</v>
      </c>
      <c r="B2047" s="10" t="s">
        <v>9510</v>
      </c>
      <c r="C2047" s="11" t="s">
        <v>9511</v>
      </c>
      <c r="D2047" s="12">
        <v>700000000</v>
      </c>
      <c r="E2047" s="12">
        <v>729721232</v>
      </c>
    </row>
    <row r="2048" spans="1:5">
      <c r="A2048" s="10">
        <v>2044</v>
      </c>
      <c r="B2048" s="10" t="s">
        <v>9655</v>
      </c>
      <c r="C2048" s="11" t="s">
        <v>9656</v>
      </c>
      <c r="D2048" s="12">
        <v>740000000</v>
      </c>
      <c r="E2048" s="12">
        <v>729433103</v>
      </c>
    </row>
    <row r="2049" spans="1:5">
      <c r="A2049" s="10">
        <v>2045</v>
      </c>
      <c r="B2049" s="10" t="s">
        <v>9599</v>
      </c>
      <c r="C2049" s="11" t="s">
        <v>9600</v>
      </c>
      <c r="D2049" s="12">
        <v>700000000</v>
      </c>
      <c r="E2049" s="12">
        <v>728229561</v>
      </c>
    </row>
    <row r="2050" spans="1:5">
      <c r="A2050" s="10">
        <v>2046</v>
      </c>
      <c r="B2050" s="10" t="s">
        <v>9603</v>
      </c>
      <c r="C2050" s="11" t="s">
        <v>9604</v>
      </c>
      <c r="D2050" s="12">
        <v>700000000</v>
      </c>
      <c r="E2050" s="12">
        <v>728229560</v>
      </c>
    </row>
    <row r="2051" spans="1:5">
      <c r="A2051" s="10">
        <v>2047</v>
      </c>
      <c r="B2051" s="10" t="s">
        <v>9623</v>
      </c>
      <c r="C2051" s="11" t="s">
        <v>9624</v>
      </c>
      <c r="D2051" s="12">
        <v>700000000</v>
      </c>
      <c r="E2051" s="12">
        <v>727469725</v>
      </c>
    </row>
    <row r="2052" spans="1:5">
      <c r="A2052" s="10">
        <v>2048</v>
      </c>
      <c r="B2052" s="10" t="s">
        <v>9621</v>
      </c>
      <c r="C2052" s="11" t="s">
        <v>9622</v>
      </c>
      <c r="D2052" s="12">
        <v>700000000</v>
      </c>
      <c r="E2052" s="12">
        <v>726858136</v>
      </c>
    </row>
    <row r="2053" spans="1:5">
      <c r="A2053" s="10">
        <v>2049</v>
      </c>
      <c r="B2053" s="10" t="s">
        <v>9625</v>
      </c>
      <c r="C2053" s="11" t="s">
        <v>9626</v>
      </c>
      <c r="D2053" s="12">
        <v>700000000</v>
      </c>
      <c r="E2053" s="12">
        <v>726628766</v>
      </c>
    </row>
    <row r="2054" spans="1:5">
      <c r="A2054" s="10">
        <v>2050</v>
      </c>
      <c r="B2054" s="10" t="s">
        <v>9563</v>
      </c>
      <c r="C2054" s="11" t="s">
        <v>9564</v>
      </c>
      <c r="D2054" s="12">
        <v>700000000</v>
      </c>
      <c r="E2054" s="12">
        <v>724631369</v>
      </c>
    </row>
    <row r="2055" spans="1:5">
      <c r="A2055" s="10">
        <v>2051</v>
      </c>
      <c r="B2055" s="10" t="s">
        <v>9463</v>
      </c>
      <c r="C2055" s="11" t="s">
        <v>17182</v>
      </c>
      <c r="D2055" s="12">
        <v>700000000</v>
      </c>
      <c r="E2055" s="12">
        <v>724554082</v>
      </c>
    </row>
    <row r="2056" spans="1:5">
      <c r="A2056" s="10">
        <v>2052</v>
      </c>
      <c r="B2056" s="10" t="s">
        <v>16512</v>
      </c>
      <c r="C2056" s="11" t="s">
        <v>17168</v>
      </c>
      <c r="D2056" s="12">
        <v>800000000</v>
      </c>
      <c r="E2056" s="12">
        <v>724480000</v>
      </c>
    </row>
    <row r="2057" spans="1:5">
      <c r="A2057" s="10">
        <v>2053</v>
      </c>
      <c r="B2057" s="10" t="s">
        <v>9518</v>
      </c>
      <c r="C2057" s="11" t="s">
        <v>9519</v>
      </c>
      <c r="D2057" s="12">
        <v>700000000</v>
      </c>
      <c r="E2057" s="12">
        <v>724041834</v>
      </c>
    </row>
    <row r="2058" spans="1:5">
      <c r="A2058" s="10">
        <v>2054</v>
      </c>
      <c r="B2058" s="10" t="s">
        <v>9581</v>
      </c>
      <c r="C2058" s="11" t="s">
        <v>9582</v>
      </c>
      <c r="D2058" s="12">
        <v>700000000</v>
      </c>
      <c r="E2058" s="12">
        <v>723892781</v>
      </c>
    </row>
    <row r="2059" spans="1:5">
      <c r="A2059" s="10">
        <v>2055</v>
      </c>
      <c r="B2059" s="10" t="s">
        <v>9577</v>
      </c>
      <c r="C2059" s="11" t="s">
        <v>9578</v>
      </c>
      <c r="D2059" s="12">
        <v>700000000</v>
      </c>
      <c r="E2059" s="12">
        <v>723573141</v>
      </c>
    </row>
    <row r="2060" spans="1:5">
      <c r="A2060" s="10">
        <v>2056</v>
      </c>
      <c r="B2060" s="10" t="s">
        <v>9482</v>
      </c>
      <c r="C2060" s="11" t="s">
        <v>9483</v>
      </c>
      <c r="D2060" s="12">
        <v>670000000</v>
      </c>
      <c r="E2060" s="12">
        <v>723432774</v>
      </c>
    </row>
    <row r="2061" spans="1:5">
      <c r="A2061" s="10">
        <v>2057</v>
      </c>
      <c r="B2061" s="10" t="s">
        <v>9537</v>
      </c>
      <c r="C2061" s="11" t="s">
        <v>9538</v>
      </c>
      <c r="D2061" s="12">
        <v>700000000</v>
      </c>
      <c r="E2061" s="12">
        <v>723050059</v>
      </c>
    </row>
    <row r="2062" spans="1:5">
      <c r="A2062" s="10">
        <v>2058</v>
      </c>
      <c r="B2062" s="10" t="s">
        <v>9736</v>
      </c>
      <c r="C2062" s="11" t="s">
        <v>17205</v>
      </c>
      <c r="D2062" s="12">
        <v>700000000</v>
      </c>
      <c r="E2062" s="12">
        <v>722943698</v>
      </c>
    </row>
    <row r="2063" spans="1:5">
      <c r="A2063" s="10">
        <v>2059</v>
      </c>
      <c r="B2063" s="10" t="s">
        <v>9631</v>
      </c>
      <c r="C2063" s="11" t="s">
        <v>9632</v>
      </c>
      <c r="D2063" s="12">
        <v>700000000</v>
      </c>
      <c r="E2063" s="12">
        <v>722813095</v>
      </c>
    </row>
    <row r="2064" spans="1:5">
      <c r="A2064" s="10">
        <v>2060</v>
      </c>
      <c r="B2064" s="10" t="s">
        <v>9539</v>
      </c>
      <c r="C2064" s="11" t="s">
        <v>9540</v>
      </c>
      <c r="D2064" s="12">
        <v>700000000</v>
      </c>
      <c r="E2064" s="12">
        <v>721878374</v>
      </c>
    </row>
    <row r="2065" spans="1:5">
      <c r="A2065" s="10">
        <v>2061</v>
      </c>
      <c r="B2065" s="10" t="s">
        <v>9565</v>
      </c>
      <c r="C2065" s="11" t="s">
        <v>9566</v>
      </c>
      <c r="D2065" s="12">
        <v>700000000</v>
      </c>
      <c r="E2065" s="12">
        <v>719562467</v>
      </c>
    </row>
    <row r="2066" spans="1:5">
      <c r="A2066" s="10">
        <v>2062</v>
      </c>
      <c r="B2066" s="10" t="s">
        <v>9530</v>
      </c>
      <c r="C2066" s="11" t="s">
        <v>9531</v>
      </c>
      <c r="D2066" s="12">
        <v>700000000</v>
      </c>
      <c r="E2066" s="12">
        <v>717978492</v>
      </c>
    </row>
    <row r="2067" spans="1:5">
      <c r="A2067" s="10">
        <v>2063</v>
      </c>
      <c r="B2067" s="10" t="s">
        <v>7447</v>
      </c>
      <c r="C2067" s="11" t="s">
        <v>7448</v>
      </c>
      <c r="D2067" s="12">
        <v>700000000</v>
      </c>
      <c r="E2067" s="12">
        <v>717542732</v>
      </c>
    </row>
    <row r="2068" spans="1:5">
      <c r="A2068" s="10">
        <v>2064</v>
      </c>
      <c r="B2068" s="10" t="s">
        <v>8923</v>
      </c>
      <c r="C2068" s="11" t="s">
        <v>8924</v>
      </c>
      <c r="D2068" s="12">
        <v>729024000</v>
      </c>
      <c r="E2068" s="12">
        <v>715166747</v>
      </c>
    </row>
    <row r="2069" spans="1:5">
      <c r="A2069" s="10">
        <v>2065</v>
      </c>
      <c r="B2069" s="10" t="s">
        <v>9637</v>
      </c>
      <c r="C2069" s="11" t="s">
        <v>9638</v>
      </c>
      <c r="D2069" s="12">
        <v>700000000</v>
      </c>
      <c r="E2069" s="12">
        <v>714476766</v>
      </c>
    </row>
    <row r="2070" spans="1:5">
      <c r="A2070" s="10">
        <v>2066</v>
      </c>
      <c r="B2070" s="10" t="s">
        <v>9528</v>
      </c>
      <c r="C2070" s="11" t="s">
        <v>9529</v>
      </c>
      <c r="D2070" s="12">
        <v>700000000</v>
      </c>
      <c r="E2070" s="12">
        <v>712260241</v>
      </c>
    </row>
    <row r="2071" spans="1:5">
      <c r="A2071" s="10">
        <v>2067</v>
      </c>
      <c r="B2071" s="10" t="s">
        <v>9640</v>
      </c>
      <c r="C2071" s="11" t="s">
        <v>17191</v>
      </c>
      <c r="D2071" s="12">
        <v>700000000</v>
      </c>
      <c r="E2071" s="12">
        <v>711300108</v>
      </c>
    </row>
    <row r="2072" spans="1:5">
      <c r="A2072" s="10">
        <v>2068</v>
      </c>
      <c r="B2072" s="10" t="s">
        <v>9649</v>
      </c>
      <c r="C2072" s="11" t="s">
        <v>9650</v>
      </c>
      <c r="D2072" s="12">
        <v>700000000</v>
      </c>
      <c r="E2072" s="12">
        <v>708186355</v>
      </c>
    </row>
    <row r="2073" spans="1:5">
      <c r="A2073" s="10">
        <v>2069</v>
      </c>
      <c r="B2073" s="10" t="s">
        <v>9360</v>
      </c>
      <c r="C2073" s="11" t="s">
        <v>9361</v>
      </c>
      <c r="D2073" s="12">
        <v>777602000</v>
      </c>
      <c r="E2073" s="12">
        <v>707443760</v>
      </c>
    </row>
    <row r="2074" spans="1:5">
      <c r="A2074" s="10">
        <v>2070</v>
      </c>
      <c r="B2074" s="10" t="s">
        <v>9679</v>
      </c>
      <c r="C2074" s="11" t="s">
        <v>9680</v>
      </c>
      <c r="D2074" s="12">
        <v>716000000</v>
      </c>
      <c r="E2074" s="12">
        <v>706409228</v>
      </c>
    </row>
    <row r="2075" spans="1:5">
      <c r="A2075" s="10">
        <v>2071</v>
      </c>
      <c r="B2075" s="10" t="s">
        <v>9641</v>
      </c>
      <c r="C2075" s="11" t="s">
        <v>9642</v>
      </c>
      <c r="D2075" s="12">
        <v>700000000</v>
      </c>
      <c r="E2075" s="12">
        <v>705864657</v>
      </c>
    </row>
    <row r="2076" spans="1:5">
      <c r="A2076" s="10">
        <v>2072</v>
      </c>
      <c r="B2076" s="10" t="s">
        <v>8580</v>
      </c>
      <c r="C2076" s="11" t="s">
        <v>8581</v>
      </c>
      <c r="D2076" s="12">
        <v>700000000</v>
      </c>
      <c r="E2076" s="12">
        <v>705046520</v>
      </c>
    </row>
    <row r="2077" spans="1:5">
      <c r="A2077" s="10">
        <v>2073</v>
      </c>
      <c r="B2077" s="10" t="s">
        <v>15826</v>
      </c>
      <c r="C2077" s="11" t="s">
        <v>15827</v>
      </c>
      <c r="D2077" s="12">
        <v>700000000</v>
      </c>
      <c r="E2077" s="12">
        <v>702062602</v>
      </c>
    </row>
    <row r="2078" spans="1:5">
      <c r="A2078" s="10">
        <v>2074</v>
      </c>
      <c r="B2078" s="10" t="s">
        <v>10043</v>
      </c>
      <c r="C2078" s="11" t="s">
        <v>10044</v>
      </c>
      <c r="D2078" s="12">
        <v>700000000</v>
      </c>
      <c r="E2078" s="12">
        <v>701786188</v>
      </c>
    </row>
    <row r="2079" spans="1:5">
      <c r="A2079" s="10">
        <v>2075</v>
      </c>
      <c r="B2079" s="10" t="s">
        <v>9597</v>
      </c>
      <c r="C2079" s="11" t="s">
        <v>9598</v>
      </c>
      <c r="D2079" s="12">
        <v>700000000</v>
      </c>
      <c r="E2079" s="12">
        <v>701446027</v>
      </c>
    </row>
    <row r="2080" spans="1:5">
      <c r="A2080" s="10">
        <v>2076</v>
      </c>
      <c r="B2080" s="10" t="s">
        <v>12895</v>
      </c>
      <c r="C2080" s="11" t="s">
        <v>12896</v>
      </c>
      <c r="D2080" s="12">
        <v>900000000</v>
      </c>
      <c r="E2080" s="12">
        <v>700958463</v>
      </c>
    </row>
    <row r="2081" spans="1:5">
      <c r="A2081" s="10">
        <v>2077</v>
      </c>
      <c r="B2081" s="10" t="s">
        <v>11407</v>
      </c>
      <c r="C2081" s="11" t="s">
        <v>11408</v>
      </c>
      <c r="D2081" s="12">
        <v>700000000</v>
      </c>
      <c r="E2081" s="12">
        <v>700228218</v>
      </c>
    </row>
    <row r="2082" spans="1:5">
      <c r="A2082" s="10">
        <v>2078</v>
      </c>
      <c r="B2082" s="10" t="s">
        <v>9504</v>
      </c>
      <c r="C2082" s="11" t="s">
        <v>9505</v>
      </c>
      <c r="D2082" s="12">
        <v>700000000</v>
      </c>
      <c r="E2082" s="12">
        <v>700221966</v>
      </c>
    </row>
    <row r="2083" spans="1:5">
      <c r="A2083" s="10">
        <v>2079</v>
      </c>
      <c r="B2083" s="10" t="s">
        <v>9697</v>
      </c>
      <c r="C2083" s="11" t="s">
        <v>9698</v>
      </c>
      <c r="D2083" s="12">
        <v>700000000</v>
      </c>
      <c r="E2083" s="12">
        <v>700105861</v>
      </c>
    </row>
    <row r="2084" spans="1:5">
      <c r="A2084" s="10">
        <v>2080</v>
      </c>
      <c r="B2084" s="10" t="s">
        <v>9699</v>
      </c>
      <c r="C2084" s="11" t="s">
        <v>9700</v>
      </c>
      <c r="D2084" s="12">
        <v>700000000</v>
      </c>
      <c r="E2084" s="12">
        <v>699908136</v>
      </c>
    </row>
    <row r="2085" spans="1:5">
      <c r="A2085" s="10">
        <v>2081</v>
      </c>
      <c r="B2085" s="10" t="s">
        <v>9701</v>
      </c>
      <c r="C2085" s="11" t="s">
        <v>9702</v>
      </c>
      <c r="D2085" s="12">
        <v>700000000</v>
      </c>
      <c r="E2085" s="12">
        <v>699654602</v>
      </c>
    </row>
    <row r="2086" spans="1:5">
      <c r="A2086" s="10">
        <v>2082</v>
      </c>
      <c r="B2086" s="10" t="s">
        <v>16534</v>
      </c>
      <c r="C2086" s="11" t="s">
        <v>17195</v>
      </c>
      <c r="D2086" s="12">
        <v>700000000</v>
      </c>
      <c r="E2086" s="12">
        <v>699125977</v>
      </c>
    </row>
    <row r="2087" spans="1:5">
      <c r="A2087" s="10">
        <v>2083</v>
      </c>
      <c r="B2087" s="10" t="s">
        <v>16146</v>
      </c>
      <c r="C2087" s="11" t="s">
        <v>16147</v>
      </c>
      <c r="D2087" s="12">
        <v>700000000</v>
      </c>
      <c r="E2087" s="12">
        <v>698775669</v>
      </c>
    </row>
    <row r="2088" spans="1:5">
      <c r="A2088" s="10">
        <v>2084</v>
      </c>
      <c r="B2088" s="10" t="s">
        <v>9407</v>
      </c>
      <c r="C2088" s="11" t="s">
        <v>9408</v>
      </c>
      <c r="D2088" s="12">
        <v>700000000</v>
      </c>
      <c r="E2088" s="12">
        <v>698647944</v>
      </c>
    </row>
    <row r="2089" spans="1:5">
      <c r="A2089" s="10">
        <v>2085</v>
      </c>
      <c r="B2089" s="10" t="s">
        <v>9687</v>
      </c>
      <c r="C2089" s="11" t="s">
        <v>9688</v>
      </c>
      <c r="D2089" s="12">
        <v>700000000</v>
      </c>
      <c r="E2089" s="12">
        <v>697435986</v>
      </c>
    </row>
    <row r="2090" spans="1:5">
      <c r="A2090" s="10">
        <v>2086</v>
      </c>
      <c r="B2090" s="10" t="s">
        <v>25829</v>
      </c>
      <c r="C2090" s="11" t="s">
        <v>26499</v>
      </c>
      <c r="D2090" s="12">
        <v>700000000</v>
      </c>
      <c r="E2090" s="12">
        <v>697326612</v>
      </c>
    </row>
    <row r="2091" spans="1:5">
      <c r="A2091" s="10">
        <v>2087</v>
      </c>
      <c r="B2091" s="10" t="s">
        <v>9561</v>
      </c>
      <c r="C2091" s="11" t="s">
        <v>9562</v>
      </c>
      <c r="D2091" s="12">
        <v>700000000</v>
      </c>
      <c r="E2091" s="12">
        <v>696898328</v>
      </c>
    </row>
    <row r="2092" spans="1:5">
      <c r="A2092" s="10">
        <v>2088</v>
      </c>
      <c r="B2092" s="10" t="s">
        <v>9766</v>
      </c>
      <c r="C2092" s="11" t="s">
        <v>9767</v>
      </c>
      <c r="D2092" s="12">
        <v>700000000</v>
      </c>
      <c r="E2092" s="12">
        <v>696455698</v>
      </c>
    </row>
    <row r="2093" spans="1:5">
      <c r="A2093" s="10">
        <v>2089</v>
      </c>
      <c r="B2093" s="10" t="s">
        <v>9713</v>
      </c>
      <c r="C2093" s="11" t="s">
        <v>9714</v>
      </c>
      <c r="D2093" s="12">
        <v>700000000</v>
      </c>
      <c r="E2093" s="12">
        <v>695911232</v>
      </c>
    </row>
    <row r="2094" spans="1:5">
      <c r="A2094" s="10">
        <v>2090</v>
      </c>
      <c r="B2094" s="10" t="s">
        <v>25830</v>
      </c>
      <c r="C2094" s="11" t="s">
        <v>26500</v>
      </c>
      <c r="D2094" s="12">
        <v>700000000</v>
      </c>
      <c r="E2094" s="12">
        <v>695744172</v>
      </c>
    </row>
    <row r="2095" spans="1:5">
      <c r="A2095" s="10">
        <v>2091</v>
      </c>
      <c r="B2095" s="10" t="s">
        <v>9023</v>
      </c>
      <c r="C2095" s="11" t="s">
        <v>9024</v>
      </c>
      <c r="D2095" s="12">
        <v>700000000</v>
      </c>
      <c r="E2095" s="12">
        <v>695088300</v>
      </c>
    </row>
    <row r="2096" spans="1:5">
      <c r="A2096" s="10">
        <v>2092</v>
      </c>
      <c r="B2096" s="10" t="s">
        <v>9705</v>
      </c>
      <c r="C2096" s="11" t="s">
        <v>9706</v>
      </c>
      <c r="D2096" s="12">
        <v>700000000</v>
      </c>
      <c r="E2096" s="12">
        <v>695034218</v>
      </c>
    </row>
    <row r="2097" spans="1:5">
      <c r="A2097" s="10">
        <v>2093</v>
      </c>
      <c r="B2097" s="10" t="s">
        <v>8591</v>
      </c>
      <c r="C2097" s="11" t="s">
        <v>8592</v>
      </c>
      <c r="D2097" s="12">
        <v>700000000</v>
      </c>
      <c r="E2097" s="12">
        <v>694340739</v>
      </c>
    </row>
    <row r="2098" spans="1:5">
      <c r="A2098" s="10">
        <v>2094</v>
      </c>
      <c r="B2098" s="10" t="s">
        <v>16524</v>
      </c>
      <c r="C2098" s="11" t="s">
        <v>17180</v>
      </c>
      <c r="D2098" s="12">
        <v>700000000</v>
      </c>
      <c r="E2098" s="12">
        <v>694054410</v>
      </c>
    </row>
    <row r="2099" spans="1:5">
      <c r="A2099" s="10">
        <v>2095</v>
      </c>
      <c r="B2099" s="10" t="s">
        <v>16537</v>
      </c>
      <c r="C2099" s="11" t="s">
        <v>17198</v>
      </c>
      <c r="D2099" s="12">
        <v>700000000</v>
      </c>
      <c r="E2099" s="12">
        <v>693923615</v>
      </c>
    </row>
    <row r="2100" spans="1:5">
      <c r="A2100" s="10">
        <v>2096</v>
      </c>
      <c r="B2100" s="10" t="s">
        <v>16533</v>
      </c>
      <c r="C2100" s="11" t="s">
        <v>17194</v>
      </c>
      <c r="D2100" s="12">
        <v>700000000</v>
      </c>
      <c r="E2100" s="12">
        <v>693889861</v>
      </c>
    </row>
    <row r="2101" spans="1:5">
      <c r="A2101" s="10">
        <v>2097</v>
      </c>
      <c r="B2101" s="10" t="s">
        <v>9856</v>
      </c>
      <c r="C2101" s="11" t="s">
        <v>9857</v>
      </c>
      <c r="D2101" s="12">
        <v>700000000</v>
      </c>
      <c r="E2101" s="12">
        <v>693293616</v>
      </c>
    </row>
    <row r="2102" spans="1:5">
      <c r="A2102" s="10">
        <v>2098</v>
      </c>
      <c r="B2102" s="10" t="s">
        <v>16501</v>
      </c>
      <c r="C2102" s="11" t="s">
        <v>17151</v>
      </c>
      <c r="D2102" s="12">
        <v>700000000</v>
      </c>
      <c r="E2102" s="12">
        <v>693090136</v>
      </c>
    </row>
    <row r="2103" spans="1:5">
      <c r="A2103" s="10">
        <v>2099</v>
      </c>
      <c r="B2103" s="10" t="s">
        <v>9715</v>
      </c>
      <c r="C2103" s="11" t="s">
        <v>9716</v>
      </c>
      <c r="D2103" s="12">
        <v>700000000</v>
      </c>
      <c r="E2103" s="12">
        <v>692874958</v>
      </c>
    </row>
    <row r="2104" spans="1:5">
      <c r="A2104" s="10">
        <v>2100</v>
      </c>
      <c r="B2104" s="10" t="s">
        <v>15830</v>
      </c>
      <c r="C2104" s="11" t="s">
        <v>15831</v>
      </c>
      <c r="D2104" s="12">
        <v>700000000</v>
      </c>
      <c r="E2104" s="12">
        <v>692221944</v>
      </c>
    </row>
    <row r="2105" spans="1:5">
      <c r="A2105" s="10">
        <v>2101</v>
      </c>
      <c r="B2105" s="10" t="s">
        <v>9466</v>
      </c>
      <c r="C2105" s="11" t="s">
        <v>9467</v>
      </c>
      <c r="D2105" s="12">
        <v>700000000</v>
      </c>
      <c r="E2105" s="12">
        <v>691342380</v>
      </c>
    </row>
    <row r="2106" spans="1:5">
      <c r="A2106" s="10">
        <v>2102</v>
      </c>
      <c r="B2106" s="10" t="s">
        <v>25831</v>
      </c>
      <c r="C2106" s="11" t="s">
        <v>26501</v>
      </c>
      <c r="D2106" s="12">
        <v>700000000</v>
      </c>
      <c r="E2106" s="12">
        <v>691274394</v>
      </c>
    </row>
    <row r="2107" spans="1:5">
      <c r="A2107" s="10">
        <v>2103</v>
      </c>
      <c r="B2107" s="10" t="s">
        <v>9693</v>
      </c>
      <c r="C2107" s="11" t="s">
        <v>9694</v>
      </c>
      <c r="D2107" s="12">
        <v>700000000</v>
      </c>
      <c r="E2107" s="12">
        <v>690778985</v>
      </c>
    </row>
    <row r="2108" spans="1:5">
      <c r="A2108" s="10">
        <v>2104</v>
      </c>
      <c r="B2108" s="10" t="s">
        <v>9864</v>
      </c>
      <c r="C2108" s="11" t="s">
        <v>9865</v>
      </c>
      <c r="D2108" s="12">
        <v>700000000</v>
      </c>
      <c r="E2108" s="12">
        <v>690265205</v>
      </c>
    </row>
    <row r="2109" spans="1:5">
      <c r="A2109" s="10">
        <v>2105</v>
      </c>
      <c r="B2109" s="10" t="s">
        <v>25832</v>
      </c>
      <c r="C2109" s="11" t="s">
        <v>26502</v>
      </c>
      <c r="D2109" s="12">
        <v>700000000</v>
      </c>
      <c r="E2109" s="12">
        <v>689999586</v>
      </c>
    </row>
    <row r="2110" spans="1:5">
      <c r="A2110" s="10">
        <v>2106</v>
      </c>
      <c r="B2110" s="10" t="s">
        <v>16499</v>
      </c>
      <c r="C2110" s="11" t="s">
        <v>17149</v>
      </c>
      <c r="D2110" s="12">
        <v>700000000</v>
      </c>
      <c r="E2110" s="12">
        <v>689581774</v>
      </c>
    </row>
    <row r="2111" spans="1:5">
      <c r="A2111" s="10">
        <v>2107</v>
      </c>
      <c r="B2111" s="10" t="s">
        <v>9532</v>
      </c>
      <c r="C2111" s="11" t="s">
        <v>9533</v>
      </c>
      <c r="D2111" s="12">
        <v>700000000</v>
      </c>
      <c r="E2111" s="12">
        <v>689133506</v>
      </c>
    </row>
    <row r="2112" spans="1:5">
      <c r="A2112" s="10">
        <v>2108</v>
      </c>
      <c r="B2112" s="10" t="s">
        <v>15840</v>
      </c>
      <c r="C2112" s="11" t="s">
        <v>15841</v>
      </c>
      <c r="D2112" s="12">
        <v>700000000</v>
      </c>
      <c r="E2112" s="12">
        <v>688628931</v>
      </c>
    </row>
    <row r="2113" spans="1:5">
      <c r="A2113" s="10">
        <v>2109</v>
      </c>
      <c r="B2113" s="10" t="s">
        <v>15842</v>
      </c>
      <c r="C2113" s="11" t="s">
        <v>15843</v>
      </c>
      <c r="D2113" s="12">
        <v>700000000</v>
      </c>
      <c r="E2113" s="12">
        <v>688251504</v>
      </c>
    </row>
    <row r="2114" spans="1:5">
      <c r="A2114" s="10">
        <v>2110</v>
      </c>
      <c r="B2114" s="10" t="s">
        <v>16532</v>
      </c>
      <c r="C2114" s="11" t="s">
        <v>17192</v>
      </c>
      <c r="D2114" s="12">
        <v>700000000</v>
      </c>
      <c r="E2114" s="12">
        <v>687943466</v>
      </c>
    </row>
    <row r="2115" spans="1:5">
      <c r="A2115" s="10">
        <v>2111</v>
      </c>
      <c r="B2115" s="10" t="s">
        <v>16544</v>
      </c>
      <c r="C2115" s="11" t="s">
        <v>17211</v>
      </c>
      <c r="D2115" s="12">
        <v>700000000</v>
      </c>
      <c r="E2115" s="12">
        <v>687878089</v>
      </c>
    </row>
    <row r="2116" spans="1:5">
      <c r="A2116" s="10">
        <v>2112</v>
      </c>
      <c r="B2116" s="10" t="s">
        <v>25833</v>
      </c>
      <c r="C2116" s="11" t="s">
        <v>26503</v>
      </c>
      <c r="D2116" s="12">
        <v>700000000</v>
      </c>
      <c r="E2116" s="12">
        <v>687696298</v>
      </c>
    </row>
    <row r="2117" spans="1:5">
      <c r="A2117" s="10">
        <v>2113</v>
      </c>
      <c r="B2117" s="10" t="s">
        <v>15883</v>
      </c>
      <c r="C2117" s="11" t="s">
        <v>15884</v>
      </c>
      <c r="D2117" s="12">
        <v>700000000</v>
      </c>
      <c r="E2117" s="12">
        <v>687649312</v>
      </c>
    </row>
    <row r="2118" spans="1:5">
      <c r="A2118" s="10">
        <v>2114</v>
      </c>
      <c r="B2118" s="10" t="s">
        <v>15844</v>
      </c>
      <c r="C2118" s="11" t="s">
        <v>15845</v>
      </c>
      <c r="D2118" s="12">
        <v>700000000</v>
      </c>
      <c r="E2118" s="12">
        <v>687646436</v>
      </c>
    </row>
    <row r="2119" spans="1:5">
      <c r="A2119" s="10">
        <v>2115</v>
      </c>
      <c r="B2119" s="10" t="s">
        <v>16541</v>
      </c>
      <c r="C2119" s="11" t="s">
        <v>17202</v>
      </c>
      <c r="D2119" s="12">
        <v>700000000</v>
      </c>
      <c r="E2119" s="12">
        <v>687623808</v>
      </c>
    </row>
    <row r="2120" spans="1:5">
      <c r="A2120" s="10">
        <v>2116</v>
      </c>
      <c r="B2120" s="10" t="s">
        <v>15834</v>
      </c>
      <c r="C2120" s="11" t="s">
        <v>15835</v>
      </c>
      <c r="D2120" s="12">
        <v>700000000</v>
      </c>
      <c r="E2120" s="12">
        <v>687535205</v>
      </c>
    </row>
    <row r="2121" spans="1:5">
      <c r="A2121" s="10">
        <v>2117</v>
      </c>
      <c r="B2121" s="10" t="s">
        <v>25834</v>
      </c>
      <c r="C2121" s="11" t="s">
        <v>26504</v>
      </c>
      <c r="D2121" s="12">
        <v>700000000</v>
      </c>
      <c r="E2121" s="12">
        <v>687408974</v>
      </c>
    </row>
    <row r="2122" spans="1:5">
      <c r="A2122" s="10">
        <v>2118</v>
      </c>
      <c r="B2122" s="10" t="s">
        <v>15955</v>
      </c>
      <c r="C2122" s="11" t="s">
        <v>15956</v>
      </c>
      <c r="D2122" s="12">
        <v>700000000</v>
      </c>
      <c r="E2122" s="12">
        <v>687269396</v>
      </c>
    </row>
    <row r="2123" spans="1:5">
      <c r="A2123" s="10">
        <v>2119</v>
      </c>
      <c r="B2123" s="10" t="s">
        <v>25835</v>
      </c>
      <c r="C2123" s="11" t="s">
        <v>26505</v>
      </c>
      <c r="D2123" s="12">
        <v>700000000</v>
      </c>
      <c r="E2123" s="12">
        <v>687061123</v>
      </c>
    </row>
    <row r="2124" spans="1:5">
      <c r="A2124" s="10">
        <v>2120</v>
      </c>
      <c r="B2124" s="10" t="s">
        <v>25836</v>
      </c>
      <c r="C2124" s="11" t="s">
        <v>26506</v>
      </c>
      <c r="D2124" s="12">
        <v>700000000</v>
      </c>
      <c r="E2124" s="12">
        <v>686805669</v>
      </c>
    </row>
    <row r="2125" spans="1:5">
      <c r="A2125" s="10">
        <v>2121</v>
      </c>
      <c r="B2125" s="10" t="s">
        <v>25837</v>
      </c>
      <c r="C2125" s="11" t="s">
        <v>26507</v>
      </c>
      <c r="D2125" s="12">
        <v>700000000</v>
      </c>
      <c r="E2125" s="12">
        <v>686702051</v>
      </c>
    </row>
    <row r="2126" spans="1:5">
      <c r="A2126" s="10">
        <v>2122</v>
      </c>
      <c r="B2126" s="10" t="s">
        <v>16555</v>
      </c>
      <c r="C2126" s="11" t="s">
        <v>17222</v>
      </c>
      <c r="D2126" s="12">
        <v>700000000</v>
      </c>
      <c r="E2126" s="12">
        <v>686558656</v>
      </c>
    </row>
    <row r="2127" spans="1:5">
      <c r="A2127" s="10">
        <v>2123</v>
      </c>
      <c r="B2127" s="10" t="s">
        <v>25838</v>
      </c>
      <c r="C2127" s="11" t="s">
        <v>26508</v>
      </c>
      <c r="D2127" s="12">
        <v>700000000</v>
      </c>
      <c r="E2127" s="12">
        <v>686107587</v>
      </c>
    </row>
    <row r="2128" spans="1:5">
      <c r="A2128" s="10">
        <v>2124</v>
      </c>
      <c r="B2128" s="10" t="s">
        <v>9388</v>
      </c>
      <c r="C2128" s="11" t="s">
        <v>9389</v>
      </c>
      <c r="D2128" s="12">
        <v>757332000</v>
      </c>
      <c r="E2128" s="12">
        <v>685813089</v>
      </c>
    </row>
    <row r="2129" spans="1:5">
      <c r="A2129" s="10">
        <v>2125</v>
      </c>
      <c r="B2129" s="10" t="s">
        <v>25839</v>
      </c>
      <c r="C2129" s="11" t="s">
        <v>26509</v>
      </c>
      <c r="D2129" s="12">
        <v>700000000</v>
      </c>
      <c r="E2129" s="12">
        <v>684345276</v>
      </c>
    </row>
    <row r="2130" spans="1:5">
      <c r="A2130" s="10">
        <v>2126</v>
      </c>
      <c r="B2130" s="10" t="s">
        <v>9121</v>
      </c>
      <c r="C2130" s="11" t="s">
        <v>9122</v>
      </c>
      <c r="D2130" s="12">
        <v>700000000</v>
      </c>
      <c r="E2130" s="12">
        <v>684015067</v>
      </c>
    </row>
    <row r="2131" spans="1:5">
      <c r="A2131" s="10">
        <v>2127</v>
      </c>
      <c r="B2131" s="10" t="s">
        <v>16538</v>
      </c>
      <c r="C2131" s="11" t="s">
        <v>17199</v>
      </c>
      <c r="D2131" s="12">
        <v>700000000</v>
      </c>
      <c r="E2131" s="12">
        <v>683984765</v>
      </c>
    </row>
    <row r="2132" spans="1:5">
      <c r="A2132" s="10">
        <v>2128</v>
      </c>
      <c r="B2132" s="10" t="s">
        <v>16540</v>
      </c>
      <c r="C2132" s="11" t="s">
        <v>17201</v>
      </c>
      <c r="D2132" s="12">
        <v>700000000</v>
      </c>
      <c r="E2132" s="12">
        <v>683331082</v>
      </c>
    </row>
    <row r="2133" spans="1:5">
      <c r="A2133" s="10">
        <v>2129</v>
      </c>
      <c r="B2133" s="10" t="s">
        <v>25840</v>
      </c>
      <c r="C2133" s="11" t="s">
        <v>26510</v>
      </c>
      <c r="D2133" s="12">
        <v>700000000</v>
      </c>
      <c r="E2133" s="12">
        <v>683185520</v>
      </c>
    </row>
    <row r="2134" spans="1:5">
      <c r="A2134" s="10">
        <v>2130</v>
      </c>
      <c r="B2134" s="10" t="s">
        <v>25841</v>
      </c>
      <c r="C2134" s="11" t="s">
        <v>26511</v>
      </c>
      <c r="D2134" s="12">
        <v>700000000</v>
      </c>
      <c r="E2134" s="12">
        <v>683158000</v>
      </c>
    </row>
    <row r="2135" spans="1:5">
      <c r="A2135" s="10">
        <v>2131</v>
      </c>
      <c r="B2135" s="10" t="s">
        <v>25842</v>
      </c>
      <c r="C2135" s="11" t="s">
        <v>26512</v>
      </c>
      <c r="D2135" s="12">
        <v>700000000</v>
      </c>
      <c r="E2135" s="12">
        <v>681851396</v>
      </c>
    </row>
    <row r="2136" spans="1:5">
      <c r="A2136" s="10">
        <v>2132</v>
      </c>
      <c r="B2136" s="10" t="s">
        <v>9782</v>
      </c>
      <c r="C2136" s="11" t="s">
        <v>9783</v>
      </c>
      <c r="D2136" s="12">
        <v>670000000</v>
      </c>
      <c r="E2136" s="12">
        <v>681782306</v>
      </c>
    </row>
    <row r="2137" spans="1:5">
      <c r="A2137" s="10">
        <v>2133</v>
      </c>
      <c r="B2137" s="10" t="s">
        <v>16536</v>
      </c>
      <c r="C2137" s="11" t="s">
        <v>17197</v>
      </c>
      <c r="D2137" s="12">
        <v>700000000</v>
      </c>
      <c r="E2137" s="12">
        <v>681577764</v>
      </c>
    </row>
    <row r="2138" spans="1:5">
      <c r="A2138" s="10">
        <v>2134</v>
      </c>
      <c r="B2138" s="10" t="s">
        <v>9629</v>
      </c>
      <c r="C2138" s="11" t="s">
        <v>9630</v>
      </c>
      <c r="D2138" s="12">
        <v>698490000</v>
      </c>
      <c r="E2138" s="12">
        <v>681457749</v>
      </c>
    </row>
    <row r="2139" spans="1:5">
      <c r="A2139" s="10">
        <v>2135</v>
      </c>
      <c r="B2139" s="10" t="s">
        <v>25843</v>
      </c>
      <c r="C2139" s="11" t="s">
        <v>26513</v>
      </c>
      <c r="D2139" s="12">
        <v>700000000</v>
      </c>
      <c r="E2139" s="12">
        <v>681317861</v>
      </c>
    </row>
    <row r="2140" spans="1:5">
      <c r="A2140" s="10">
        <v>2136</v>
      </c>
      <c r="B2140" s="10" t="s">
        <v>16492</v>
      </c>
      <c r="C2140" s="11" t="s">
        <v>17140</v>
      </c>
      <c r="D2140" s="12">
        <v>700000000</v>
      </c>
      <c r="E2140" s="12">
        <v>681042465</v>
      </c>
    </row>
    <row r="2141" spans="1:5">
      <c r="A2141" s="10">
        <v>2137</v>
      </c>
      <c r="B2141" s="10" t="s">
        <v>25844</v>
      </c>
      <c r="C2141" s="11" t="s">
        <v>26514</v>
      </c>
      <c r="D2141" s="12">
        <v>700000000</v>
      </c>
      <c r="E2141" s="12">
        <v>679453561</v>
      </c>
    </row>
    <row r="2142" spans="1:5">
      <c r="A2142" s="10">
        <v>2138</v>
      </c>
      <c r="B2142" s="10" t="s">
        <v>9689</v>
      </c>
      <c r="C2142" s="11" t="s">
        <v>9690</v>
      </c>
      <c r="D2142" s="12">
        <v>700000000</v>
      </c>
      <c r="E2142" s="12">
        <v>679342750</v>
      </c>
    </row>
    <row r="2143" spans="1:5">
      <c r="A2143" s="10">
        <v>2139</v>
      </c>
      <c r="B2143" s="10" t="s">
        <v>9468</v>
      </c>
      <c r="C2143" s="11" t="s">
        <v>9469</v>
      </c>
      <c r="D2143" s="12">
        <v>700000000</v>
      </c>
      <c r="E2143" s="12">
        <v>678669752</v>
      </c>
    </row>
    <row r="2144" spans="1:5">
      <c r="A2144" s="10">
        <v>2140</v>
      </c>
      <c r="B2144" s="10" t="s">
        <v>9657</v>
      </c>
      <c r="C2144" s="11" t="s">
        <v>9658</v>
      </c>
      <c r="D2144" s="12">
        <v>650000000</v>
      </c>
      <c r="E2144" s="12">
        <v>675331157</v>
      </c>
    </row>
    <row r="2145" spans="1:5">
      <c r="A2145" s="10">
        <v>2141</v>
      </c>
      <c r="B2145" s="10" t="s">
        <v>9659</v>
      </c>
      <c r="C2145" s="11" t="s">
        <v>9660</v>
      </c>
      <c r="D2145" s="12">
        <v>650000000</v>
      </c>
      <c r="E2145" s="12">
        <v>675328272</v>
      </c>
    </row>
    <row r="2146" spans="1:5">
      <c r="A2146" s="10">
        <v>2142</v>
      </c>
      <c r="B2146" s="10" t="s">
        <v>9726</v>
      </c>
      <c r="C2146" s="11" t="s">
        <v>9727</v>
      </c>
      <c r="D2146" s="12">
        <v>700000000</v>
      </c>
      <c r="E2146" s="12">
        <v>669914459</v>
      </c>
    </row>
    <row r="2147" spans="1:5">
      <c r="A2147" s="10">
        <v>2143</v>
      </c>
      <c r="B2147" s="10" t="s">
        <v>9722</v>
      </c>
      <c r="C2147" s="11" t="s">
        <v>9723</v>
      </c>
      <c r="D2147" s="12">
        <v>700000000</v>
      </c>
      <c r="E2147" s="12">
        <v>668064657</v>
      </c>
    </row>
    <row r="2148" spans="1:5">
      <c r="A2148" s="10">
        <v>2144</v>
      </c>
      <c r="B2148" s="10" t="s">
        <v>25845</v>
      </c>
      <c r="C2148" s="11" t="s">
        <v>26515</v>
      </c>
      <c r="D2148" s="12">
        <v>700000000</v>
      </c>
      <c r="E2148" s="12">
        <v>666980883</v>
      </c>
    </row>
    <row r="2149" spans="1:5">
      <c r="A2149" s="10">
        <v>2145</v>
      </c>
      <c r="B2149" s="10" t="s">
        <v>25846</v>
      </c>
      <c r="C2149" s="11" t="s">
        <v>26516</v>
      </c>
      <c r="D2149" s="12">
        <v>700000000</v>
      </c>
      <c r="E2149" s="12">
        <v>666594233</v>
      </c>
    </row>
    <row r="2150" spans="1:5">
      <c r="A2150" s="10">
        <v>2146</v>
      </c>
      <c r="B2150" s="10" t="s">
        <v>25847</v>
      </c>
      <c r="C2150" s="11" t="s">
        <v>26517</v>
      </c>
      <c r="D2150" s="12">
        <v>1000000000</v>
      </c>
      <c r="E2150" s="12">
        <v>666144821</v>
      </c>
    </row>
    <row r="2151" spans="1:5">
      <c r="A2151" s="10">
        <v>2147</v>
      </c>
      <c r="B2151" s="10" t="s">
        <v>8414</v>
      </c>
      <c r="C2151" s="11" t="s">
        <v>8415</v>
      </c>
      <c r="D2151" s="12">
        <v>700000000</v>
      </c>
      <c r="E2151" s="12">
        <v>663797533</v>
      </c>
    </row>
    <row r="2152" spans="1:5">
      <c r="A2152" s="10">
        <v>2148</v>
      </c>
      <c r="B2152" s="10" t="s">
        <v>9627</v>
      </c>
      <c r="C2152" s="11" t="s">
        <v>9628</v>
      </c>
      <c r="D2152" s="12">
        <v>600000000</v>
      </c>
      <c r="E2152" s="12">
        <v>653292327</v>
      </c>
    </row>
    <row r="2153" spans="1:5">
      <c r="A2153" s="10">
        <v>2149</v>
      </c>
      <c r="B2153" s="10" t="s">
        <v>25848</v>
      </c>
      <c r="C2153" s="11" t="s">
        <v>26518</v>
      </c>
      <c r="D2153" s="12">
        <v>700000000</v>
      </c>
      <c r="E2153" s="12">
        <v>653232021</v>
      </c>
    </row>
    <row r="2154" spans="1:5">
      <c r="A2154" s="10">
        <v>2150</v>
      </c>
      <c r="B2154" s="10" t="s">
        <v>16542</v>
      </c>
      <c r="C2154" s="11" t="s">
        <v>17203</v>
      </c>
      <c r="D2154" s="12">
        <v>700000000</v>
      </c>
      <c r="E2154" s="12">
        <v>652714706</v>
      </c>
    </row>
    <row r="2155" spans="1:5">
      <c r="A2155" s="10">
        <v>2151</v>
      </c>
      <c r="B2155" s="10" t="s">
        <v>9639</v>
      </c>
      <c r="C2155" s="11" t="s">
        <v>17193</v>
      </c>
      <c r="D2155" s="12">
        <v>600000000</v>
      </c>
      <c r="E2155" s="12">
        <v>652665205</v>
      </c>
    </row>
    <row r="2156" spans="1:5">
      <c r="A2156" s="10">
        <v>2152</v>
      </c>
      <c r="B2156" s="10" t="s">
        <v>9732</v>
      </c>
      <c r="C2156" s="11" t="s">
        <v>9733</v>
      </c>
      <c r="D2156" s="12">
        <v>700000000</v>
      </c>
      <c r="E2156" s="12">
        <v>646410588</v>
      </c>
    </row>
    <row r="2157" spans="1:5">
      <c r="A2157" s="10">
        <v>2153</v>
      </c>
      <c r="B2157" s="10" t="s">
        <v>25849</v>
      </c>
      <c r="C2157" s="11" t="s">
        <v>26519</v>
      </c>
      <c r="D2157" s="12">
        <v>1100000000</v>
      </c>
      <c r="E2157" s="12">
        <v>645903423</v>
      </c>
    </row>
    <row r="2158" spans="1:5">
      <c r="A2158" s="10">
        <v>2154</v>
      </c>
      <c r="B2158" s="10" t="s">
        <v>9613</v>
      </c>
      <c r="C2158" s="11" t="s">
        <v>9614</v>
      </c>
      <c r="D2158" s="12">
        <v>700000000</v>
      </c>
      <c r="E2158" s="12">
        <v>644867232</v>
      </c>
    </row>
    <row r="2159" spans="1:5">
      <c r="A2159" s="10">
        <v>2155</v>
      </c>
      <c r="B2159" s="10" t="s">
        <v>9745</v>
      </c>
      <c r="C2159" s="11" t="s">
        <v>9746</v>
      </c>
      <c r="D2159" s="12">
        <v>700000000</v>
      </c>
      <c r="E2159" s="12">
        <v>642207232</v>
      </c>
    </row>
    <row r="2160" spans="1:5">
      <c r="A2160" s="10">
        <v>2156</v>
      </c>
      <c r="B2160" s="10" t="s">
        <v>9860</v>
      </c>
      <c r="C2160" s="11" t="s">
        <v>9861</v>
      </c>
      <c r="D2160" s="12">
        <v>652000000</v>
      </c>
      <c r="E2160" s="12">
        <v>642091206</v>
      </c>
    </row>
    <row r="2161" spans="1:5">
      <c r="A2161" s="10">
        <v>2157</v>
      </c>
      <c r="B2161" s="10" t="s">
        <v>9805</v>
      </c>
      <c r="C2161" s="11" t="s">
        <v>8721</v>
      </c>
      <c r="D2161" s="12">
        <v>640000000</v>
      </c>
      <c r="E2161" s="12">
        <v>636745993</v>
      </c>
    </row>
    <row r="2162" spans="1:5">
      <c r="A2162" s="10">
        <v>2158</v>
      </c>
      <c r="B2162" s="10" t="s">
        <v>12757</v>
      </c>
      <c r="C2162" s="11" t="s">
        <v>12758</v>
      </c>
      <c r="D2162" s="12">
        <v>700000000</v>
      </c>
      <c r="E2162" s="12">
        <v>634827505</v>
      </c>
    </row>
    <row r="2163" spans="1:5">
      <c r="A2163" s="10">
        <v>2159</v>
      </c>
      <c r="B2163" s="10" t="s">
        <v>9683</v>
      </c>
      <c r="C2163" s="11" t="s">
        <v>9684</v>
      </c>
      <c r="D2163" s="12">
        <v>600000000</v>
      </c>
      <c r="E2163" s="12">
        <v>634677698</v>
      </c>
    </row>
    <row r="2164" spans="1:5">
      <c r="A2164" s="10">
        <v>2160</v>
      </c>
      <c r="B2164" s="10" t="s">
        <v>9728</v>
      </c>
      <c r="C2164" s="11" t="s">
        <v>9729</v>
      </c>
      <c r="D2164" s="12">
        <v>600000000</v>
      </c>
      <c r="E2164" s="12">
        <v>629435309</v>
      </c>
    </row>
    <row r="2165" spans="1:5">
      <c r="A2165" s="10">
        <v>2161</v>
      </c>
      <c r="B2165" s="10" t="s">
        <v>9711</v>
      </c>
      <c r="C2165" s="11" t="s">
        <v>9712</v>
      </c>
      <c r="D2165" s="12">
        <v>600000000</v>
      </c>
      <c r="E2165" s="12">
        <v>628700547</v>
      </c>
    </row>
    <row r="2166" spans="1:5">
      <c r="A2166" s="10">
        <v>2162</v>
      </c>
      <c r="B2166" s="10" t="s">
        <v>9755</v>
      </c>
      <c r="C2166" s="11" t="s">
        <v>17206</v>
      </c>
      <c r="D2166" s="12">
        <v>600000000</v>
      </c>
      <c r="E2166" s="12">
        <v>627011505</v>
      </c>
    </row>
    <row r="2167" spans="1:5">
      <c r="A2167" s="10">
        <v>2163</v>
      </c>
      <c r="B2167" s="10" t="s">
        <v>9743</v>
      </c>
      <c r="C2167" s="11" t="s">
        <v>9744</v>
      </c>
      <c r="D2167" s="12">
        <v>600000000</v>
      </c>
      <c r="E2167" s="12">
        <v>626528712</v>
      </c>
    </row>
    <row r="2168" spans="1:5">
      <c r="A2168" s="10">
        <v>2164</v>
      </c>
      <c r="B2168" s="10" t="s">
        <v>9721</v>
      </c>
      <c r="C2168" s="11" t="s">
        <v>17204</v>
      </c>
      <c r="D2168" s="12">
        <v>600000000</v>
      </c>
      <c r="E2168" s="12">
        <v>625946629</v>
      </c>
    </row>
    <row r="2169" spans="1:5">
      <c r="A2169" s="10">
        <v>2165</v>
      </c>
      <c r="B2169" s="10" t="s">
        <v>9717</v>
      </c>
      <c r="C2169" s="11" t="s">
        <v>9718</v>
      </c>
      <c r="D2169" s="12">
        <v>600000000</v>
      </c>
      <c r="E2169" s="12">
        <v>624039500</v>
      </c>
    </row>
    <row r="2170" spans="1:5">
      <c r="A2170" s="10">
        <v>2166</v>
      </c>
      <c r="B2170" s="10" t="s">
        <v>9734</v>
      </c>
      <c r="C2170" s="11" t="s">
        <v>9735</v>
      </c>
      <c r="D2170" s="12">
        <v>600000000</v>
      </c>
      <c r="E2170" s="12">
        <v>623844000</v>
      </c>
    </row>
    <row r="2171" spans="1:5">
      <c r="A2171" s="10">
        <v>2167</v>
      </c>
      <c r="B2171" s="10" t="s">
        <v>9764</v>
      </c>
      <c r="C2171" s="11" t="s">
        <v>9765</v>
      </c>
      <c r="D2171" s="12">
        <v>600000000</v>
      </c>
      <c r="E2171" s="12">
        <v>623307121</v>
      </c>
    </row>
    <row r="2172" spans="1:5">
      <c r="A2172" s="10">
        <v>2168</v>
      </c>
      <c r="B2172" s="10" t="s">
        <v>9768</v>
      </c>
      <c r="C2172" s="11" t="s">
        <v>17207</v>
      </c>
      <c r="D2172" s="12">
        <v>600000000</v>
      </c>
      <c r="E2172" s="12">
        <v>623221642</v>
      </c>
    </row>
    <row r="2173" spans="1:5">
      <c r="A2173" s="10">
        <v>2169</v>
      </c>
      <c r="B2173" s="10" t="s">
        <v>9730</v>
      </c>
      <c r="C2173" s="11" t="s">
        <v>9731</v>
      </c>
      <c r="D2173" s="12">
        <v>600000000</v>
      </c>
      <c r="E2173" s="12">
        <v>622856218</v>
      </c>
    </row>
    <row r="2174" spans="1:5">
      <c r="A2174" s="10">
        <v>2170</v>
      </c>
      <c r="B2174" s="10" t="s">
        <v>9749</v>
      </c>
      <c r="C2174" s="11" t="s">
        <v>9750</v>
      </c>
      <c r="D2174" s="12">
        <v>600000000</v>
      </c>
      <c r="E2174" s="12">
        <v>622620000</v>
      </c>
    </row>
    <row r="2175" spans="1:5">
      <c r="A2175" s="10">
        <v>2171</v>
      </c>
      <c r="B2175" s="10" t="s">
        <v>9758</v>
      </c>
      <c r="C2175" s="11" t="s">
        <v>9759</v>
      </c>
      <c r="D2175" s="12">
        <v>600000000</v>
      </c>
      <c r="E2175" s="12">
        <v>622260000</v>
      </c>
    </row>
    <row r="2176" spans="1:5">
      <c r="A2176" s="10">
        <v>2172</v>
      </c>
      <c r="B2176" s="10" t="s">
        <v>11159</v>
      </c>
      <c r="C2176" s="11" t="s">
        <v>11160</v>
      </c>
      <c r="D2176" s="12">
        <v>600000000</v>
      </c>
      <c r="E2176" s="12">
        <v>621081534</v>
      </c>
    </row>
    <row r="2177" spans="1:5">
      <c r="A2177" s="10">
        <v>2173</v>
      </c>
      <c r="B2177" s="10" t="s">
        <v>9739</v>
      </c>
      <c r="C2177" s="11" t="s">
        <v>9740</v>
      </c>
      <c r="D2177" s="12">
        <v>600000000</v>
      </c>
      <c r="E2177" s="12">
        <v>619596871</v>
      </c>
    </row>
    <row r="2178" spans="1:5">
      <c r="A2178" s="10">
        <v>2174</v>
      </c>
      <c r="B2178" s="10" t="s">
        <v>9769</v>
      </c>
      <c r="C2178" s="11" t="s">
        <v>17208</v>
      </c>
      <c r="D2178" s="12">
        <v>600000000</v>
      </c>
      <c r="E2178" s="12">
        <v>618331068</v>
      </c>
    </row>
    <row r="2179" spans="1:5">
      <c r="A2179" s="10">
        <v>2175</v>
      </c>
      <c r="B2179" s="10" t="s">
        <v>9949</v>
      </c>
      <c r="C2179" s="11" t="s">
        <v>9950</v>
      </c>
      <c r="D2179" s="12">
        <v>600000000</v>
      </c>
      <c r="E2179" s="12">
        <v>618186080</v>
      </c>
    </row>
    <row r="2180" spans="1:5">
      <c r="A2180" s="10">
        <v>2176</v>
      </c>
      <c r="B2180" s="10" t="s">
        <v>9665</v>
      </c>
      <c r="C2180" s="11" t="s">
        <v>9666</v>
      </c>
      <c r="D2180" s="12">
        <v>632088000</v>
      </c>
      <c r="E2180" s="12">
        <v>618005937</v>
      </c>
    </row>
    <row r="2181" spans="1:5">
      <c r="A2181" s="10">
        <v>2177</v>
      </c>
      <c r="B2181" s="10" t="s">
        <v>9747</v>
      </c>
      <c r="C2181" s="11" t="s">
        <v>9748</v>
      </c>
      <c r="D2181" s="12">
        <v>600000000</v>
      </c>
      <c r="E2181" s="12">
        <v>617287395</v>
      </c>
    </row>
    <row r="2182" spans="1:5">
      <c r="A2182" s="10">
        <v>2178</v>
      </c>
      <c r="B2182" s="10" t="s">
        <v>9774</v>
      </c>
      <c r="C2182" s="11" t="s">
        <v>9775</v>
      </c>
      <c r="D2182" s="12">
        <v>600000000</v>
      </c>
      <c r="E2182" s="12">
        <v>616732602</v>
      </c>
    </row>
    <row r="2183" spans="1:5">
      <c r="A2183" s="10">
        <v>2179</v>
      </c>
      <c r="B2183" s="10" t="s">
        <v>9772</v>
      </c>
      <c r="C2183" s="11" t="s">
        <v>9773</v>
      </c>
      <c r="D2183" s="12">
        <v>600000000</v>
      </c>
      <c r="E2183" s="12">
        <v>615827670</v>
      </c>
    </row>
    <row r="2184" spans="1:5">
      <c r="A2184" s="10">
        <v>2180</v>
      </c>
      <c r="B2184" s="10" t="s">
        <v>9753</v>
      </c>
      <c r="C2184" s="11" t="s">
        <v>9754</v>
      </c>
      <c r="D2184" s="12">
        <v>600000000</v>
      </c>
      <c r="E2184" s="12">
        <v>614835895</v>
      </c>
    </row>
    <row r="2185" spans="1:5">
      <c r="A2185" s="10">
        <v>2181</v>
      </c>
      <c r="B2185" s="10" t="s">
        <v>9635</v>
      </c>
      <c r="C2185" s="11" t="s">
        <v>9636</v>
      </c>
      <c r="D2185" s="12">
        <v>600000000</v>
      </c>
      <c r="E2185" s="12">
        <v>613905205</v>
      </c>
    </row>
    <row r="2186" spans="1:5">
      <c r="A2186" s="10">
        <v>2182</v>
      </c>
      <c r="B2186" s="10" t="s">
        <v>10083</v>
      </c>
      <c r="C2186" s="11" t="s">
        <v>10084</v>
      </c>
      <c r="D2186" s="12">
        <v>625000000</v>
      </c>
      <c r="E2186" s="12">
        <v>613847686</v>
      </c>
    </row>
    <row r="2187" spans="1:5">
      <c r="A2187" s="10">
        <v>2183</v>
      </c>
      <c r="B2187" s="10" t="s">
        <v>9776</v>
      </c>
      <c r="C2187" s="11" t="s">
        <v>9777</v>
      </c>
      <c r="D2187" s="12">
        <v>600000000</v>
      </c>
      <c r="E2187" s="12">
        <v>613264931</v>
      </c>
    </row>
    <row r="2188" spans="1:5">
      <c r="A2188" s="10">
        <v>2184</v>
      </c>
      <c r="B2188" s="10" t="s">
        <v>8255</v>
      </c>
      <c r="C2188" s="11" t="s">
        <v>8256</v>
      </c>
      <c r="D2188" s="12">
        <v>700000000</v>
      </c>
      <c r="E2188" s="12">
        <v>611101916</v>
      </c>
    </row>
    <row r="2189" spans="1:5">
      <c r="A2189" s="10">
        <v>2185</v>
      </c>
      <c r="B2189" s="10" t="s">
        <v>9737</v>
      </c>
      <c r="C2189" s="11" t="s">
        <v>9738</v>
      </c>
      <c r="D2189" s="12">
        <v>600000000</v>
      </c>
      <c r="E2189" s="12">
        <v>610223306</v>
      </c>
    </row>
    <row r="2190" spans="1:5">
      <c r="A2190" s="10">
        <v>2186</v>
      </c>
      <c r="B2190" s="10" t="s">
        <v>9789</v>
      </c>
      <c r="C2190" s="11" t="s">
        <v>9790</v>
      </c>
      <c r="D2190" s="12">
        <v>600000000</v>
      </c>
      <c r="E2190" s="12">
        <v>609300163</v>
      </c>
    </row>
    <row r="2191" spans="1:5">
      <c r="A2191" s="10">
        <v>2187</v>
      </c>
      <c r="B2191" s="10" t="s">
        <v>9799</v>
      </c>
      <c r="C2191" s="11" t="s">
        <v>9800</v>
      </c>
      <c r="D2191" s="12">
        <v>600000000</v>
      </c>
      <c r="E2191" s="12">
        <v>608623923</v>
      </c>
    </row>
    <row r="2192" spans="1:5">
      <c r="A2192" s="10">
        <v>2188</v>
      </c>
      <c r="B2192" s="10" t="s">
        <v>9806</v>
      </c>
      <c r="C2192" s="11" t="s">
        <v>9807</v>
      </c>
      <c r="D2192" s="12">
        <v>600000000</v>
      </c>
      <c r="E2192" s="12">
        <v>607085752</v>
      </c>
    </row>
    <row r="2193" spans="1:5">
      <c r="A2193" s="10">
        <v>2189</v>
      </c>
      <c r="B2193" s="10" t="s">
        <v>9801</v>
      </c>
      <c r="C2193" s="11" t="s">
        <v>9802</v>
      </c>
      <c r="D2193" s="12">
        <v>600000000</v>
      </c>
      <c r="E2193" s="12">
        <v>606806350</v>
      </c>
    </row>
    <row r="2194" spans="1:5">
      <c r="A2194" s="10">
        <v>2190</v>
      </c>
      <c r="B2194" s="10" t="s">
        <v>9810</v>
      </c>
      <c r="C2194" s="11" t="s">
        <v>9811</v>
      </c>
      <c r="D2194" s="12">
        <v>600000000</v>
      </c>
      <c r="E2194" s="12">
        <v>606697807</v>
      </c>
    </row>
    <row r="2195" spans="1:5">
      <c r="A2195" s="10">
        <v>2191</v>
      </c>
      <c r="B2195" s="10" t="s">
        <v>9808</v>
      </c>
      <c r="C2195" s="11" t="s">
        <v>9809</v>
      </c>
      <c r="D2195" s="12">
        <v>600000000</v>
      </c>
      <c r="E2195" s="12">
        <v>605693637</v>
      </c>
    </row>
    <row r="2196" spans="1:5">
      <c r="A2196" s="10">
        <v>2192</v>
      </c>
      <c r="B2196" s="10" t="s">
        <v>9778</v>
      </c>
      <c r="C2196" s="11" t="s">
        <v>9779</v>
      </c>
      <c r="D2196" s="12">
        <v>600000000</v>
      </c>
      <c r="E2196" s="12">
        <v>603259890</v>
      </c>
    </row>
    <row r="2197" spans="1:5">
      <c r="A2197" s="10">
        <v>2193</v>
      </c>
      <c r="B2197" s="10" t="s">
        <v>25850</v>
      </c>
      <c r="C2197" s="11" t="s">
        <v>26520</v>
      </c>
      <c r="D2197" s="12">
        <v>600000000</v>
      </c>
      <c r="E2197" s="12">
        <v>600784927</v>
      </c>
    </row>
    <row r="2198" spans="1:5">
      <c r="A2198" s="10">
        <v>2194</v>
      </c>
      <c r="B2198" s="10" t="s">
        <v>9862</v>
      </c>
      <c r="C2198" s="11" t="s">
        <v>9863</v>
      </c>
      <c r="D2198" s="12">
        <v>600000000</v>
      </c>
      <c r="E2198" s="12">
        <v>600137095</v>
      </c>
    </row>
    <row r="2199" spans="1:5">
      <c r="A2199" s="10">
        <v>2195</v>
      </c>
      <c r="B2199" s="10" t="s">
        <v>25851</v>
      </c>
      <c r="C2199" s="11" t="s">
        <v>26521</v>
      </c>
      <c r="D2199" s="12">
        <v>600000000</v>
      </c>
      <c r="E2199" s="12">
        <v>600047178</v>
      </c>
    </row>
    <row r="2200" spans="1:5">
      <c r="A2200" s="10">
        <v>2196</v>
      </c>
      <c r="B2200" s="10" t="s">
        <v>9005</v>
      </c>
      <c r="C2200" s="11" t="s">
        <v>9006</v>
      </c>
      <c r="D2200" s="12">
        <v>600000000</v>
      </c>
      <c r="E2200" s="12">
        <v>600001395</v>
      </c>
    </row>
    <row r="2201" spans="1:5">
      <c r="A2201" s="10">
        <v>2197</v>
      </c>
      <c r="B2201" s="10" t="s">
        <v>10401</v>
      </c>
      <c r="C2201" s="11" t="s">
        <v>10402</v>
      </c>
      <c r="D2201" s="12">
        <v>600000000</v>
      </c>
      <c r="E2201" s="12">
        <v>599864382</v>
      </c>
    </row>
    <row r="2202" spans="1:5">
      <c r="A2202" s="10">
        <v>2198</v>
      </c>
      <c r="B2202" s="10" t="s">
        <v>7149</v>
      </c>
      <c r="C2202" s="11" t="s">
        <v>7150</v>
      </c>
      <c r="D2202" s="12">
        <v>600000000</v>
      </c>
      <c r="E2202" s="12">
        <v>599746027</v>
      </c>
    </row>
    <row r="2203" spans="1:5">
      <c r="A2203" s="10">
        <v>2199</v>
      </c>
      <c r="B2203" s="10" t="s">
        <v>15862</v>
      </c>
      <c r="C2203" s="11" t="s">
        <v>15863</v>
      </c>
      <c r="D2203" s="12">
        <v>600000000</v>
      </c>
      <c r="E2203" s="12">
        <v>599660545</v>
      </c>
    </row>
    <row r="2204" spans="1:5">
      <c r="A2204" s="10">
        <v>2200</v>
      </c>
      <c r="B2204" s="10" t="s">
        <v>9827</v>
      </c>
      <c r="C2204" s="11" t="s">
        <v>9828</v>
      </c>
      <c r="D2204" s="12">
        <v>600000000</v>
      </c>
      <c r="E2204" s="12">
        <v>599596602</v>
      </c>
    </row>
    <row r="2205" spans="1:5">
      <c r="A2205" s="10">
        <v>2201</v>
      </c>
      <c r="B2205" s="10" t="s">
        <v>9762</v>
      </c>
      <c r="C2205" s="11" t="s">
        <v>9763</v>
      </c>
      <c r="D2205" s="12">
        <v>600000000</v>
      </c>
      <c r="E2205" s="12">
        <v>599466902</v>
      </c>
    </row>
    <row r="2206" spans="1:5">
      <c r="A2206" s="10">
        <v>2202</v>
      </c>
      <c r="B2206" s="10" t="s">
        <v>15872</v>
      </c>
      <c r="C2206" s="11" t="s">
        <v>15873</v>
      </c>
      <c r="D2206" s="12">
        <v>600000000</v>
      </c>
      <c r="E2206" s="12">
        <v>599359232</v>
      </c>
    </row>
    <row r="2207" spans="1:5">
      <c r="A2207" s="10">
        <v>2203</v>
      </c>
      <c r="B2207" s="10" t="s">
        <v>15866</v>
      </c>
      <c r="C2207" s="11" t="s">
        <v>15867</v>
      </c>
      <c r="D2207" s="12">
        <v>600000000</v>
      </c>
      <c r="E2207" s="12">
        <v>599238081</v>
      </c>
    </row>
    <row r="2208" spans="1:5">
      <c r="A2208" s="10">
        <v>2204</v>
      </c>
      <c r="B2208" s="10" t="s">
        <v>9703</v>
      </c>
      <c r="C2208" s="11" t="s">
        <v>9704</v>
      </c>
      <c r="D2208" s="12">
        <v>600000000</v>
      </c>
      <c r="E2208" s="12">
        <v>598409424</v>
      </c>
    </row>
    <row r="2209" spans="1:5">
      <c r="A2209" s="10">
        <v>2205</v>
      </c>
      <c r="B2209" s="10" t="s">
        <v>9760</v>
      </c>
      <c r="C2209" s="11" t="s">
        <v>9761</v>
      </c>
      <c r="D2209" s="12">
        <v>600000000</v>
      </c>
      <c r="E2209" s="12">
        <v>598192224</v>
      </c>
    </row>
    <row r="2210" spans="1:5">
      <c r="A2210" s="10">
        <v>2206</v>
      </c>
      <c r="B2210" s="10" t="s">
        <v>9846</v>
      </c>
      <c r="C2210" s="11" t="s">
        <v>9847</v>
      </c>
      <c r="D2210" s="12">
        <v>600000000</v>
      </c>
      <c r="E2210" s="12">
        <v>597505396</v>
      </c>
    </row>
    <row r="2211" spans="1:5">
      <c r="A2211" s="10">
        <v>2207</v>
      </c>
      <c r="B2211" s="10" t="s">
        <v>25852</v>
      </c>
      <c r="C2211" s="11" t="s">
        <v>26522</v>
      </c>
      <c r="D2211" s="12">
        <v>600000000</v>
      </c>
      <c r="E2211" s="12">
        <v>597463707</v>
      </c>
    </row>
    <row r="2212" spans="1:5">
      <c r="A2212" s="10">
        <v>2208</v>
      </c>
      <c r="B2212" s="10" t="s">
        <v>16545</v>
      </c>
      <c r="C2212" s="11" t="s">
        <v>17212</v>
      </c>
      <c r="D2212" s="12">
        <v>600000000</v>
      </c>
      <c r="E2212" s="12">
        <v>597296712</v>
      </c>
    </row>
    <row r="2213" spans="1:5">
      <c r="A2213" s="10">
        <v>2209</v>
      </c>
      <c r="B2213" s="10" t="s">
        <v>15767</v>
      </c>
      <c r="C2213" s="11" t="s">
        <v>15768</v>
      </c>
      <c r="D2213" s="12">
        <v>600000000</v>
      </c>
      <c r="E2213" s="12">
        <v>597147943</v>
      </c>
    </row>
    <row r="2214" spans="1:5">
      <c r="A2214" s="10">
        <v>2210</v>
      </c>
      <c r="B2214" s="10" t="s">
        <v>25853</v>
      </c>
      <c r="C2214" s="11" t="s">
        <v>26523</v>
      </c>
      <c r="D2214" s="12">
        <v>600000000</v>
      </c>
      <c r="E2214" s="12">
        <v>596957851</v>
      </c>
    </row>
    <row r="2215" spans="1:5">
      <c r="A2215" s="10">
        <v>2211</v>
      </c>
      <c r="B2215" s="10" t="s">
        <v>15739</v>
      </c>
      <c r="C2215" s="11" t="s">
        <v>15740</v>
      </c>
      <c r="D2215" s="12">
        <v>600000000</v>
      </c>
      <c r="E2215" s="12">
        <v>596631780</v>
      </c>
    </row>
    <row r="2216" spans="1:5">
      <c r="A2216" s="10">
        <v>2212</v>
      </c>
      <c r="B2216" s="10" t="s">
        <v>9643</v>
      </c>
      <c r="C2216" s="11" t="s">
        <v>9644</v>
      </c>
      <c r="D2216" s="12">
        <v>600000000</v>
      </c>
      <c r="E2216" s="12">
        <v>596015095</v>
      </c>
    </row>
    <row r="2217" spans="1:5">
      <c r="A2217" s="10">
        <v>2213</v>
      </c>
      <c r="B2217" s="10" t="s">
        <v>16556</v>
      </c>
      <c r="C2217" s="11" t="s">
        <v>17223</v>
      </c>
      <c r="D2217" s="12">
        <v>600000000</v>
      </c>
      <c r="E2217" s="12">
        <v>595890408</v>
      </c>
    </row>
    <row r="2218" spans="1:5">
      <c r="A2218" s="10">
        <v>2214</v>
      </c>
      <c r="B2218" s="10" t="s">
        <v>9908</v>
      </c>
      <c r="C2218" s="11" t="s">
        <v>9909</v>
      </c>
      <c r="D2218" s="12">
        <v>600000000</v>
      </c>
      <c r="E2218" s="12">
        <v>595329862</v>
      </c>
    </row>
    <row r="2219" spans="1:5">
      <c r="A2219" s="10">
        <v>2215</v>
      </c>
      <c r="B2219" s="10" t="s">
        <v>8552</v>
      </c>
      <c r="C2219" s="11" t="s">
        <v>8553</v>
      </c>
      <c r="D2219" s="12">
        <v>600000000</v>
      </c>
      <c r="E2219" s="12">
        <v>595047945</v>
      </c>
    </row>
    <row r="2220" spans="1:5">
      <c r="A2220" s="10">
        <v>2216</v>
      </c>
      <c r="B2220" s="10" t="s">
        <v>9866</v>
      </c>
      <c r="C2220" s="11" t="s">
        <v>9867</v>
      </c>
      <c r="D2220" s="12">
        <v>600000000</v>
      </c>
      <c r="E2220" s="12">
        <v>594578794</v>
      </c>
    </row>
    <row r="2221" spans="1:5">
      <c r="A2221" s="10">
        <v>2217</v>
      </c>
      <c r="B2221" s="10" t="s">
        <v>16557</v>
      </c>
      <c r="C2221" s="11" t="s">
        <v>17224</v>
      </c>
      <c r="D2221" s="12">
        <v>600000000</v>
      </c>
      <c r="E2221" s="12">
        <v>593923068</v>
      </c>
    </row>
    <row r="2222" spans="1:5">
      <c r="A2222" s="10">
        <v>2218</v>
      </c>
      <c r="B2222" s="10" t="s">
        <v>16516</v>
      </c>
      <c r="C2222" s="11" t="s">
        <v>17172</v>
      </c>
      <c r="D2222" s="12">
        <v>600000000</v>
      </c>
      <c r="E2222" s="12">
        <v>593839725</v>
      </c>
    </row>
    <row r="2223" spans="1:5">
      <c r="A2223" s="10">
        <v>2219</v>
      </c>
      <c r="B2223" s="10" t="s">
        <v>9890</v>
      </c>
      <c r="C2223" s="11" t="s">
        <v>9891</v>
      </c>
      <c r="D2223" s="12">
        <v>600000000</v>
      </c>
      <c r="E2223" s="12">
        <v>593816383</v>
      </c>
    </row>
    <row r="2224" spans="1:5">
      <c r="A2224" s="10">
        <v>2220</v>
      </c>
      <c r="B2224" s="10" t="s">
        <v>25854</v>
      </c>
      <c r="C2224" s="11" t="s">
        <v>26524</v>
      </c>
      <c r="D2224" s="12">
        <v>600000000</v>
      </c>
      <c r="E2224" s="12">
        <v>593763156</v>
      </c>
    </row>
    <row r="2225" spans="1:5">
      <c r="A2225" s="10">
        <v>2221</v>
      </c>
      <c r="B2225" s="10" t="s">
        <v>9888</v>
      </c>
      <c r="C2225" s="11" t="s">
        <v>9889</v>
      </c>
      <c r="D2225" s="12">
        <v>600000000</v>
      </c>
      <c r="E2225" s="12">
        <v>593573917</v>
      </c>
    </row>
    <row r="2226" spans="1:5">
      <c r="A2226" s="10">
        <v>2222</v>
      </c>
      <c r="B2226" s="10" t="s">
        <v>9834</v>
      </c>
      <c r="C2226" s="11" t="s">
        <v>9835</v>
      </c>
      <c r="D2226" s="12">
        <v>600000000</v>
      </c>
      <c r="E2226" s="12">
        <v>593314273</v>
      </c>
    </row>
    <row r="2227" spans="1:5">
      <c r="A2227" s="10">
        <v>2223</v>
      </c>
      <c r="B2227" s="10" t="s">
        <v>9591</v>
      </c>
      <c r="C2227" s="11" t="s">
        <v>9592</v>
      </c>
      <c r="D2227" s="12">
        <v>600000000</v>
      </c>
      <c r="E2227" s="12">
        <v>593296108</v>
      </c>
    </row>
    <row r="2228" spans="1:5">
      <c r="A2228" s="10">
        <v>2224</v>
      </c>
      <c r="B2228" s="10" t="s">
        <v>9850</v>
      </c>
      <c r="C2228" s="11" t="s">
        <v>9851</v>
      </c>
      <c r="D2228" s="12">
        <v>600000000</v>
      </c>
      <c r="E2228" s="12">
        <v>593201916</v>
      </c>
    </row>
    <row r="2229" spans="1:5">
      <c r="A2229" s="10">
        <v>2225</v>
      </c>
      <c r="B2229" s="10" t="s">
        <v>9896</v>
      </c>
      <c r="C2229" s="11" t="s">
        <v>9897</v>
      </c>
      <c r="D2229" s="12">
        <v>600000000</v>
      </c>
      <c r="E2229" s="12">
        <v>593138958</v>
      </c>
    </row>
    <row r="2230" spans="1:5">
      <c r="A2230" s="10">
        <v>2226</v>
      </c>
      <c r="B2230" s="10" t="s">
        <v>15852</v>
      </c>
      <c r="C2230" s="11" t="s">
        <v>15853</v>
      </c>
      <c r="D2230" s="12">
        <v>600000000</v>
      </c>
      <c r="E2230" s="12">
        <v>592393149</v>
      </c>
    </row>
    <row r="2231" spans="1:5">
      <c r="A2231" s="10">
        <v>2227</v>
      </c>
      <c r="B2231" s="10" t="s">
        <v>15602</v>
      </c>
      <c r="C2231" s="11" t="s">
        <v>15603</v>
      </c>
      <c r="D2231" s="12">
        <v>600000000</v>
      </c>
      <c r="E2231" s="12">
        <v>592160383</v>
      </c>
    </row>
    <row r="2232" spans="1:5">
      <c r="A2232" s="10">
        <v>2228</v>
      </c>
      <c r="B2232" s="10" t="s">
        <v>9886</v>
      </c>
      <c r="C2232" s="11" t="s">
        <v>9887</v>
      </c>
      <c r="D2232" s="12">
        <v>600000000</v>
      </c>
      <c r="E2232" s="12">
        <v>592160382</v>
      </c>
    </row>
    <row r="2233" spans="1:5">
      <c r="A2233" s="10">
        <v>2229</v>
      </c>
      <c r="B2233" s="10" t="s">
        <v>9852</v>
      </c>
      <c r="C2233" s="11" t="s">
        <v>9853</v>
      </c>
      <c r="D2233" s="12">
        <v>600000000</v>
      </c>
      <c r="E2233" s="12">
        <v>592029862</v>
      </c>
    </row>
    <row r="2234" spans="1:5">
      <c r="A2234" s="10">
        <v>2230</v>
      </c>
      <c r="B2234" s="10" t="s">
        <v>9848</v>
      </c>
      <c r="C2234" s="11" t="s">
        <v>9849</v>
      </c>
      <c r="D2234" s="12">
        <v>600000000</v>
      </c>
      <c r="E2234" s="12">
        <v>591940602</v>
      </c>
    </row>
    <row r="2235" spans="1:5">
      <c r="A2235" s="10">
        <v>2231</v>
      </c>
      <c r="B2235" s="10" t="s">
        <v>9874</v>
      </c>
      <c r="C2235" s="11" t="s">
        <v>9875</v>
      </c>
      <c r="D2235" s="12">
        <v>600000000</v>
      </c>
      <c r="E2235" s="12">
        <v>591833161</v>
      </c>
    </row>
    <row r="2236" spans="1:5">
      <c r="A2236" s="10">
        <v>2232</v>
      </c>
      <c r="B2236" s="10" t="s">
        <v>9336</v>
      </c>
      <c r="C2236" s="11" t="s">
        <v>9337</v>
      </c>
      <c r="D2236" s="12">
        <v>600000000</v>
      </c>
      <c r="E2236" s="12">
        <v>591747615</v>
      </c>
    </row>
    <row r="2237" spans="1:5">
      <c r="A2237" s="10">
        <v>2233</v>
      </c>
      <c r="B2237" s="10" t="s">
        <v>15856</v>
      </c>
      <c r="C2237" s="11" t="s">
        <v>15857</v>
      </c>
      <c r="D2237" s="12">
        <v>600000000</v>
      </c>
      <c r="E2237" s="12">
        <v>591737588</v>
      </c>
    </row>
    <row r="2238" spans="1:5">
      <c r="A2238" s="10">
        <v>2234</v>
      </c>
      <c r="B2238" s="10" t="s">
        <v>25855</v>
      </c>
      <c r="C2238" s="11" t="s">
        <v>26525</v>
      </c>
      <c r="D2238" s="12">
        <v>600000000</v>
      </c>
      <c r="E2238" s="12">
        <v>591692071</v>
      </c>
    </row>
    <row r="2239" spans="1:5">
      <c r="A2239" s="10">
        <v>2235</v>
      </c>
      <c r="B2239" s="10" t="s">
        <v>9445</v>
      </c>
      <c r="C2239" s="11" t="s">
        <v>9446</v>
      </c>
      <c r="D2239" s="12">
        <v>600000000</v>
      </c>
      <c r="E2239" s="12">
        <v>591683671</v>
      </c>
    </row>
    <row r="2240" spans="1:5">
      <c r="A2240" s="10">
        <v>2236</v>
      </c>
      <c r="B2240" s="10" t="s">
        <v>12579</v>
      </c>
      <c r="C2240" s="11" t="s">
        <v>12580</v>
      </c>
      <c r="D2240" s="12">
        <v>600000000</v>
      </c>
      <c r="E2240" s="12">
        <v>591540000</v>
      </c>
    </row>
    <row r="2241" spans="1:5">
      <c r="A2241" s="10">
        <v>2237</v>
      </c>
      <c r="B2241" s="10" t="s">
        <v>9902</v>
      </c>
      <c r="C2241" s="11" t="s">
        <v>9903</v>
      </c>
      <c r="D2241" s="12">
        <v>600000000</v>
      </c>
      <c r="E2241" s="12">
        <v>591512875</v>
      </c>
    </row>
    <row r="2242" spans="1:5">
      <c r="A2242" s="10">
        <v>2238</v>
      </c>
      <c r="B2242" s="10" t="s">
        <v>15631</v>
      </c>
      <c r="C2242" s="11" t="s">
        <v>15632</v>
      </c>
      <c r="D2242" s="12">
        <v>600000000</v>
      </c>
      <c r="E2242" s="12">
        <v>591374282</v>
      </c>
    </row>
    <row r="2243" spans="1:5">
      <c r="A2243" s="10">
        <v>2239</v>
      </c>
      <c r="B2243" s="10" t="s">
        <v>9904</v>
      </c>
      <c r="C2243" s="11" t="s">
        <v>9905</v>
      </c>
      <c r="D2243" s="12">
        <v>600000000</v>
      </c>
      <c r="E2243" s="12">
        <v>591371506</v>
      </c>
    </row>
    <row r="2244" spans="1:5">
      <c r="A2244" s="10">
        <v>2240</v>
      </c>
      <c r="B2244" s="10" t="s">
        <v>25856</v>
      </c>
      <c r="C2244" s="11" t="s">
        <v>26526</v>
      </c>
      <c r="D2244" s="12">
        <v>600000000</v>
      </c>
      <c r="E2244" s="12">
        <v>591032431</v>
      </c>
    </row>
    <row r="2245" spans="1:5">
      <c r="A2245" s="10">
        <v>2241</v>
      </c>
      <c r="B2245" s="10" t="s">
        <v>15786</v>
      </c>
      <c r="C2245" s="11" t="s">
        <v>15787</v>
      </c>
      <c r="D2245" s="12">
        <v>600000000</v>
      </c>
      <c r="E2245" s="12">
        <v>590856820</v>
      </c>
    </row>
    <row r="2246" spans="1:5">
      <c r="A2246" s="10">
        <v>2242</v>
      </c>
      <c r="B2246" s="10" t="s">
        <v>9840</v>
      </c>
      <c r="C2246" s="11" t="s">
        <v>9841</v>
      </c>
      <c r="D2246" s="12">
        <v>600000000</v>
      </c>
      <c r="E2246" s="12">
        <v>590217368</v>
      </c>
    </row>
    <row r="2247" spans="1:5">
      <c r="A2247" s="10">
        <v>2243</v>
      </c>
      <c r="B2247" s="10" t="s">
        <v>15870</v>
      </c>
      <c r="C2247" s="11" t="s">
        <v>15871</v>
      </c>
      <c r="D2247" s="12">
        <v>600000000</v>
      </c>
      <c r="E2247" s="12">
        <v>589495890</v>
      </c>
    </row>
    <row r="2248" spans="1:5">
      <c r="A2248" s="10">
        <v>2244</v>
      </c>
      <c r="B2248" s="10" t="s">
        <v>25857</v>
      </c>
      <c r="C2248" s="11" t="s">
        <v>26527</v>
      </c>
      <c r="D2248" s="12">
        <v>600000000</v>
      </c>
      <c r="E2248" s="12">
        <v>589435231</v>
      </c>
    </row>
    <row r="2249" spans="1:5">
      <c r="A2249" s="10">
        <v>2245</v>
      </c>
      <c r="B2249" s="10" t="s">
        <v>9174</v>
      </c>
      <c r="C2249" s="11" t="s">
        <v>9175</v>
      </c>
      <c r="D2249" s="12">
        <v>600000000</v>
      </c>
      <c r="E2249" s="12">
        <v>589428080</v>
      </c>
    </row>
    <row r="2250" spans="1:5">
      <c r="A2250" s="10">
        <v>2246</v>
      </c>
      <c r="B2250" s="10" t="s">
        <v>9844</v>
      </c>
      <c r="C2250" s="11" t="s">
        <v>9845</v>
      </c>
      <c r="D2250" s="12">
        <v>600000000</v>
      </c>
      <c r="E2250" s="12">
        <v>589334300</v>
      </c>
    </row>
    <row r="2251" spans="1:5">
      <c r="A2251" s="10">
        <v>2247</v>
      </c>
      <c r="B2251" s="10" t="s">
        <v>15722</v>
      </c>
      <c r="C2251" s="11" t="s">
        <v>15723</v>
      </c>
      <c r="D2251" s="12">
        <v>600000000</v>
      </c>
      <c r="E2251" s="12">
        <v>589175178</v>
      </c>
    </row>
    <row r="2252" spans="1:5">
      <c r="A2252" s="10">
        <v>2248</v>
      </c>
      <c r="B2252" s="10" t="s">
        <v>15848</v>
      </c>
      <c r="C2252" s="11" t="s">
        <v>15849</v>
      </c>
      <c r="D2252" s="12">
        <v>600000000</v>
      </c>
      <c r="E2252" s="12">
        <v>588796438</v>
      </c>
    </row>
    <row r="2253" spans="1:5">
      <c r="A2253" s="10">
        <v>2249</v>
      </c>
      <c r="B2253" s="10" t="s">
        <v>8804</v>
      </c>
      <c r="C2253" s="11" t="s">
        <v>8805</v>
      </c>
      <c r="D2253" s="12">
        <v>600000000</v>
      </c>
      <c r="E2253" s="12">
        <v>588402246</v>
      </c>
    </row>
    <row r="2254" spans="1:5">
      <c r="A2254" s="10">
        <v>2250</v>
      </c>
      <c r="B2254" s="10" t="s">
        <v>25858</v>
      </c>
      <c r="C2254" s="11" t="s">
        <v>26528</v>
      </c>
      <c r="D2254" s="12">
        <v>600000000</v>
      </c>
      <c r="E2254" s="12">
        <v>588327894</v>
      </c>
    </row>
    <row r="2255" spans="1:5">
      <c r="A2255" s="10">
        <v>2251</v>
      </c>
      <c r="B2255" s="10" t="s">
        <v>15850</v>
      </c>
      <c r="C2255" s="11" t="s">
        <v>15851</v>
      </c>
      <c r="D2255" s="12">
        <v>600000000</v>
      </c>
      <c r="E2255" s="12">
        <v>588241971</v>
      </c>
    </row>
    <row r="2256" spans="1:5">
      <c r="A2256" s="10">
        <v>2252</v>
      </c>
      <c r="B2256" s="10" t="s">
        <v>15790</v>
      </c>
      <c r="C2256" s="11" t="s">
        <v>15791</v>
      </c>
      <c r="D2256" s="12">
        <v>600000000</v>
      </c>
      <c r="E2256" s="12">
        <v>588149652</v>
      </c>
    </row>
    <row r="2257" spans="1:5">
      <c r="A2257" s="10">
        <v>2253</v>
      </c>
      <c r="B2257" s="10" t="s">
        <v>25859</v>
      </c>
      <c r="C2257" s="11" t="s">
        <v>26529</v>
      </c>
      <c r="D2257" s="12">
        <v>600000000</v>
      </c>
      <c r="E2257" s="12">
        <v>588103296</v>
      </c>
    </row>
    <row r="2258" spans="1:5">
      <c r="A2258" s="10">
        <v>2254</v>
      </c>
      <c r="B2258" s="10" t="s">
        <v>15864</v>
      </c>
      <c r="C2258" s="11" t="s">
        <v>15865</v>
      </c>
      <c r="D2258" s="12">
        <v>600000000</v>
      </c>
      <c r="E2258" s="12">
        <v>587549917</v>
      </c>
    </row>
    <row r="2259" spans="1:5">
      <c r="A2259" s="10">
        <v>2255</v>
      </c>
      <c r="B2259" s="10" t="s">
        <v>25860</v>
      </c>
      <c r="C2259" s="11" t="s">
        <v>26530</v>
      </c>
      <c r="D2259" s="12">
        <v>600000000</v>
      </c>
      <c r="E2259" s="12">
        <v>587456153</v>
      </c>
    </row>
    <row r="2260" spans="1:5">
      <c r="A2260" s="10">
        <v>2256</v>
      </c>
      <c r="B2260" s="10" t="s">
        <v>25861</v>
      </c>
      <c r="C2260" s="11" t="s">
        <v>26531</v>
      </c>
      <c r="D2260" s="12">
        <v>600000000</v>
      </c>
      <c r="E2260" s="12">
        <v>587282300</v>
      </c>
    </row>
    <row r="2261" spans="1:5">
      <c r="A2261" s="10">
        <v>2257</v>
      </c>
      <c r="B2261" s="10" t="s">
        <v>16548</v>
      </c>
      <c r="C2261" s="11" t="s">
        <v>17215</v>
      </c>
      <c r="D2261" s="12">
        <v>600000000</v>
      </c>
      <c r="E2261" s="12">
        <v>587072448</v>
      </c>
    </row>
    <row r="2262" spans="1:5">
      <c r="A2262" s="10">
        <v>2258</v>
      </c>
      <c r="B2262" s="10" t="s">
        <v>9836</v>
      </c>
      <c r="C2262" s="11" t="s">
        <v>9837</v>
      </c>
      <c r="D2262" s="12">
        <v>600000000</v>
      </c>
      <c r="E2262" s="12">
        <v>586968738</v>
      </c>
    </row>
    <row r="2263" spans="1:5">
      <c r="A2263" s="10">
        <v>2259</v>
      </c>
      <c r="B2263" s="10" t="s">
        <v>16559</v>
      </c>
      <c r="C2263" s="11" t="s">
        <v>17226</v>
      </c>
      <c r="D2263" s="12">
        <v>600000000</v>
      </c>
      <c r="E2263" s="12">
        <v>586760461</v>
      </c>
    </row>
    <row r="2264" spans="1:5">
      <c r="A2264" s="10">
        <v>2260</v>
      </c>
      <c r="B2264" s="10" t="s">
        <v>16331</v>
      </c>
      <c r="C2264" s="11" t="s">
        <v>16934</v>
      </c>
      <c r="D2264" s="12">
        <v>600000000</v>
      </c>
      <c r="E2264" s="12">
        <v>586556449</v>
      </c>
    </row>
    <row r="2265" spans="1:5">
      <c r="A2265" s="10">
        <v>2261</v>
      </c>
      <c r="B2265" s="10" t="s">
        <v>9842</v>
      </c>
      <c r="C2265" s="11" t="s">
        <v>9843</v>
      </c>
      <c r="D2265" s="12">
        <v>600000000</v>
      </c>
      <c r="E2265" s="12">
        <v>586512328</v>
      </c>
    </row>
    <row r="2266" spans="1:5">
      <c r="A2266" s="10">
        <v>2262</v>
      </c>
      <c r="B2266" s="10" t="s">
        <v>16558</v>
      </c>
      <c r="C2266" s="11" t="s">
        <v>17225</v>
      </c>
      <c r="D2266" s="12">
        <v>600000000</v>
      </c>
      <c r="E2266" s="12">
        <v>586201248</v>
      </c>
    </row>
    <row r="2267" spans="1:5">
      <c r="A2267" s="10">
        <v>2263</v>
      </c>
      <c r="B2267" s="10" t="s">
        <v>25862</v>
      </c>
      <c r="C2267" s="11" t="s">
        <v>26532</v>
      </c>
      <c r="D2267" s="12">
        <v>600000000</v>
      </c>
      <c r="E2267" s="12">
        <v>586032637</v>
      </c>
    </row>
    <row r="2268" spans="1:5">
      <c r="A2268" s="10">
        <v>2264</v>
      </c>
      <c r="B2268" s="10" t="s">
        <v>16560</v>
      </c>
      <c r="C2268" s="11" t="s">
        <v>17227</v>
      </c>
      <c r="D2268" s="12">
        <v>600000000</v>
      </c>
      <c r="E2268" s="12">
        <v>585827670</v>
      </c>
    </row>
    <row r="2269" spans="1:5">
      <c r="A2269" s="10">
        <v>2265</v>
      </c>
      <c r="B2269" s="10" t="s">
        <v>25863</v>
      </c>
      <c r="C2269" s="11" t="s">
        <v>26533</v>
      </c>
      <c r="D2269" s="12">
        <v>600000000</v>
      </c>
      <c r="E2269" s="12">
        <v>585633534</v>
      </c>
    </row>
    <row r="2270" spans="1:5">
      <c r="A2270" s="10">
        <v>2266</v>
      </c>
      <c r="B2270" s="10" t="s">
        <v>25864</v>
      </c>
      <c r="C2270" s="11" t="s">
        <v>26534</v>
      </c>
      <c r="D2270" s="12">
        <v>600000000</v>
      </c>
      <c r="E2270" s="12">
        <v>585592848</v>
      </c>
    </row>
    <row r="2271" spans="1:5">
      <c r="A2271" s="10">
        <v>2267</v>
      </c>
      <c r="B2271" s="10" t="s">
        <v>16420</v>
      </c>
      <c r="C2271" s="11" t="s">
        <v>17050</v>
      </c>
      <c r="D2271" s="12">
        <v>600000000</v>
      </c>
      <c r="E2271" s="12">
        <v>585509062</v>
      </c>
    </row>
    <row r="2272" spans="1:5">
      <c r="A2272" s="10">
        <v>2268</v>
      </c>
      <c r="B2272" s="10" t="s">
        <v>16552</v>
      </c>
      <c r="C2272" s="11" t="s">
        <v>17219</v>
      </c>
      <c r="D2272" s="12">
        <v>600000000</v>
      </c>
      <c r="E2272" s="12">
        <v>585292633</v>
      </c>
    </row>
    <row r="2273" spans="1:5">
      <c r="A2273" s="10">
        <v>2269</v>
      </c>
      <c r="B2273" s="10" t="s">
        <v>16553</v>
      </c>
      <c r="C2273" s="11" t="s">
        <v>17220</v>
      </c>
      <c r="D2273" s="12">
        <v>600000000</v>
      </c>
      <c r="E2273" s="12">
        <v>585117728</v>
      </c>
    </row>
    <row r="2274" spans="1:5">
      <c r="A2274" s="10">
        <v>2270</v>
      </c>
      <c r="B2274" s="10" t="s">
        <v>25865</v>
      </c>
      <c r="C2274" s="11" t="s">
        <v>26535</v>
      </c>
      <c r="D2274" s="12">
        <v>600000000</v>
      </c>
      <c r="E2274" s="12">
        <v>584977314</v>
      </c>
    </row>
    <row r="2275" spans="1:5">
      <c r="A2275" s="10">
        <v>2271</v>
      </c>
      <c r="B2275" s="10" t="s">
        <v>16561</v>
      </c>
      <c r="C2275" s="11" t="s">
        <v>17228</v>
      </c>
      <c r="D2275" s="12">
        <v>600000000</v>
      </c>
      <c r="E2275" s="12">
        <v>584214655</v>
      </c>
    </row>
    <row r="2276" spans="1:5">
      <c r="A2276" s="10">
        <v>2272</v>
      </c>
      <c r="B2276" s="10" t="s">
        <v>25866</v>
      </c>
      <c r="C2276" s="11" t="s">
        <v>26536</v>
      </c>
      <c r="D2276" s="12">
        <v>600000000</v>
      </c>
      <c r="E2276" s="12">
        <v>583969939</v>
      </c>
    </row>
    <row r="2277" spans="1:5">
      <c r="A2277" s="10">
        <v>2273</v>
      </c>
      <c r="B2277" s="10" t="s">
        <v>25867</v>
      </c>
      <c r="C2277" s="11" t="s">
        <v>26537</v>
      </c>
      <c r="D2277" s="12">
        <v>600000000</v>
      </c>
      <c r="E2277" s="12">
        <v>583820184</v>
      </c>
    </row>
    <row r="2278" spans="1:5">
      <c r="A2278" s="10">
        <v>2274</v>
      </c>
      <c r="B2278" s="10" t="s">
        <v>9854</v>
      </c>
      <c r="C2278" s="11" t="s">
        <v>9855</v>
      </c>
      <c r="D2278" s="12">
        <v>600000000</v>
      </c>
      <c r="E2278" s="12">
        <v>583672980</v>
      </c>
    </row>
    <row r="2279" spans="1:5">
      <c r="A2279" s="10">
        <v>2275</v>
      </c>
      <c r="B2279" s="10" t="s">
        <v>8546</v>
      </c>
      <c r="C2279" s="11" t="s">
        <v>8547</v>
      </c>
      <c r="D2279" s="12">
        <v>600000000</v>
      </c>
      <c r="E2279" s="12">
        <v>583484876</v>
      </c>
    </row>
    <row r="2280" spans="1:5">
      <c r="A2280" s="10">
        <v>2276</v>
      </c>
      <c r="B2280" s="10" t="s">
        <v>25868</v>
      </c>
      <c r="C2280" s="11" t="s">
        <v>26538</v>
      </c>
      <c r="D2280" s="12">
        <v>600000000</v>
      </c>
      <c r="E2280" s="12">
        <v>583379868</v>
      </c>
    </row>
    <row r="2281" spans="1:5">
      <c r="A2281" s="10">
        <v>2277</v>
      </c>
      <c r="B2281" s="10" t="s">
        <v>16563</v>
      </c>
      <c r="C2281" s="11" t="s">
        <v>17230</v>
      </c>
      <c r="D2281" s="12">
        <v>600000000</v>
      </c>
      <c r="E2281" s="12">
        <v>583338903</v>
      </c>
    </row>
    <row r="2282" spans="1:5">
      <c r="A2282" s="10">
        <v>2278</v>
      </c>
      <c r="B2282" s="10" t="s">
        <v>10441</v>
      </c>
      <c r="C2282" s="11" t="s">
        <v>10442</v>
      </c>
      <c r="D2282" s="12">
        <v>600000000</v>
      </c>
      <c r="E2282" s="12">
        <v>583057478</v>
      </c>
    </row>
    <row r="2283" spans="1:5">
      <c r="A2283" s="10">
        <v>2279</v>
      </c>
      <c r="B2283" s="10" t="s">
        <v>10115</v>
      </c>
      <c r="C2283" s="11" t="s">
        <v>10116</v>
      </c>
      <c r="D2283" s="12">
        <v>600000000</v>
      </c>
      <c r="E2283" s="12">
        <v>582935835</v>
      </c>
    </row>
    <row r="2284" spans="1:5">
      <c r="A2284" s="10">
        <v>2280</v>
      </c>
      <c r="B2284" s="10" t="s">
        <v>9870</v>
      </c>
      <c r="C2284" s="11" t="s">
        <v>9871</v>
      </c>
      <c r="D2284" s="12">
        <v>600000000</v>
      </c>
      <c r="E2284" s="12">
        <v>582782547</v>
      </c>
    </row>
    <row r="2285" spans="1:5">
      <c r="A2285" s="10">
        <v>2281</v>
      </c>
      <c r="B2285" s="10" t="s">
        <v>9932</v>
      </c>
      <c r="C2285" s="11" t="s">
        <v>9933</v>
      </c>
      <c r="D2285" s="12">
        <v>589000000</v>
      </c>
      <c r="E2285" s="12">
        <v>582408040</v>
      </c>
    </row>
    <row r="2286" spans="1:5">
      <c r="A2286" s="10">
        <v>2282</v>
      </c>
      <c r="B2286" s="10" t="s">
        <v>9858</v>
      </c>
      <c r="C2286" s="11" t="s">
        <v>9859</v>
      </c>
      <c r="D2286" s="12">
        <v>600000000</v>
      </c>
      <c r="E2286" s="12">
        <v>582389917</v>
      </c>
    </row>
    <row r="2287" spans="1:5">
      <c r="A2287" s="10">
        <v>2283</v>
      </c>
      <c r="B2287" s="10" t="s">
        <v>9914</v>
      </c>
      <c r="C2287" s="11" t="s">
        <v>9915</v>
      </c>
      <c r="D2287" s="12">
        <v>600000000</v>
      </c>
      <c r="E2287" s="12">
        <v>581716518</v>
      </c>
    </row>
    <row r="2288" spans="1:5">
      <c r="A2288" s="10">
        <v>2284</v>
      </c>
      <c r="B2288" s="10" t="s">
        <v>9449</v>
      </c>
      <c r="C2288" s="11" t="s">
        <v>9450</v>
      </c>
      <c r="D2288" s="12">
        <v>600000000</v>
      </c>
      <c r="E2288" s="12">
        <v>581240218</v>
      </c>
    </row>
    <row r="2289" spans="1:5">
      <c r="A2289" s="10">
        <v>2285</v>
      </c>
      <c r="B2289" s="10" t="s">
        <v>9663</v>
      </c>
      <c r="C2289" s="11" t="s">
        <v>9664</v>
      </c>
      <c r="D2289" s="12">
        <v>600000000</v>
      </c>
      <c r="E2289" s="12">
        <v>580788163</v>
      </c>
    </row>
    <row r="2290" spans="1:5">
      <c r="A2290" s="10">
        <v>2286</v>
      </c>
      <c r="B2290" s="10" t="s">
        <v>9480</v>
      </c>
      <c r="C2290" s="11" t="s">
        <v>9481</v>
      </c>
      <c r="D2290" s="12">
        <v>577738000</v>
      </c>
      <c r="E2290" s="12">
        <v>578485553</v>
      </c>
    </row>
    <row r="2291" spans="1:5">
      <c r="A2291" s="10">
        <v>2287</v>
      </c>
      <c r="B2291" s="10" t="s">
        <v>16693</v>
      </c>
      <c r="C2291" s="11" t="s">
        <v>17395</v>
      </c>
      <c r="D2291" s="12">
        <v>600000000</v>
      </c>
      <c r="E2291" s="12">
        <v>578145763</v>
      </c>
    </row>
    <row r="2292" spans="1:5">
      <c r="A2292" s="10">
        <v>2288</v>
      </c>
      <c r="B2292" s="10" t="s">
        <v>9882</v>
      </c>
      <c r="C2292" s="11" t="s">
        <v>9883</v>
      </c>
      <c r="D2292" s="12">
        <v>600000000</v>
      </c>
      <c r="E2292" s="12">
        <v>577319178</v>
      </c>
    </row>
    <row r="2293" spans="1:5">
      <c r="A2293" s="10">
        <v>2289</v>
      </c>
      <c r="B2293" s="10" t="s">
        <v>9918</v>
      </c>
      <c r="C2293" s="11" t="s">
        <v>9919</v>
      </c>
      <c r="D2293" s="12">
        <v>600000000</v>
      </c>
      <c r="E2293" s="12">
        <v>576614301</v>
      </c>
    </row>
    <row r="2294" spans="1:5">
      <c r="A2294" s="10">
        <v>2290</v>
      </c>
      <c r="B2294" s="10" t="s">
        <v>15854</v>
      </c>
      <c r="C2294" s="11" t="s">
        <v>15855</v>
      </c>
      <c r="D2294" s="12">
        <v>600000000</v>
      </c>
      <c r="E2294" s="12">
        <v>576497259</v>
      </c>
    </row>
    <row r="2295" spans="1:5">
      <c r="A2295" s="10">
        <v>2291</v>
      </c>
      <c r="B2295" s="10" t="s">
        <v>9876</v>
      </c>
      <c r="C2295" s="11" t="s">
        <v>9877</v>
      </c>
      <c r="D2295" s="12">
        <v>600000000</v>
      </c>
      <c r="E2295" s="12">
        <v>576315286</v>
      </c>
    </row>
    <row r="2296" spans="1:5">
      <c r="A2296" s="10">
        <v>2292</v>
      </c>
      <c r="B2296" s="10" t="s">
        <v>25869</v>
      </c>
      <c r="C2296" s="11" t="s">
        <v>26539</v>
      </c>
      <c r="D2296" s="12">
        <v>600000000</v>
      </c>
      <c r="E2296" s="12">
        <v>575884171</v>
      </c>
    </row>
    <row r="2297" spans="1:5">
      <c r="A2297" s="10">
        <v>2293</v>
      </c>
      <c r="B2297" s="10" t="s">
        <v>9900</v>
      </c>
      <c r="C2297" s="11" t="s">
        <v>9901</v>
      </c>
      <c r="D2297" s="12">
        <v>600000000</v>
      </c>
      <c r="E2297" s="12">
        <v>572756712</v>
      </c>
    </row>
    <row r="2298" spans="1:5">
      <c r="A2298" s="10">
        <v>2294</v>
      </c>
      <c r="B2298" s="10" t="s">
        <v>16667</v>
      </c>
      <c r="C2298" s="11" t="s">
        <v>17362</v>
      </c>
      <c r="D2298" s="12">
        <v>600000000</v>
      </c>
      <c r="E2298" s="12">
        <v>569587395</v>
      </c>
    </row>
    <row r="2299" spans="1:5">
      <c r="A2299" s="10">
        <v>2295</v>
      </c>
      <c r="B2299" s="10" t="s">
        <v>9892</v>
      </c>
      <c r="C2299" s="11" t="s">
        <v>9893</v>
      </c>
      <c r="D2299" s="12">
        <v>600000000</v>
      </c>
      <c r="E2299" s="12">
        <v>568647534</v>
      </c>
    </row>
    <row r="2300" spans="1:5">
      <c r="A2300" s="10">
        <v>2296</v>
      </c>
      <c r="B2300" s="10" t="s">
        <v>9583</v>
      </c>
      <c r="C2300" s="11" t="s">
        <v>9584</v>
      </c>
      <c r="D2300" s="12">
        <v>600000000</v>
      </c>
      <c r="E2300" s="12">
        <v>568500820</v>
      </c>
    </row>
    <row r="2301" spans="1:5">
      <c r="A2301" s="10">
        <v>2297</v>
      </c>
      <c r="B2301" s="10" t="s">
        <v>9906</v>
      </c>
      <c r="C2301" s="11" t="s">
        <v>9907</v>
      </c>
      <c r="D2301" s="12">
        <v>600000000</v>
      </c>
      <c r="E2301" s="12">
        <v>568152819</v>
      </c>
    </row>
    <row r="2302" spans="1:5">
      <c r="A2302" s="10">
        <v>2298</v>
      </c>
      <c r="B2302" s="10" t="s">
        <v>11553</v>
      </c>
      <c r="C2302" s="11" t="s">
        <v>11554</v>
      </c>
      <c r="D2302" s="12">
        <v>600000000</v>
      </c>
      <c r="E2302" s="12">
        <v>566696301</v>
      </c>
    </row>
    <row r="2303" spans="1:5">
      <c r="A2303" s="10">
        <v>2299</v>
      </c>
      <c r="B2303" s="10" t="s">
        <v>9898</v>
      </c>
      <c r="C2303" s="11" t="s">
        <v>9899</v>
      </c>
      <c r="D2303" s="12">
        <v>600000000</v>
      </c>
      <c r="E2303" s="12">
        <v>566612218</v>
      </c>
    </row>
    <row r="2304" spans="1:5">
      <c r="A2304" s="10">
        <v>2300</v>
      </c>
      <c r="B2304" s="10" t="s">
        <v>16562</v>
      </c>
      <c r="C2304" s="11" t="s">
        <v>17229</v>
      </c>
      <c r="D2304" s="12">
        <v>600000000</v>
      </c>
      <c r="E2304" s="12">
        <v>566090646</v>
      </c>
    </row>
    <row r="2305" spans="1:5">
      <c r="A2305" s="10">
        <v>2301</v>
      </c>
      <c r="B2305" s="10" t="s">
        <v>16547</v>
      </c>
      <c r="C2305" s="11" t="s">
        <v>17214</v>
      </c>
      <c r="D2305" s="12">
        <v>600000000</v>
      </c>
      <c r="E2305" s="12">
        <v>565236060</v>
      </c>
    </row>
    <row r="2306" spans="1:5">
      <c r="A2306" s="10">
        <v>2302</v>
      </c>
      <c r="B2306" s="10" t="s">
        <v>16518</v>
      </c>
      <c r="C2306" s="11" t="s">
        <v>17174</v>
      </c>
      <c r="D2306" s="12">
        <v>600000000</v>
      </c>
      <c r="E2306" s="12">
        <v>565089217</v>
      </c>
    </row>
    <row r="2307" spans="1:5">
      <c r="A2307" s="10">
        <v>2303</v>
      </c>
      <c r="B2307" s="10" t="s">
        <v>16565</v>
      </c>
      <c r="C2307" s="11" t="s">
        <v>17234</v>
      </c>
      <c r="D2307" s="12">
        <v>600000000</v>
      </c>
      <c r="E2307" s="12">
        <v>564115396</v>
      </c>
    </row>
    <row r="2308" spans="1:5">
      <c r="A2308" s="10">
        <v>2304</v>
      </c>
      <c r="B2308" s="10" t="s">
        <v>9667</v>
      </c>
      <c r="C2308" s="11" t="s">
        <v>9668</v>
      </c>
      <c r="D2308" s="12">
        <v>600000000</v>
      </c>
      <c r="E2308" s="12">
        <v>563731824</v>
      </c>
    </row>
    <row r="2309" spans="1:5">
      <c r="A2309" s="10">
        <v>2305</v>
      </c>
      <c r="B2309" s="10" t="s">
        <v>9916</v>
      </c>
      <c r="C2309" s="11" t="s">
        <v>9917</v>
      </c>
      <c r="D2309" s="12">
        <v>600000000</v>
      </c>
      <c r="E2309" s="12">
        <v>561623178</v>
      </c>
    </row>
    <row r="2310" spans="1:5">
      <c r="A2310" s="10">
        <v>2306</v>
      </c>
      <c r="B2310" s="10" t="s">
        <v>9447</v>
      </c>
      <c r="C2310" s="11" t="s">
        <v>9448</v>
      </c>
      <c r="D2310" s="12">
        <v>559000000</v>
      </c>
      <c r="E2310" s="12">
        <v>559971034</v>
      </c>
    </row>
    <row r="2311" spans="1:5">
      <c r="A2311" s="10">
        <v>2307</v>
      </c>
      <c r="B2311" s="10" t="s">
        <v>8418</v>
      </c>
      <c r="C2311" s="11" t="s">
        <v>8419</v>
      </c>
      <c r="D2311" s="12">
        <v>600000000</v>
      </c>
      <c r="E2311" s="12">
        <v>559306800</v>
      </c>
    </row>
    <row r="2312" spans="1:5">
      <c r="A2312" s="10">
        <v>2308</v>
      </c>
      <c r="B2312" s="10" t="s">
        <v>15755</v>
      </c>
      <c r="C2312" s="11" t="s">
        <v>15756</v>
      </c>
      <c r="D2312" s="12">
        <v>600000000</v>
      </c>
      <c r="E2312" s="12">
        <v>558980876</v>
      </c>
    </row>
    <row r="2313" spans="1:5">
      <c r="A2313" s="10">
        <v>2309</v>
      </c>
      <c r="B2313" s="10" t="s">
        <v>16564</v>
      </c>
      <c r="C2313" s="11" t="s">
        <v>17232</v>
      </c>
      <c r="D2313" s="12">
        <v>600000000</v>
      </c>
      <c r="E2313" s="12">
        <v>558138901</v>
      </c>
    </row>
    <row r="2314" spans="1:5">
      <c r="A2314" s="10">
        <v>2310</v>
      </c>
      <c r="B2314" s="10" t="s">
        <v>9770</v>
      </c>
      <c r="C2314" s="11" t="s">
        <v>9771</v>
      </c>
      <c r="D2314" s="12">
        <v>500000000</v>
      </c>
      <c r="E2314" s="12">
        <v>557151642</v>
      </c>
    </row>
    <row r="2315" spans="1:5">
      <c r="A2315" s="10">
        <v>2311</v>
      </c>
      <c r="B2315" s="10" t="s">
        <v>9987</v>
      </c>
      <c r="C2315" s="11" t="s">
        <v>9988</v>
      </c>
      <c r="D2315" s="12">
        <v>558000000</v>
      </c>
      <c r="E2315" s="12">
        <v>557001392</v>
      </c>
    </row>
    <row r="2316" spans="1:5">
      <c r="A2316" s="10">
        <v>2312</v>
      </c>
      <c r="B2316" s="10" t="s">
        <v>9878</v>
      </c>
      <c r="C2316" s="11" t="s">
        <v>9879</v>
      </c>
      <c r="D2316" s="12">
        <v>600000000</v>
      </c>
      <c r="E2316" s="12">
        <v>556588339</v>
      </c>
    </row>
    <row r="2317" spans="1:5">
      <c r="A2317" s="10">
        <v>2313</v>
      </c>
      <c r="B2317" s="10" t="s">
        <v>25870</v>
      </c>
      <c r="C2317" s="11" t="s">
        <v>26540</v>
      </c>
      <c r="D2317" s="12">
        <v>600000000</v>
      </c>
      <c r="E2317" s="12">
        <v>555323671</v>
      </c>
    </row>
    <row r="2318" spans="1:5">
      <c r="A2318" s="10">
        <v>2314</v>
      </c>
      <c r="B2318" s="10" t="s">
        <v>9825</v>
      </c>
      <c r="C2318" s="11" t="s">
        <v>9826</v>
      </c>
      <c r="D2318" s="12">
        <v>568974000</v>
      </c>
      <c r="E2318" s="12">
        <v>554303350</v>
      </c>
    </row>
    <row r="2319" spans="1:5">
      <c r="A2319" s="10">
        <v>2315</v>
      </c>
      <c r="B2319" s="10" t="s">
        <v>9675</v>
      </c>
      <c r="C2319" s="11" t="s">
        <v>9676</v>
      </c>
      <c r="D2319" s="12">
        <v>600000000</v>
      </c>
      <c r="E2319" s="12">
        <v>552959178</v>
      </c>
    </row>
    <row r="2320" spans="1:5">
      <c r="A2320" s="10">
        <v>2316</v>
      </c>
      <c r="B2320" s="10" t="s">
        <v>9924</v>
      </c>
      <c r="C2320" s="11" t="s">
        <v>9925</v>
      </c>
      <c r="D2320" s="12">
        <v>600000000</v>
      </c>
      <c r="E2320" s="12">
        <v>552559232</v>
      </c>
    </row>
    <row r="2321" spans="1:5">
      <c r="A2321" s="10">
        <v>2317</v>
      </c>
      <c r="B2321" s="10" t="s">
        <v>9922</v>
      </c>
      <c r="C2321" s="11" t="s">
        <v>9923</v>
      </c>
      <c r="D2321" s="12">
        <v>600000000</v>
      </c>
      <c r="E2321" s="12">
        <v>551714794</v>
      </c>
    </row>
    <row r="2322" spans="1:5">
      <c r="A2322" s="10">
        <v>2318</v>
      </c>
      <c r="B2322" s="10" t="s">
        <v>7677</v>
      </c>
      <c r="C2322" s="11" t="s">
        <v>17237</v>
      </c>
      <c r="D2322" s="12">
        <v>600000000</v>
      </c>
      <c r="E2322" s="12">
        <v>550981990</v>
      </c>
    </row>
    <row r="2323" spans="1:5">
      <c r="A2323" s="10">
        <v>2319</v>
      </c>
      <c r="B2323" s="10" t="s">
        <v>9633</v>
      </c>
      <c r="C2323" s="11" t="s">
        <v>9634</v>
      </c>
      <c r="D2323" s="12">
        <v>541167000</v>
      </c>
      <c r="E2323" s="12">
        <v>550973982</v>
      </c>
    </row>
    <row r="2324" spans="1:5">
      <c r="A2324" s="10">
        <v>2320</v>
      </c>
      <c r="B2324" s="10" t="s">
        <v>9920</v>
      </c>
      <c r="C2324" s="11" t="s">
        <v>9921</v>
      </c>
      <c r="D2324" s="12">
        <v>600000000</v>
      </c>
      <c r="E2324" s="12">
        <v>549603123</v>
      </c>
    </row>
    <row r="2325" spans="1:5">
      <c r="A2325" s="10">
        <v>2321</v>
      </c>
      <c r="B2325" s="10" t="s">
        <v>10005</v>
      </c>
      <c r="C2325" s="11" t="s">
        <v>10006</v>
      </c>
      <c r="D2325" s="12">
        <v>550000000</v>
      </c>
      <c r="E2325" s="12">
        <v>549307194</v>
      </c>
    </row>
    <row r="2326" spans="1:5">
      <c r="A2326" s="10">
        <v>2322</v>
      </c>
      <c r="B2326" s="10" t="s">
        <v>9661</v>
      </c>
      <c r="C2326" s="11" t="s">
        <v>9662</v>
      </c>
      <c r="D2326" s="12">
        <v>578604000</v>
      </c>
      <c r="E2326" s="12">
        <v>546961330</v>
      </c>
    </row>
    <row r="2327" spans="1:5">
      <c r="A2327" s="10">
        <v>2323</v>
      </c>
      <c r="B2327" s="10" t="s">
        <v>9786</v>
      </c>
      <c r="C2327" s="11" t="s">
        <v>9787</v>
      </c>
      <c r="D2327" s="12">
        <v>500000000</v>
      </c>
      <c r="E2327" s="12">
        <v>543497808</v>
      </c>
    </row>
    <row r="2328" spans="1:5">
      <c r="A2328" s="10">
        <v>2324</v>
      </c>
      <c r="B2328" s="10" t="s">
        <v>9784</v>
      </c>
      <c r="C2328" s="11" t="s">
        <v>9785</v>
      </c>
      <c r="D2328" s="12">
        <v>500000000</v>
      </c>
      <c r="E2328" s="12">
        <v>541744793</v>
      </c>
    </row>
    <row r="2329" spans="1:5">
      <c r="A2329" s="10">
        <v>2325</v>
      </c>
      <c r="B2329" s="10" t="s">
        <v>9788</v>
      </c>
      <c r="C2329" s="11" t="s">
        <v>17231</v>
      </c>
      <c r="D2329" s="12">
        <v>500000000</v>
      </c>
      <c r="E2329" s="12">
        <v>540851643</v>
      </c>
    </row>
    <row r="2330" spans="1:5">
      <c r="A2330" s="10">
        <v>2326</v>
      </c>
      <c r="B2330" s="10" t="s">
        <v>9793</v>
      </c>
      <c r="C2330" s="11" t="s">
        <v>9794</v>
      </c>
      <c r="D2330" s="12">
        <v>500000000</v>
      </c>
      <c r="E2330" s="12">
        <v>535076711</v>
      </c>
    </row>
    <row r="2331" spans="1:5">
      <c r="A2331" s="10">
        <v>2327</v>
      </c>
      <c r="B2331" s="10" t="s">
        <v>16566</v>
      </c>
      <c r="C2331" s="11" t="s">
        <v>17236</v>
      </c>
      <c r="D2331" s="12">
        <v>600000000</v>
      </c>
      <c r="E2331" s="12">
        <v>534855156</v>
      </c>
    </row>
    <row r="2332" spans="1:5">
      <c r="A2332" s="10">
        <v>2328</v>
      </c>
      <c r="B2332" s="10" t="s">
        <v>10013</v>
      </c>
      <c r="C2332" s="11" t="s">
        <v>10014</v>
      </c>
      <c r="D2332" s="12">
        <v>550000000</v>
      </c>
      <c r="E2332" s="12">
        <v>534398080</v>
      </c>
    </row>
    <row r="2333" spans="1:5">
      <c r="A2333" s="10">
        <v>2329</v>
      </c>
      <c r="B2333" s="10" t="s">
        <v>9930</v>
      </c>
      <c r="C2333" s="11" t="s">
        <v>9931</v>
      </c>
      <c r="D2333" s="12">
        <v>500000000</v>
      </c>
      <c r="E2333" s="12">
        <v>532854794</v>
      </c>
    </row>
    <row r="2334" spans="1:5">
      <c r="A2334" s="10">
        <v>2330</v>
      </c>
      <c r="B2334" s="10" t="s">
        <v>9795</v>
      </c>
      <c r="C2334" s="11" t="s">
        <v>17233</v>
      </c>
      <c r="D2334" s="12">
        <v>500000000</v>
      </c>
      <c r="E2334" s="12">
        <v>532251368</v>
      </c>
    </row>
    <row r="2335" spans="1:5">
      <c r="A2335" s="10">
        <v>2331</v>
      </c>
      <c r="B2335" s="10" t="s">
        <v>9934</v>
      </c>
      <c r="C2335" s="11" t="s">
        <v>9935</v>
      </c>
      <c r="D2335" s="12">
        <v>500000000</v>
      </c>
      <c r="E2335" s="12">
        <v>531721232</v>
      </c>
    </row>
    <row r="2336" spans="1:5">
      <c r="A2336" s="10">
        <v>2332</v>
      </c>
      <c r="B2336" s="10" t="s">
        <v>9938</v>
      </c>
      <c r="C2336" s="11" t="s">
        <v>9939</v>
      </c>
      <c r="D2336" s="12">
        <v>500000000</v>
      </c>
      <c r="E2336" s="12">
        <v>526260958</v>
      </c>
    </row>
    <row r="2337" spans="1:5">
      <c r="A2337" s="10">
        <v>2333</v>
      </c>
      <c r="B2337" s="10" t="s">
        <v>9946</v>
      </c>
      <c r="C2337" s="11" t="s">
        <v>9947</v>
      </c>
      <c r="D2337" s="12">
        <v>500000000</v>
      </c>
      <c r="E2337" s="12">
        <v>526199041</v>
      </c>
    </row>
    <row r="2338" spans="1:5">
      <c r="A2338" s="10">
        <v>2334</v>
      </c>
      <c r="B2338" s="10" t="s">
        <v>9951</v>
      </c>
      <c r="C2338" s="11" t="s">
        <v>9952</v>
      </c>
      <c r="D2338" s="12">
        <v>500000000</v>
      </c>
      <c r="E2338" s="12">
        <v>524947670</v>
      </c>
    </row>
    <row r="2339" spans="1:5">
      <c r="A2339" s="10">
        <v>2335</v>
      </c>
      <c r="B2339" s="10" t="s">
        <v>9936</v>
      </c>
      <c r="C2339" s="11" t="s">
        <v>9937</v>
      </c>
      <c r="D2339" s="12">
        <v>500000000</v>
      </c>
      <c r="E2339" s="12">
        <v>524610957</v>
      </c>
    </row>
    <row r="2340" spans="1:5">
      <c r="A2340" s="10">
        <v>2336</v>
      </c>
      <c r="B2340" s="10" t="s">
        <v>9953</v>
      </c>
      <c r="C2340" s="11" t="s">
        <v>9954</v>
      </c>
      <c r="D2340" s="12">
        <v>500000000</v>
      </c>
      <c r="E2340" s="12">
        <v>523590493</v>
      </c>
    </row>
    <row r="2341" spans="1:5">
      <c r="A2341" s="10">
        <v>2337</v>
      </c>
      <c r="B2341" s="10" t="s">
        <v>9942</v>
      </c>
      <c r="C2341" s="11" t="s">
        <v>9943</v>
      </c>
      <c r="D2341" s="12">
        <v>500000000</v>
      </c>
      <c r="E2341" s="12">
        <v>522691041</v>
      </c>
    </row>
    <row r="2342" spans="1:5">
      <c r="A2342" s="10">
        <v>2338</v>
      </c>
      <c r="B2342" s="10" t="s">
        <v>9974</v>
      </c>
      <c r="C2342" s="11" t="s">
        <v>17239</v>
      </c>
      <c r="D2342" s="12">
        <v>500000000</v>
      </c>
      <c r="E2342" s="12">
        <v>522259588</v>
      </c>
    </row>
    <row r="2343" spans="1:5">
      <c r="A2343" s="10">
        <v>2339</v>
      </c>
      <c r="B2343" s="10" t="s">
        <v>9968</v>
      </c>
      <c r="C2343" s="11" t="s">
        <v>9969</v>
      </c>
      <c r="D2343" s="12">
        <v>500000000</v>
      </c>
      <c r="E2343" s="12">
        <v>521742465</v>
      </c>
    </row>
    <row r="2344" spans="1:5">
      <c r="A2344" s="10">
        <v>2340</v>
      </c>
      <c r="B2344" s="10" t="s">
        <v>9948</v>
      </c>
      <c r="C2344" s="11" t="s">
        <v>11319</v>
      </c>
      <c r="D2344" s="12">
        <v>500000000</v>
      </c>
      <c r="E2344" s="12">
        <v>521621917</v>
      </c>
    </row>
    <row r="2345" spans="1:5">
      <c r="A2345" s="10">
        <v>2341</v>
      </c>
      <c r="B2345" s="10" t="s">
        <v>9983</v>
      </c>
      <c r="C2345" s="11" t="s">
        <v>17240</v>
      </c>
      <c r="D2345" s="12">
        <v>500000000</v>
      </c>
      <c r="E2345" s="12">
        <v>521509587</v>
      </c>
    </row>
    <row r="2346" spans="1:5">
      <c r="A2346" s="10">
        <v>2342</v>
      </c>
      <c r="B2346" s="10" t="s">
        <v>9993</v>
      </c>
      <c r="C2346" s="11" t="s">
        <v>9994</v>
      </c>
      <c r="D2346" s="12">
        <v>500000000</v>
      </c>
      <c r="E2346" s="12">
        <v>520584382</v>
      </c>
    </row>
    <row r="2347" spans="1:5">
      <c r="A2347" s="10">
        <v>2343</v>
      </c>
      <c r="B2347" s="10" t="s">
        <v>9997</v>
      </c>
      <c r="C2347" s="11" t="s">
        <v>9998</v>
      </c>
      <c r="D2347" s="12">
        <v>500000000</v>
      </c>
      <c r="E2347" s="12">
        <v>520244107</v>
      </c>
    </row>
    <row r="2348" spans="1:5">
      <c r="A2348" s="10">
        <v>2344</v>
      </c>
      <c r="B2348" s="10" t="s">
        <v>9966</v>
      </c>
      <c r="C2348" s="11" t="s">
        <v>9967</v>
      </c>
      <c r="D2348" s="12">
        <v>500000000</v>
      </c>
      <c r="E2348" s="12">
        <v>520211109</v>
      </c>
    </row>
    <row r="2349" spans="1:5">
      <c r="A2349" s="10">
        <v>2345</v>
      </c>
      <c r="B2349" s="10" t="s">
        <v>9817</v>
      </c>
      <c r="C2349" s="11" t="s">
        <v>9818</v>
      </c>
      <c r="D2349" s="12">
        <v>500000000</v>
      </c>
      <c r="E2349" s="12">
        <v>519343561</v>
      </c>
    </row>
    <row r="2350" spans="1:5">
      <c r="A2350" s="10">
        <v>2346</v>
      </c>
      <c r="B2350" s="10" t="s">
        <v>9970</v>
      </c>
      <c r="C2350" s="11" t="s">
        <v>9971</v>
      </c>
      <c r="D2350" s="12">
        <v>500000000</v>
      </c>
      <c r="E2350" s="12">
        <v>519153671</v>
      </c>
    </row>
    <row r="2351" spans="1:5">
      <c r="A2351" s="10">
        <v>2347</v>
      </c>
      <c r="B2351" s="10" t="s">
        <v>9955</v>
      </c>
      <c r="C2351" s="11" t="s">
        <v>9956</v>
      </c>
      <c r="D2351" s="12">
        <v>500000000</v>
      </c>
      <c r="E2351" s="12">
        <v>518726026</v>
      </c>
    </row>
    <row r="2352" spans="1:5">
      <c r="A2352" s="10">
        <v>2348</v>
      </c>
      <c r="B2352" s="10" t="s">
        <v>9986</v>
      </c>
      <c r="C2352" s="11" t="s">
        <v>17241</v>
      </c>
      <c r="D2352" s="12">
        <v>500000000</v>
      </c>
      <c r="E2352" s="12">
        <v>518723422</v>
      </c>
    </row>
    <row r="2353" spans="1:5">
      <c r="A2353" s="10">
        <v>2349</v>
      </c>
      <c r="B2353" s="10" t="s">
        <v>9995</v>
      </c>
      <c r="C2353" s="11" t="s">
        <v>9996</v>
      </c>
      <c r="D2353" s="12">
        <v>500000000</v>
      </c>
      <c r="E2353" s="12">
        <v>518679041</v>
      </c>
    </row>
    <row r="2354" spans="1:5">
      <c r="A2354" s="10">
        <v>2350</v>
      </c>
      <c r="B2354" s="10" t="s">
        <v>9961</v>
      </c>
      <c r="C2354" s="11" t="s">
        <v>17238</v>
      </c>
      <c r="D2354" s="12">
        <v>500000000</v>
      </c>
      <c r="E2354" s="12">
        <v>518626027</v>
      </c>
    </row>
    <row r="2355" spans="1:5">
      <c r="A2355" s="10">
        <v>2351</v>
      </c>
      <c r="B2355" s="10" t="s">
        <v>9977</v>
      </c>
      <c r="C2355" s="11" t="s">
        <v>9978</v>
      </c>
      <c r="D2355" s="12">
        <v>500000000</v>
      </c>
      <c r="E2355" s="12">
        <v>518501095</v>
      </c>
    </row>
    <row r="2356" spans="1:5">
      <c r="A2356" s="10">
        <v>2352</v>
      </c>
      <c r="B2356" s="10" t="s">
        <v>9803</v>
      </c>
      <c r="C2356" s="11" t="s">
        <v>9804</v>
      </c>
      <c r="D2356" s="12">
        <v>500000000</v>
      </c>
      <c r="E2356" s="12">
        <v>517555616</v>
      </c>
    </row>
    <row r="2357" spans="1:5">
      <c r="A2357" s="10">
        <v>2353</v>
      </c>
      <c r="B2357" s="10" t="s">
        <v>9979</v>
      </c>
      <c r="C2357" s="11" t="s">
        <v>9980</v>
      </c>
      <c r="D2357" s="12">
        <v>500000000</v>
      </c>
      <c r="E2357" s="12">
        <v>516962465</v>
      </c>
    </row>
    <row r="2358" spans="1:5">
      <c r="A2358" s="10">
        <v>2354</v>
      </c>
      <c r="B2358" s="10" t="s">
        <v>9944</v>
      </c>
      <c r="C2358" s="11" t="s">
        <v>9945</v>
      </c>
      <c r="D2358" s="12">
        <v>500000000</v>
      </c>
      <c r="E2358" s="12">
        <v>516234793</v>
      </c>
    </row>
    <row r="2359" spans="1:5">
      <c r="A2359" s="10">
        <v>2355</v>
      </c>
      <c r="B2359" s="10" t="s">
        <v>9816</v>
      </c>
      <c r="C2359" s="11" t="s">
        <v>17235</v>
      </c>
      <c r="D2359" s="12">
        <v>500000000</v>
      </c>
      <c r="E2359" s="12">
        <v>516182191</v>
      </c>
    </row>
    <row r="2360" spans="1:5">
      <c r="A2360" s="10">
        <v>2356</v>
      </c>
      <c r="B2360" s="10" t="s">
        <v>12246</v>
      </c>
      <c r="C2360" s="11" t="s">
        <v>12247</v>
      </c>
      <c r="D2360" s="12">
        <v>600000000</v>
      </c>
      <c r="E2360" s="12">
        <v>515712673</v>
      </c>
    </row>
    <row r="2361" spans="1:5">
      <c r="A2361" s="10">
        <v>2357</v>
      </c>
      <c r="B2361" s="10" t="s">
        <v>10007</v>
      </c>
      <c r="C2361" s="11" t="s">
        <v>10008</v>
      </c>
      <c r="D2361" s="12">
        <v>500000000</v>
      </c>
      <c r="E2361" s="12">
        <v>515333013</v>
      </c>
    </row>
    <row r="2362" spans="1:5">
      <c r="A2362" s="10">
        <v>2358</v>
      </c>
      <c r="B2362" s="10" t="s">
        <v>9984</v>
      </c>
      <c r="C2362" s="11" t="s">
        <v>9985</v>
      </c>
      <c r="D2362" s="12">
        <v>500000000</v>
      </c>
      <c r="E2362" s="12">
        <v>515026068</v>
      </c>
    </row>
    <row r="2363" spans="1:5">
      <c r="A2363" s="10">
        <v>2359</v>
      </c>
      <c r="B2363" s="10" t="s">
        <v>10009</v>
      </c>
      <c r="C2363" s="11" t="s">
        <v>10010</v>
      </c>
      <c r="D2363" s="12">
        <v>500000000</v>
      </c>
      <c r="E2363" s="12">
        <v>515000000</v>
      </c>
    </row>
    <row r="2364" spans="1:5">
      <c r="A2364" s="10">
        <v>2360</v>
      </c>
      <c r="B2364" s="10" t="s">
        <v>9957</v>
      </c>
      <c r="C2364" s="11" t="s">
        <v>9958</v>
      </c>
      <c r="D2364" s="12">
        <v>500000000</v>
      </c>
      <c r="E2364" s="12">
        <v>514500136</v>
      </c>
    </row>
    <row r="2365" spans="1:5">
      <c r="A2365" s="10">
        <v>2361</v>
      </c>
      <c r="B2365" s="10" t="s">
        <v>10015</v>
      </c>
      <c r="C2365" s="11" t="s">
        <v>10016</v>
      </c>
      <c r="D2365" s="12">
        <v>500000000</v>
      </c>
      <c r="E2365" s="12">
        <v>513541917</v>
      </c>
    </row>
    <row r="2366" spans="1:5">
      <c r="A2366" s="10">
        <v>2362</v>
      </c>
      <c r="B2366" s="10" t="s">
        <v>10011</v>
      </c>
      <c r="C2366" s="11" t="s">
        <v>10012</v>
      </c>
      <c r="D2366" s="12">
        <v>500000000</v>
      </c>
      <c r="E2366" s="12">
        <v>513445066</v>
      </c>
    </row>
    <row r="2367" spans="1:5">
      <c r="A2367" s="10">
        <v>2363</v>
      </c>
      <c r="B2367" s="10" t="s">
        <v>10095</v>
      </c>
      <c r="C2367" s="11" t="s">
        <v>10096</v>
      </c>
      <c r="D2367" s="12">
        <v>600000000</v>
      </c>
      <c r="E2367" s="12">
        <v>513167948</v>
      </c>
    </row>
    <row r="2368" spans="1:5">
      <c r="A2368" s="10">
        <v>2364</v>
      </c>
      <c r="B2368" s="10" t="s">
        <v>9962</v>
      </c>
      <c r="C2368" s="11" t="s">
        <v>9963</v>
      </c>
      <c r="D2368" s="12">
        <v>500000000</v>
      </c>
      <c r="E2368" s="12">
        <v>512167807</v>
      </c>
    </row>
    <row r="2369" spans="1:5">
      <c r="A2369" s="10">
        <v>2365</v>
      </c>
      <c r="B2369" s="10" t="s">
        <v>9972</v>
      </c>
      <c r="C2369" s="11" t="s">
        <v>9973</v>
      </c>
      <c r="D2369" s="12">
        <v>500000000</v>
      </c>
      <c r="E2369" s="12">
        <v>511398109</v>
      </c>
    </row>
    <row r="2370" spans="1:5">
      <c r="A2370" s="10">
        <v>2366</v>
      </c>
      <c r="B2370" s="10" t="s">
        <v>9975</v>
      </c>
      <c r="C2370" s="11" t="s">
        <v>9976</v>
      </c>
      <c r="D2370" s="12">
        <v>500000000</v>
      </c>
      <c r="E2370" s="12">
        <v>510307875</v>
      </c>
    </row>
    <row r="2371" spans="1:5">
      <c r="A2371" s="10">
        <v>2367</v>
      </c>
      <c r="B2371" s="10" t="s">
        <v>10649</v>
      </c>
      <c r="C2371" s="11" t="s">
        <v>17242</v>
      </c>
      <c r="D2371" s="12">
        <v>500000000</v>
      </c>
      <c r="E2371" s="12">
        <v>510226711</v>
      </c>
    </row>
    <row r="2372" spans="1:5">
      <c r="A2372" s="10">
        <v>2368</v>
      </c>
      <c r="B2372" s="10" t="s">
        <v>10019</v>
      </c>
      <c r="C2372" s="11" t="s">
        <v>10020</v>
      </c>
      <c r="D2372" s="12">
        <v>500000000</v>
      </c>
      <c r="E2372" s="12">
        <v>509218136</v>
      </c>
    </row>
    <row r="2373" spans="1:5">
      <c r="A2373" s="10">
        <v>2369</v>
      </c>
      <c r="B2373" s="10" t="s">
        <v>10037</v>
      </c>
      <c r="C2373" s="11" t="s">
        <v>10038</v>
      </c>
      <c r="D2373" s="12">
        <v>522000000</v>
      </c>
      <c r="E2373" s="12">
        <v>508690715</v>
      </c>
    </row>
    <row r="2374" spans="1:5">
      <c r="A2374" s="10">
        <v>2370</v>
      </c>
      <c r="B2374" s="10" t="s">
        <v>10035</v>
      </c>
      <c r="C2374" s="11" t="s">
        <v>10036</v>
      </c>
      <c r="D2374" s="12">
        <v>520000000</v>
      </c>
      <c r="E2374" s="12">
        <v>508371658</v>
      </c>
    </row>
    <row r="2375" spans="1:5">
      <c r="A2375" s="10">
        <v>2371</v>
      </c>
      <c r="B2375" s="10" t="s">
        <v>10023</v>
      </c>
      <c r="C2375" s="11" t="s">
        <v>10024</v>
      </c>
      <c r="D2375" s="12">
        <v>500000000</v>
      </c>
      <c r="E2375" s="12">
        <v>508055821</v>
      </c>
    </row>
    <row r="2376" spans="1:5">
      <c r="A2376" s="10">
        <v>2372</v>
      </c>
      <c r="B2376" s="10" t="s">
        <v>10025</v>
      </c>
      <c r="C2376" s="11" t="s">
        <v>10026</v>
      </c>
      <c r="D2376" s="12">
        <v>500000000</v>
      </c>
      <c r="E2376" s="12">
        <v>507706780</v>
      </c>
    </row>
    <row r="2377" spans="1:5">
      <c r="A2377" s="10">
        <v>2373</v>
      </c>
      <c r="B2377" s="10" t="s">
        <v>10029</v>
      </c>
      <c r="C2377" s="11" t="s">
        <v>10030</v>
      </c>
      <c r="D2377" s="12">
        <v>500000000</v>
      </c>
      <c r="E2377" s="12">
        <v>506071232</v>
      </c>
    </row>
    <row r="2378" spans="1:5">
      <c r="A2378" s="10">
        <v>2374</v>
      </c>
      <c r="B2378" s="10" t="s">
        <v>9964</v>
      </c>
      <c r="C2378" s="11" t="s">
        <v>9965</v>
      </c>
      <c r="D2378" s="12">
        <v>500000000</v>
      </c>
      <c r="E2378" s="12">
        <v>505870821</v>
      </c>
    </row>
    <row r="2379" spans="1:5">
      <c r="A2379" s="10">
        <v>2375</v>
      </c>
      <c r="B2379" s="10" t="s">
        <v>9796</v>
      </c>
      <c r="C2379" s="11" t="s">
        <v>17209</v>
      </c>
      <c r="D2379" s="12">
        <v>500000000</v>
      </c>
      <c r="E2379" s="12">
        <v>504656027</v>
      </c>
    </row>
    <row r="2380" spans="1:5">
      <c r="A2380" s="10">
        <v>2376</v>
      </c>
      <c r="B2380" s="10" t="s">
        <v>10027</v>
      </c>
      <c r="C2380" s="11" t="s">
        <v>10028</v>
      </c>
      <c r="D2380" s="12">
        <v>500000000</v>
      </c>
      <c r="E2380" s="12">
        <v>504608272</v>
      </c>
    </row>
    <row r="2381" spans="1:5">
      <c r="A2381" s="10">
        <v>2377</v>
      </c>
      <c r="B2381" s="10" t="s">
        <v>12134</v>
      </c>
      <c r="C2381" s="11" t="s">
        <v>12135</v>
      </c>
      <c r="D2381" s="12">
        <v>500000000</v>
      </c>
      <c r="E2381" s="12">
        <v>503227465</v>
      </c>
    </row>
    <row r="2382" spans="1:5">
      <c r="A2382" s="10">
        <v>2378</v>
      </c>
      <c r="B2382" s="10" t="s">
        <v>25871</v>
      </c>
      <c r="C2382" s="11" t="s">
        <v>26541</v>
      </c>
      <c r="D2382" s="12">
        <v>500000000</v>
      </c>
      <c r="E2382" s="12">
        <v>502729090</v>
      </c>
    </row>
    <row r="2383" spans="1:5">
      <c r="A2383" s="10">
        <v>2379</v>
      </c>
      <c r="B2383" s="10" t="s">
        <v>16569</v>
      </c>
      <c r="C2383" s="11" t="s">
        <v>17245</v>
      </c>
      <c r="D2383" s="12">
        <v>500000000</v>
      </c>
      <c r="E2383" s="12">
        <v>501792520</v>
      </c>
    </row>
    <row r="2384" spans="1:5">
      <c r="A2384" s="10">
        <v>2380</v>
      </c>
      <c r="B2384" s="10" t="s">
        <v>9400</v>
      </c>
      <c r="C2384" s="11" t="s">
        <v>9401</v>
      </c>
      <c r="D2384" s="12">
        <v>500000000</v>
      </c>
      <c r="E2384" s="12">
        <v>501528108</v>
      </c>
    </row>
    <row r="2385" spans="1:5">
      <c r="A2385" s="10">
        <v>2381</v>
      </c>
      <c r="B2385" s="10" t="s">
        <v>25872</v>
      </c>
      <c r="C2385" s="11" t="s">
        <v>26542</v>
      </c>
      <c r="D2385" s="12">
        <v>500000000</v>
      </c>
      <c r="E2385" s="12">
        <v>501038767</v>
      </c>
    </row>
    <row r="2386" spans="1:5">
      <c r="A2386" s="10">
        <v>2382</v>
      </c>
      <c r="B2386" s="10" t="s">
        <v>15878</v>
      </c>
      <c r="C2386" s="11" t="s">
        <v>17247</v>
      </c>
      <c r="D2386" s="12">
        <v>500000000</v>
      </c>
      <c r="E2386" s="12">
        <v>500906916</v>
      </c>
    </row>
    <row r="2387" spans="1:5">
      <c r="A2387" s="10">
        <v>2383</v>
      </c>
      <c r="B2387" s="10" t="s">
        <v>10346</v>
      </c>
      <c r="C2387" s="11" t="s">
        <v>10347</v>
      </c>
      <c r="D2387" s="12">
        <v>500000000</v>
      </c>
      <c r="E2387" s="12">
        <v>500728081</v>
      </c>
    </row>
    <row r="2388" spans="1:5">
      <c r="A2388" s="10">
        <v>2384</v>
      </c>
      <c r="B2388" s="10" t="s">
        <v>25873</v>
      </c>
      <c r="C2388" s="11" t="s">
        <v>26543</v>
      </c>
      <c r="D2388" s="12">
        <v>500000000</v>
      </c>
      <c r="E2388" s="12">
        <v>500565410</v>
      </c>
    </row>
    <row r="2389" spans="1:5">
      <c r="A2389" s="10">
        <v>2385</v>
      </c>
      <c r="B2389" s="10" t="s">
        <v>8709</v>
      </c>
      <c r="C2389" s="11" t="s">
        <v>17035</v>
      </c>
      <c r="D2389" s="12">
        <v>500000000</v>
      </c>
      <c r="E2389" s="12">
        <v>500460041</v>
      </c>
    </row>
    <row r="2390" spans="1:5">
      <c r="A2390" s="10">
        <v>2386</v>
      </c>
      <c r="B2390" s="10" t="s">
        <v>25874</v>
      </c>
      <c r="C2390" s="11" t="s">
        <v>26544</v>
      </c>
      <c r="D2390" s="12">
        <v>500000000</v>
      </c>
      <c r="E2390" s="12">
        <v>500082217</v>
      </c>
    </row>
    <row r="2391" spans="1:5">
      <c r="A2391" s="10">
        <v>2387</v>
      </c>
      <c r="B2391" s="10" t="s">
        <v>10060</v>
      </c>
      <c r="C2391" s="11" t="s">
        <v>10061</v>
      </c>
      <c r="D2391" s="12">
        <v>500000000</v>
      </c>
      <c r="E2391" s="12">
        <v>499720752</v>
      </c>
    </row>
    <row r="2392" spans="1:5">
      <c r="A2392" s="10">
        <v>2388</v>
      </c>
      <c r="B2392" s="10" t="s">
        <v>16575</v>
      </c>
      <c r="C2392" s="11" t="s">
        <v>17252</v>
      </c>
      <c r="D2392" s="12">
        <v>500000000</v>
      </c>
      <c r="E2392" s="12">
        <v>499647123</v>
      </c>
    </row>
    <row r="2393" spans="1:5">
      <c r="A2393" s="10">
        <v>2389</v>
      </c>
      <c r="B2393" s="10" t="s">
        <v>25875</v>
      </c>
      <c r="C2393" s="11" t="s">
        <v>26545</v>
      </c>
      <c r="D2393" s="12">
        <v>500000000</v>
      </c>
      <c r="E2393" s="12">
        <v>499483452</v>
      </c>
    </row>
    <row r="2394" spans="1:5">
      <c r="A2394" s="10">
        <v>2390</v>
      </c>
      <c r="B2394" s="10" t="s">
        <v>9017</v>
      </c>
      <c r="C2394" s="11" t="s">
        <v>9018</v>
      </c>
      <c r="D2394" s="12">
        <v>500000000</v>
      </c>
      <c r="E2394" s="12">
        <v>499481505</v>
      </c>
    </row>
    <row r="2395" spans="1:5">
      <c r="A2395" s="10">
        <v>2391</v>
      </c>
      <c r="B2395" s="10" t="s">
        <v>15895</v>
      </c>
      <c r="C2395" s="11" t="s">
        <v>15896</v>
      </c>
      <c r="D2395" s="12">
        <v>500000000</v>
      </c>
      <c r="E2395" s="12">
        <v>499286848</v>
      </c>
    </row>
    <row r="2396" spans="1:5">
      <c r="A2396" s="10">
        <v>2392</v>
      </c>
      <c r="B2396" s="10" t="s">
        <v>10593</v>
      </c>
      <c r="C2396" s="11" t="s">
        <v>10594</v>
      </c>
      <c r="D2396" s="12">
        <v>500000000</v>
      </c>
      <c r="E2396" s="12">
        <v>499261505</v>
      </c>
    </row>
    <row r="2397" spans="1:5">
      <c r="A2397" s="10">
        <v>2393</v>
      </c>
      <c r="B2397" s="10" t="s">
        <v>15901</v>
      </c>
      <c r="C2397" s="11" t="s">
        <v>15902</v>
      </c>
      <c r="D2397" s="12">
        <v>500000000</v>
      </c>
      <c r="E2397" s="12">
        <v>499218900</v>
      </c>
    </row>
    <row r="2398" spans="1:5">
      <c r="A2398" s="10">
        <v>2394</v>
      </c>
      <c r="B2398" s="10" t="s">
        <v>25876</v>
      </c>
      <c r="C2398" s="11" t="s">
        <v>26546</v>
      </c>
      <c r="D2398" s="12">
        <v>500000000</v>
      </c>
      <c r="E2398" s="12">
        <v>499084930</v>
      </c>
    </row>
    <row r="2399" spans="1:5">
      <c r="A2399" s="10">
        <v>2395</v>
      </c>
      <c r="B2399" s="10" t="s">
        <v>15917</v>
      </c>
      <c r="C2399" s="11" t="s">
        <v>15918</v>
      </c>
      <c r="D2399" s="12">
        <v>500000000</v>
      </c>
      <c r="E2399" s="12">
        <v>498960547</v>
      </c>
    </row>
    <row r="2400" spans="1:5">
      <c r="A2400" s="10">
        <v>2396</v>
      </c>
      <c r="B2400" s="10" t="s">
        <v>10074</v>
      </c>
      <c r="C2400" s="11" t="s">
        <v>17265</v>
      </c>
      <c r="D2400" s="12">
        <v>500000000</v>
      </c>
      <c r="E2400" s="12">
        <v>498914732</v>
      </c>
    </row>
    <row r="2401" spans="1:5">
      <c r="A2401" s="10">
        <v>2397</v>
      </c>
      <c r="B2401" s="10" t="s">
        <v>15897</v>
      </c>
      <c r="C2401" s="11" t="s">
        <v>15898</v>
      </c>
      <c r="D2401" s="12">
        <v>500000000</v>
      </c>
      <c r="E2401" s="12">
        <v>498734930</v>
      </c>
    </row>
    <row r="2402" spans="1:5">
      <c r="A2402" s="10">
        <v>2398</v>
      </c>
      <c r="B2402" s="10" t="s">
        <v>25877</v>
      </c>
      <c r="C2402" s="11" t="s">
        <v>26547</v>
      </c>
      <c r="D2402" s="12">
        <v>500000000</v>
      </c>
      <c r="E2402" s="12">
        <v>498670000</v>
      </c>
    </row>
    <row r="2403" spans="1:5">
      <c r="A2403" s="10">
        <v>2399</v>
      </c>
      <c r="B2403" s="10" t="s">
        <v>10125</v>
      </c>
      <c r="C2403" s="11" t="s">
        <v>10126</v>
      </c>
      <c r="D2403" s="12">
        <v>500000000</v>
      </c>
      <c r="E2403" s="12">
        <v>498651506</v>
      </c>
    </row>
    <row r="2404" spans="1:5">
      <c r="A2404" s="10">
        <v>2400</v>
      </c>
      <c r="B2404" s="10" t="s">
        <v>25878</v>
      </c>
      <c r="C2404" s="11" t="s">
        <v>26548</v>
      </c>
      <c r="D2404" s="12">
        <v>500000000</v>
      </c>
      <c r="E2404" s="12">
        <v>498356917</v>
      </c>
    </row>
    <row r="2405" spans="1:5">
      <c r="A2405" s="10">
        <v>2401</v>
      </c>
      <c r="B2405" s="10" t="s">
        <v>15478</v>
      </c>
      <c r="C2405" s="11" t="s">
        <v>15479</v>
      </c>
      <c r="D2405" s="12">
        <v>500000000</v>
      </c>
      <c r="E2405" s="12">
        <v>498344383</v>
      </c>
    </row>
    <row r="2406" spans="1:5">
      <c r="A2406" s="10">
        <v>2402</v>
      </c>
      <c r="B2406" s="10" t="s">
        <v>15800</v>
      </c>
      <c r="C2406" s="11" t="s">
        <v>15801</v>
      </c>
      <c r="D2406" s="12">
        <v>500000000</v>
      </c>
      <c r="E2406" s="12">
        <v>498240957</v>
      </c>
    </row>
    <row r="2407" spans="1:5">
      <c r="A2407" s="10">
        <v>2403</v>
      </c>
      <c r="B2407" s="10" t="s">
        <v>10135</v>
      </c>
      <c r="C2407" s="11" t="s">
        <v>10136</v>
      </c>
      <c r="D2407" s="12">
        <v>500000000</v>
      </c>
      <c r="E2407" s="12">
        <v>497872465</v>
      </c>
    </row>
    <row r="2408" spans="1:5">
      <c r="A2408" s="10">
        <v>2404</v>
      </c>
      <c r="B2408" s="10" t="s">
        <v>10081</v>
      </c>
      <c r="C2408" s="11" t="s">
        <v>10082</v>
      </c>
      <c r="D2408" s="12">
        <v>500000000</v>
      </c>
      <c r="E2408" s="12">
        <v>497728630</v>
      </c>
    </row>
    <row r="2409" spans="1:5">
      <c r="A2409" s="10">
        <v>2405</v>
      </c>
      <c r="B2409" s="10" t="s">
        <v>9549</v>
      </c>
      <c r="C2409" s="11" t="s">
        <v>9550</v>
      </c>
      <c r="D2409" s="12">
        <v>500000000</v>
      </c>
      <c r="E2409" s="12">
        <v>497641641</v>
      </c>
    </row>
    <row r="2410" spans="1:5">
      <c r="A2410" s="10">
        <v>2406</v>
      </c>
      <c r="B2410" s="10" t="s">
        <v>10119</v>
      </c>
      <c r="C2410" s="11" t="s">
        <v>10120</v>
      </c>
      <c r="D2410" s="12">
        <v>500000000</v>
      </c>
      <c r="E2410" s="12">
        <v>497096712</v>
      </c>
    </row>
    <row r="2411" spans="1:5">
      <c r="A2411" s="10">
        <v>2407</v>
      </c>
      <c r="B2411" s="10" t="s">
        <v>16581</v>
      </c>
      <c r="C2411" s="11" t="s">
        <v>17258</v>
      </c>
      <c r="D2411" s="12">
        <v>500000000</v>
      </c>
      <c r="E2411" s="12">
        <v>497063561</v>
      </c>
    </row>
    <row r="2412" spans="1:5">
      <c r="A2412" s="10">
        <v>2408</v>
      </c>
      <c r="B2412" s="10" t="s">
        <v>9872</v>
      </c>
      <c r="C2412" s="11" t="s">
        <v>9873</v>
      </c>
      <c r="D2412" s="12">
        <v>600000000</v>
      </c>
      <c r="E2412" s="12">
        <v>496935780</v>
      </c>
    </row>
    <row r="2413" spans="1:5">
      <c r="A2413" s="10">
        <v>2409</v>
      </c>
      <c r="B2413" s="10" t="s">
        <v>9172</v>
      </c>
      <c r="C2413" s="11" t="s">
        <v>9173</v>
      </c>
      <c r="D2413" s="12">
        <v>500000000</v>
      </c>
      <c r="E2413" s="12">
        <v>496855916</v>
      </c>
    </row>
    <row r="2414" spans="1:5">
      <c r="A2414" s="10">
        <v>2410</v>
      </c>
      <c r="B2414" s="10" t="s">
        <v>10139</v>
      </c>
      <c r="C2414" s="11" t="s">
        <v>10140</v>
      </c>
      <c r="D2414" s="12">
        <v>500000000</v>
      </c>
      <c r="E2414" s="12">
        <v>496416438</v>
      </c>
    </row>
    <row r="2415" spans="1:5">
      <c r="A2415" s="10">
        <v>2411</v>
      </c>
      <c r="B2415" s="10" t="s">
        <v>10017</v>
      </c>
      <c r="C2415" s="11" t="s">
        <v>10018</v>
      </c>
      <c r="D2415" s="12">
        <v>500000000</v>
      </c>
      <c r="E2415" s="12">
        <v>496302808</v>
      </c>
    </row>
    <row r="2416" spans="1:5">
      <c r="A2416" s="10">
        <v>2412</v>
      </c>
      <c r="B2416" s="10" t="s">
        <v>16582</v>
      </c>
      <c r="C2416" s="11" t="s">
        <v>17259</v>
      </c>
      <c r="D2416" s="12">
        <v>500000000</v>
      </c>
      <c r="E2416" s="12">
        <v>496221642</v>
      </c>
    </row>
    <row r="2417" spans="1:5">
      <c r="A2417" s="10">
        <v>2413</v>
      </c>
      <c r="B2417" s="10" t="s">
        <v>8550</v>
      </c>
      <c r="C2417" s="11" t="s">
        <v>8551</v>
      </c>
      <c r="D2417" s="12">
        <v>500000000</v>
      </c>
      <c r="E2417" s="12">
        <v>496108766</v>
      </c>
    </row>
    <row r="2418" spans="1:5">
      <c r="A2418" s="10">
        <v>2414</v>
      </c>
      <c r="B2418" s="10" t="s">
        <v>15500</v>
      </c>
      <c r="C2418" s="11" t="s">
        <v>15501</v>
      </c>
      <c r="D2418" s="12">
        <v>500000000</v>
      </c>
      <c r="E2418" s="12">
        <v>495886985</v>
      </c>
    </row>
    <row r="2419" spans="1:5">
      <c r="A2419" s="10">
        <v>2415</v>
      </c>
      <c r="B2419" s="10" t="s">
        <v>10127</v>
      </c>
      <c r="C2419" s="11" t="s">
        <v>10128</v>
      </c>
      <c r="D2419" s="12">
        <v>500000000</v>
      </c>
      <c r="E2419" s="12">
        <v>495735890</v>
      </c>
    </row>
    <row r="2420" spans="1:5">
      <c r="A2420" s="10">
        <v>2416</v>
      </c>
      <c r="B2420" s="10" t="s">
        <v>25879</v>
      </c>
      <c r="C2420" s="11" t="s">
        <v>26549</v>
      </c>
      <c r="D2420" s="12">
        <v>500000000</v>
      </c>
      <c r="E2420" s="12">
        <v>495607807</v>
      </c>
    </row>
    <row r="2421" spans="1:5">
      <c r="A2421" s="10">
        <v>2417</v>
      </c>
      <c r="B2421" s="10" t="s">
        <v>12094</v>
      </c>
      <c r="C2421" s="11" t="s">
        <v>12095</v>
      </c>
      <c r="D2421" s="12">
        <v>500000000</v>
      </c>
      <c r="E2421" s="12">
        <v>495590956</v>
      </c>
    </row>
    <row r="2422" spans="1:5">
      <c r="A2422" s="10">
        <v>2418</v>
      </c>
      <c r="B2422" s="10" t="s">
        <v>10113</v>
      </c>
      <c r="C2422" s="11" t="s">
        <v>10114</v>
      </c>
      <c r="D2422" s="12">
        <v>500000000</v>
      </c>
      <c r="E2422" s="12">
        <v>495232602</v>
      </c>
    </row>
    <row r="2423" spans="1:5">
      <c r="A2423" s="10">
        <v>2419</v>
      </c>
      <c r="B2423" s="10" t="s">
        <v>15929</v>
      </c>
      <c r="C2423" s="11" t="s">
        <v>15930</v>
      </c>
      <c r="D2423" s="12">
        <v>500000000</v>
      </c>
      <c r="E2423" s="12">
        <v>495136273</v>
      </c>
    </row>
    <row r="2424" spans="1:5">
      <c r="A2424" s="10">
        <v>2420</v>
      </c>
      <c r="B2424" s="10" t="s">
        <v>16578</v>
      </c>
      <c r="C2424" s="11" t="s">
        <v>17255</v>
      </c>
      <c r="D2424" s="12">
        <v>500000000</v>
      </c>
      <c r="E2424" s="12">
        <v>495055890</v>
      </c>
    </row>
    <row r="2425" spans="1:5">
      <c r="A2425" s="10">
        <v>2421</v>
      </c>
      <c r="B2425" s="10" t="s">
        <v>10031</v>
      </c>
      <c r="C2425" s="11" t="s">
        <v>10032</v>
      </c>
      <c r="D2425" s="12">
        <v>500000000</v>
      </c>
      <c r="E2425" s="12">
        <v>494848438</v>
      </c>
    </row>
    <row r="2426" spans="1:5">
      <c r="A2426" s="10">
        <v>2422</v>
      </c>
      <c r="B2426" s="10" t="s">
        <v>10143</v>
      </c>
      <c r="C2426" s="11" t="s">
        <v>10144</v>
      </c>
      <c r="D2426" s="12">
        <v>500000000</v>
      </c>
      <c r="E2426" s="12">
        <v>494781506</v>
      </c>
    </row>
    <row r="2427" spans="1:5">
      <c r="A2427" s="10">
        <v>2423</v>
      </c>
      <c r="B2427" s="10" t="s">
        <v>9677</v>
      </c>
      <c r="C2427" s="11" t="s">
        <v>9678</v>
      </c>
      <c r="D2427" s="12">
        <v>484811000</v>
      </c>
      <c r="E2427" s="12">
        <v>494706852</v>
      </c>
    </row>
    <row r="2428" spans="1:5">
      <c r="A2428" s="10">
        <v>2424</v>
      </c>
      <c r="B2428" s="10" t="s">
        <v>10152</v>
      </c>
      <c r="C2428" s="11" t="s">
        <v>10153</v>
      </c>
      <c r="D2428" s="12">
        <v>500000000</v>
      </c>
      <c r="E2428" s="12">
        <v>494523695</v>
      </c>
    </row>
    <row r="2429" spans="1:5">
      <c r="A2429" s="10">
        <v>2425</v>
      </c>
      <c r="B2429" s="10" t="s">
        <v>25880</v>
      </c>
      <c r="C2429" s="11" t="s">
        <v>26550</v>
      </c>
      <c r="D2429" s="12">
        <v>500000000</v>
      </c>
      <c r="E2429" s="12">
        <v>494223792</v>
      </c>
    </row>
    <row r="2430" spans="1:5">
      <c r="A2430" s="10">
        <v>2426</v>
      </c>
      <c r="B2430" s="10" t="s">
        <v>10154</v>
      </c>
      <c r="C2430" s="11" t="s">
        <v>10155</v>
      </c>
      <c r="D2430" s="12">
        <v>500000000</v>
      </c>
      <c r="E2430" s="12">
        <v>494200136</v>
      </c>
    </row>
    <row r="2431" spans="1:5">
      <c r="A2431" s="10">
        <v>2427</v>
      </c>
      <c r="B2431" s="10" t="s">
        <v>10087</v>
      </c>
      <c r="C2431" s="11" t="s">
        <v>10088</v>
      </c>
      <c r="D2431" s="12">
        <v>501000000</v>
      </c>
      <c r="E2431" s="12">
        <v>494087778</v>
      </c>
    </row>
    <row r="2432" spans="1:5">
      <c r="A2432" s="10">
        <v>2428</v>
      </c>
      <c r="B2432" s="10" t="s">
        <v>10068</v>
      </c>
      <c r="C2432" s="11" t="s">
        <v>10069</v>
      </c>
      <c r="D2432" s="12">
        <v>500000000</v>
      </c>
      <c r="E2432" s="12">
        <v>493871027</v>
      </c>
    </row>
    <row r="2433" spans="1:5">
      <c r="A2433" s="10">
        <v>2429</v>
      </c>
      <c r="B2433" s="10" t="s">
        <v>10085</v>
      </c>
      <c r="C2433" s="11" t="s">
        <v>10086</v>
      </c>
      <c r="D2433" s="12">
        <v>500000000</v>
      </c>
      <c r="E2433" s="12">
        <v>493723767</v>
      </c>
    </row>
    <row r="2434" spans="1:5">
      <c r="A2434" s="10">
        <v>2430</v>
      </c>
      <c r="B2434" s="10" t="s">
        <v>10093</v>
      </c>
      <c r="C2434" s="11" t="s">
        <v>10094</v>
      </c>
      <c r="D2434" s="12">
        <v>493500000</v>
      </c>
      <c r="E2434" s="12">
        <v>493326125</v>
      </c>
    </row>
    <row r="2435" spans="1:5">
      <c r="A2435" s="10">
        <v>2431</v>
      </c>
      <c r="B2435" s="10" t="s">
        <v>16522</v>
      </c>
      <c r="C2435" s="11" t="s">
        <v>17178</v>
      </c>
      <c r="D2435" s="12">
        <v>500000000</v>
      </c>
      <c r="E2435" s="12">
        <v>492943958</v>
      </c>
    </row>
    <row r="2436" spans="1:5">
      <c r="A2436" s="10">
        <v>2432</v>
      </c>
      <c r="B2436" s="10" t="s">
        <v>25881</v>
      </c>
      <c r="C2436" s="11" t="s">
        <v>26551</v>
      </c>
      <c r="D2436" s="12">
        <v>500000000</v>
      </c>
      <c r="E2436" s="12">
        <v>492705341</v>
      </c>
    </row>
    <row r="2437" spans="1:5">
      <c r="A2437" s="10">
        <v>2433</v>
      </c>
      <c r="B2437" s="10" t="s">
        <v>9999</v>
      </c>
      <c r="C2437" s="11" t="s">
        <v>10000</v>
      </c>
      <c r="D2437" s="12">
        <v>500000000</v>
      </c>
      <c r="E2437" s="12">
        <v>492621916</v>
      </c>
    </row>
    <row r="2438" spans="1:5">
      <c r="A2438" s="10">
        <v>2434</v>
      </c>
      <c r="B2438" s="10" t="s">
        <v>10091</v>
      </c>
      <c r="C2438" s="11" t="s">
        <v>10092</v>
      </c>
      <c r="D2438" s="12">
        <v>500000000</v>
      </c>
      <c r="E2438" s="12">
        <v>492602054</v>
      </c>
    </row>
    <row r="2439" spans="1:5">
      <c r="A2439" s="10">
        <v>2435</v>
      </c>
      <c r="B2439" s="10" t="s">
        <v>15879</v>
      </c>
      <c r="C2439" s="11" t="s">
        <v>15880</v>
      </c>
      <c r="D2439" s="12">
        <v>500000000</v>
      </c>
      <c r="E2439" s="12">
        <v>492440040</v>
      </c>
    </row>
    <row r="2440" spans="1:5">
      <c r="A2440" s="10">
        <v>2436</v>
      </c>
      <c r="B2440" s="10" t="s">
        <v>15881</v>
      </c>
      <c r="C2440" s="11" t="s">
        <v>15882</v>
      </c>
      <c r="D2440" s="12">
        <v>500000000</v>
      </c>
      <c r="E2440" s="12">
        <v>492439041</v>
      </c>
    </row>
    <row r="2441" spans="1:5">
      <c r="A2441" s="10">
        <v>2437</v>
      </c>
      <c r="B2441" s="10" t="s">
        <v>15909</v>
      </c>
      <c r="C2441" s="11" t="s">
        <v>15910</v>
      </c>
      <c r="D2441" s="12">
        <v>500000000</v>
      </c>
      <c r="E2441" s="12">
        <v>492338902</v>
      </c>
    </row>
    <row r="2442" spans="1:5">
      <c r="A2442" s="10">
        <v>2438</v>
      </c>
      <c r="B2442" s="10" t="s">
        <v>15891</v>
      </c>
      <c r="C2442" s="11" t="s">
        <v>15892</v>
      </c>
      <c r="D2442" s="12">
        <v>500000000</v>
      </c>
      <c r="E2442" s="12">
        <v>492303835</v>
      </c>
    </row>
    <row r="2443" spans="1:5">
      <c r="A2443" s="10">
        <v>2439</v>
      </c>
      <c r="B2443" s="10" t="s">
        <v>15907</v>
      </c>
      <c r="C2443" s="11" t="s">
        <v>15908</v>
      </c>
      <c r="D2443" s="12">
        <v>500000000</v>
      </c>
      <c r="E2443" s="12">
        <v>492260957</v>
      </c>
    </row>
    <row r="2444" spans="1:5">
      <c r="A2444" s="10">
        <v>2440</v>
      </c>
      <c r="B2444" s="10" t="s">
        <v>15885</v>
      </c>
      <c r="C2444" s="11" t="s">
        <v>15886</v>
      </c>
      <c r="D2444" s="12">
        <v>500000000</v>
      </c>
      <c r="E2444" s="12">
        <v>492147396</v>
      </c>
    </row>
    <row r="2445" spans="1:5">
      <c r="A2445" s="10">
        <v>2441</v>
      </c>
      <c r="B2445" s="10" t="s">
        <v>11306</v>
      </c>
      <c r="C2445" s="11" t="s">
        <v>11307</v>
      </c>
      <c r="D2445" s="12">
        <v>500000000</v>
      </c>
      <c r="E2445" s="12">
        <v>492133972</v>
      </c>
    </row>
    <row r="2446" spans="1:5">
      <c r="A2446" s="10">
        <v>2442</v>
      </c>
      <c r="B2446" s="10" t="s">
        <v>10141</v>
      </c>
      <c r="C2446" s="11" t="s">
        <v>10142</v>
      </c>
      <c r="D2446" s="12">
        <v>500000000</v>
      </c>
      <c r="E2446" s="12">
        <v>492066300</v>
      </c>
    </row>
    <row r="2447" spans="1:5">
      <c r="A2447" s="10">
        <v>2443</v>
      </c>
      <c r="B2447" s="10" t="s">
        <v>16586</v>
      </c>
      <c r="C2447" s="11" t="s">
        <v>17263</v>
      </c>
      <c r="D2447" s="12">
        <v>500000000</v>
      </c>
      <c r="E2447" s="12">
        <v>492010696</v>
      </c>
    </row>
    <row r="2448" spans="1:5">
      <c r="A2448" s="10">
        <v>2444</v>
      </c>
      <c r="B2448" s="10" t="s">
        <v>10111</v>
      </c>
      <c r="C2448" s="11" t="s">
        <v>10112</v>
      </c>
      <c r="D2448" s="12">
        <v>500000000</v>
      </c>
      <c r="E2448" s="12">
        <v>491513561</v>
      </c>
    </row>
    <row r="2449" spans="1:5">
      <c r="A2449" s="10">
        <v>2445</v>
      </c>
      <c r="B2449" s="10" t="s">
        <v>15893</v>
      </c>
      <c r="C2449" s="11" t="s">
        <v>15894</v>
      </c>
      <c r="D2449" s="12">
        <v>500000000</v>
      </c>
      <c r="E2449" s="12">
        <v>491489451</v>
      </c>
    </row>
    <row r="2450" spans="1:5">
      <c r="A2450" s="10">
        <v>2446</v>
      </c>
      <c r="B2450" s="10" t="s">
        <v>25882</v>
      </c>
      <c r="C2450" s="11" t="s">
        <v>26552</v>
      </c>
      <c r="D2450" s="12">
        <v>500000000</v>
      </c>
      <c r="E2450" s="12">
        <v>491430931</v>
      </c>
    </row>
    <row r="2451" spans="1:5">
      <c r="A2451" s="10">
        <v>2447</v>
      </c>
      <c r="B2451" s="10" t="s">
        <v>25883</v>
      </c>
      <c r="C2451" s="11" t="s">
        <v>26553</v>
      </c>
      <c r="D2451" s="12">
        <v>500000000</v>
      </c>
      <c r="E2451" s="12">
        <v>491369421</v>
      </c>
    </row>
    <row r="2452" spans="1:5">
      <c r="A2452" s="10">
        <v>2448</v>
      </c>
      <c r="B2452" s="10" t="s">
        <v>25884</v>
      </c>
      <c r="C2452" s="11" t="s">
        <v>26554</v>
      </c>
      <c r="D2452" s="12">
        <v>500000000</v>
      </c>
      <c r="E2452" s="12">
        <v>491272890</v>
      </c>
    </row>
    <row r="2453" spans="1:5">
      <c r="A2453" s="10">
        <v>2449</v>
      </c>
      <c r="B2453" s="10" t="s">
        <v>10075</v>
      </c>
      <c r="C2453" s="11" t="s">
        <v>10076</v>
      </c>
      <c r="D2453" s="12">
        <v>500000000</v>
      </c>
      <c r="E2453" s="12">
        <v>491268164</v>
      </c>
    </row>
    <row r="2454" spans="1:5">
      <c r="A2454" s="10">
        <v>2450</v>
      </c>
      <c r="B2454" s="10" t="s">
        <v>15905</v>
      </c>
      <c r="C2454" s="11" t="s">
        <v>15906</v>
      </c>
      <c r="D2454" s="12">
        <v>500000000</v>
      </c>
      <c r="E2454" s="12">
        <v>491240272</v>
      </c>
    </row>
    <row r="2455" spans="1:5">
      <c r="A2455" s="10">
        <v>2451</v>
      </c>
      <c r="B2455" s="10" t="s">
        <v>9910</v>
      </c>
      <c r="C2455" s="11" t="s">
        <v>9911</v>
      </c>
      <c r="D2455" s="12">
        <v>500000000</v>
      </c>
      <c r="E2455" s="12">
        <v>491102739</v>
      </c>
    </row>
    <row r="2456" spans="1:5">
      <c r="A2456" s="10">
        <v>2452</v>
      </c>
      <c r="B2456" s="10" t="s">
        <v>25885</v>
      </c>
      <c r="C2456" s="11" t="s">
        <v>26555</v>
      </c>
      <c r="D2456" s="12">
        <v>500000000</v>
      </c>
      <c r="E2456" s="12">
        <v>491047232</v>
      </c>
    </row>
    <row r="2457" spans="1:5">
      <c r="A2457" s="10">
        <v>2453</v>
      </c>
      <c r="B2457" s="10" t="s">
        <v>10003</v>
      </c>
      <c r="C2457" s="11" t="s">
        <v>10004</v>
      </c>
      <c r="D2457" s="12">
        <v>500000000</v>
      </c>
      <c r="E2457" s="12">
        <v>490956585</v>
      </c>
    </row>
    <row r="2458" spans="1:5">
      <c r="A2458" s="10">
        <v>2454</v>
      </c>
      <c r="B2458" s="10" t="s">
        <v>10089</v>
      </c>
      <c r="C2458" s="11" t="s">
        <v>10090</v>
      </c>
      <c r="D2458" s="12">
        <v>500000000</v>
      </c>
      <c r="E2458" s="12">
        <v>490952121</v>
      </c>
    </row>
    <row r="2459" spans="1:5">
      <c r="A2459" s="10">
        <v>2455</v>
      </c>
      <c r="B2459" s="10" t="s">
        <v>16579</v>
      </c>
      <c r="C2459" s="11" t="s">
        <v>17256</v>
      </c>
      <c r="D2459" s="12">
        <v>500000000</v>
      </c>
      <c r="E2459" s="12">
        <v>490887711</v>
      </c>
    </row>
    <row r="2460" spans="1:5">
      <c r="A2460" s="10">
        <v>2456</v>
      </c>
      <c r="B2460" s="10" t="s">
        <v>15913</v>
      </c>
      <c r="C2460" s="11" t="s">
        <v>15914</v>
      </c>
      <c r="D2460" s="12">
        <v>500000000</v>
      </c>
      <c r="E2460" s="12">
        <v>490610270</v>
      </c>
    </row>
    <row r="2461" spans="1:5">
      <c r="A2461" s="10">
        <v>2457</v>
      </c>
      <c r="B2461" s="10" t="s">
        <v>15887</v>
      </c>
      <c r="C2461" s="11" t="s">
        <v>15888</v>
      </c>
      <c r="D2461" s="12">
        <v>500000000</v>
      </c>
      <c r="E2461" s="12">
        <v>490426900</v>
      </c>
    </row>
    <row r="2462" spans="1:5">
      <c r="A2462" s="10">
        <v>2458</v>
      </c>
      <c r="B2462" s="10" t="s">
        <v>15911</v>
      </c>
      <c r="C2462" s="11" t="s">
        <v>15912</v>
      </c>
      <c r="D2462" s="12">
        <v>500000000</v>
      </c>
      <c r="E2462" s="12">
        <v>490419861</v>
      </c>
    </row>
    <row r="2463" spans="1:5">
      <c r="A2463" s="10">
        <v>2459</v>
      </c>
      <c r="B2463" s="10" t="s">
        <v>25886</v>
      </c>
      <c r="C2463" s="11" t="s">
        <v>26556</v>
      </c>
      <c r="D2463" s="12">
        <v>500000000</v>
      </c>
      <c r="E2463" s="12">
        <v>490374216</v>
      </c>
    </row>
    <row r="2464" spans="1:5">
      <c r="A2464" s="10">
        <v>2460</v>
      </c>
      <c r="B2464" s="10" t="s">
        <v>10156</v>
      </c>
      <c r="C2464" s="11" t="s">
        <v>10157</v>
      </c>
      <c r="D2464" s="12">
        <v>500000000</v>
      </c>
      <c r="E2464" s="12">
        <v>490316026</v>
      </c>
    </row>
    <row r="2465" spans="1:5">
      <c r="A2465" s="10">
        <v>2461</v>
      </c>
      <c r="B2465" s="10" t="s">
        <v>16573</v>
      </c>
      <c r="C2465" s="11" t="s">
        <v>17250</v>
      </c>
      <c r="D2465" s="12">
        <v>500000000</v>
      </c>
      <c r="E2465" s="12">
        <v>490254945</v>
      </c>
    </row>
    <row r="2466" spans="1:5">
      <c r="A2466" s="10">
        <v>2462</v>
      </c>
      <c r="B2466" s="10" t="s">
        <v>25887</v>
      </c>
      <c r="C2466" s="11" t="s">
        <v>26557</v>
      </c>
      <c r="D2466" s="12">
        <v>500000000</v>
      </c>
      <c r="E2466" s="12">
        <v>490242793</v>
      </c>
    </row>
    <row r="2467" spans="1:5">
      <c r="A2467" s="10">
        <v>2463</v>
      </c>
      <c r="B2467" s="10" t="s">
        <v>15915</v>
      </c>
      <c r="C2467" s="11" t="s">
        <v>15916</v>
      </c>
      <c r="D2467" s="12">
        <v>500000000</v>
      </c>
      <c r="E2467" s="12">
        <v>490167602</v>
      </c>
    </row>
    <row r="2468" spans="1:5">
      <c r="A2468" s="10">
        <v>2464</v>
      </c>
      <c r="B2468" s="10" t="s">
        <v>25888</v>
      </c>
      <c r="C2468" s="11" t="s">
        <v>26558</v>
      </c>
      <c r="D2468" s="12">
        <v>500000000</v>
      </c>
      <c r="E2468" s="12">
        <v>490063122</v>
      </c>
    </row>
    <row r="2469" spans="1:5">
      <c r="A2469" s="10">
        <v>2465</v>
      </c>
      <c r="B2469" s="10" t="s">
        <v>16580</v>
      </c>
      <c r="C2469" s="11" t="s">
        <v>17257</v>
      </c>
      <c r="D2469" s="12">
        <v>500000000</v>
      </c>
      <c r="E2469" s="12">
        <v>490020821</v>
      </c>
    </row>
    <row r="2470" spans="1:5">
      <c r="A2470" s="10">
        <v>2466</v>
      </c>
      <c r="B2470" s="10" t="s">
        <v>16571</v>
      </c>
      <c r="C2470" s="11" t="s">
        <v>17248</v>
      </c>
      <c r="D2470" s="12">
        <v>500000000</v>
      </c>
      <c r="E2470" s="12">
        <v>490004492</v>
      </c>
    </row>
    <row r="2471" spans="1:5">
      <c r="A2471" s="10">
        <v>2467</v>
      </c>
      <c r="B2471" s="10" t="s">
        <v>25889</v>
      </c>
      <c r="C2471" s="11" t="s">
        <v>26559</v>
      </c>
      <c r="D2471" s="12">
        <v>500000000</v>
      </c>
      <c r="E2471" s="12">
        <v>489989475</v>
      </c>
    </row>
    <row r="2472" spans="1:5">
      <c r="A2472" s="10">
        <v>2468</v>
      </c>
      <c r="B2472" s="10" t="s">
        <v>15713</v>
      </c>
      <c r="C2472" s="11" t="s">
        <v>15714</v>
      </c>
      <c r="D2472" s="12">
        <v>500000000</v>
      </c>
      <c r="E2472" s="12">
        <v>489934861</v>
      </c>
    </row>
    <row r="2473" spans="1:5">
      <c r="A2473" s="10">
        <v>2469</v>
      </c>
      <c r="B2473" s="10" t="s">
        <v>10149</v>
      </c>
      <c r="C2473" s="11" t="s">
        <v>17271</v>
      </c>
      <c r="D2473" s="12">
        <v>500000000</v>
      </c>
      <c r="E2473" s="12">
        <v>489907383</v>
      </c>
    </row>
    <row r="2474" spans="1:5">
      <c r="A2474" s="10">
        <v>2470</v>
      </c>
      <c r="B2474" s="10" t="s">
        <v>15903</v>
      </c>
      <c r="C2474" s="11" t="s">
        <v>15904</v>
      </c>
      <c r="D2474" s="12">
        <v>500000000</v>
      </c>
      <c r="E2474" s="12">
        <v>489647806</v>
      </c>
    </row>
    <row r="2475" spans="1:5">
      <c r="A2475" s="10">
        <v>2471</v>
      </c>
      <c r="B2475" s="10" t="s">
        <v>10109</v>
      </c>
      <c r="C2475" s="11" t="s">
        <v>10110</v>
      </c>
      <c r="D2475" s="12">
        <v>500000000</v>
      </c>
      <c r="E2475" s="12">
        <v>489603697</v>
      </c>
    </row>
    <row r="2476" spans="1:5">
      <c r="A2476" s="10">
        <v>2472</v>
      </c>
      <c r="B2476" s="10" t="s">
        <v>9671</v>
      </c>
      <c r="C2476" s="11" t="s">
        <v>9672</v>
      </c>
      <c r="D2476" s="12">
        <v>481777000</v>
      </c>
      <c r="E2476" s="12">
        <v>489379172</v>
      </c>
    </row>
    <row r="2477" spans="1:5">
      <c r="A2477" s="10">
        <v>2473</v>
      </c>
      <c r="B2477" s="10" t="s">
        <v>25890</v>
      </c>
      <c r="C2477" s="11" t="s">
        <v>26560</v>
      </c>
      <c r="D2477" s="12">
        <v>500000000</v>
      </c>
      <c r="E2477" s="12">
        <v>489272315</v>
      </c>
    </row>
    <row r="2478" spans="1:5">
      <c r="A2478" s="10">
        <v>2474</v>
      </c>
      <c r="B2478" s="10" t="s">
        <v>25891</v>
      </c>
      <c r="C2478" s="11" t="s">
        <v>26561</v>
      </c>
      <c r="D2478" s="12">
        <v>500000000</v>
      </c>
      <c r="E2478" s="12">
        <v>489190820</v>
      </c>
    </row>
    <row r="2479" spans="1:5">
      <c r="A2479" s="10">
        <v>2475</v>
      </c>
      <c r="B2479" s="10" t="s">
        <v>16464</v>
      </c>
      <c r="C2479" s="11" t="s">
        <v>17105</v>
      </c>
      <c r="D2479" s="12">
        <v>500000000</v>
      </c>
      <c r="E2479" s="12">
        <v>489141175</v>
      </c>
    </row>
    <row r="2480" spans="1:5">
      <c r="A2480" s="10">
        <v>2476</v>
      </c>
      <c r="B2480" s="10" t="s">
        <v>16587</v>
      </c>
      <c r="C2480" s="11" t="s">
        <v>17264</v>
      </c>
      <c r="D2480" s="12">
        <v>500000000</v>
      </c>
      <c r="E2480" s="12">
        <v>488735750</v>
      </c>
    </row>
    <row r="2481" spans="1:5">
      <c r="A2481" s="10">
        <v>2477</v>
      </c>
      <c r="B2481" s="10" t="s">
        <v>16465</v>
      </c>
      <c r="C2481" s="11" t="s">
        <v>17106</v>
      </c>
      <c r="D2481" s="12">
        <v>500000000</v>
      </c>
      <c r="E2481" s="12">
        <v>488585040</v>
      </c>
    </row>
    <row r="2482" spans="1:5">
      <c r="A2482" s="10">
        <v>2478</v>
      </c>
      <c r="B2482" s="10" t="s">
        <v>16577</v>
      </c>
      <c r="C2482" s="11" t="s">
        <v>17254</v>
      </c>
      <c r="D2482" s="12">
        <v>500000000</v>
      </c>
      <c r="E2482" s="12">
        <v>488561232</v>
      </c>
    </row>
    <row r="2483" spans="1:5">
      <c r="A2483" s="10">
        <v>2479</v>
      </c>
      <c r="B2483" s="10" t="s">
        <v>25892</v>
      </c>
      <c r="C2483" s="11" t="s">
        <v>26562</v>
      </c>
      <c r="D2483" s="12">
        <v>500000000</v>
      </c>
      <c r="E2483" s="12">
        <v>488331520</v>
      </c>
    </row>
    <row r="2484" spans="1:5">
      <c r="A2484" s="10">
        <v>2480</v>
      </c>
      <c r="B2484" s="10" t="s">
        <v>25893</v>
      </c>
      <c r="C2484" s="11" t="s">
        <v>26563</v>
      </c>
      <c r="D2484" s="12">
        <v>500000000</v>
      </c>
      <c r="E2484" s="12">
        <v>488292410</v>
      </c>
    </row>
    <row r="2485" spans="1:5">
      <c r="A2485" s="10">
        <v>2481</v>
      </c>
      <c r="B2485" s="10" t="s">
        <v>16583</v>
      </c>
      <c r="C2485" s="11" t="s">
        <v>17260</v>
      </c>
      <c r="D2485" s="12">
        <v>500000000</v>
      </c>
      <c r="E2485" s="12">
        <v>488250120</v>
      </c>
    </row>
    <row r="2486" spans="1:5">
      <c r="A2486" s="10">
        <v>2482</v>
      </c>
      <c r="B2486" s="10" t="s">
        <v>16584</v>
      </c>
      <c r="C2486" s="11" t="s">
        <v>17261</v>
      </c>
      <c r="D2486" s="12">
        <v>500000000</v>
      </c>
      <c r="E2486" s="12">
        <v>488043643</v>
      </c>
    </row>
    <row r="2487" spans="1:5">
      <c r="A2487" s="10">
        <v>2483</v>
      </c>
      <c r="B2487" s="10" t="s">
        <v>16551</v>
      </c>
      <c r="C2487" s="11" t="s">
        <v>17218</v>
      </c>
      <c r="D2487" s="12">
        <v>500000000</v>
      </c>
      <c r="E2487" s="12">
        <v>487722051</v>
      </c>
    </row>
    <row r="2488" spans="1:5">
      <c r="A2488" s="10">
        <v>2484</v>
      </c>
      <c r="B2488" s="10" t="s">
        <v>16589</v>
      </c>
      <c r="C2488" s="11" t="s">
        <v>17267</v>
      </c>
      <c r="D2488" s="12">
        <v>500000000</v>
      </c>
      <c r="E2488" s="12">
        <v>487680000</v>
      </c>
    </row>
    <row r="2489" spans="1:5">
      <c r="A2489" s="10">
        <v>2485</v>
      </c>
      <c r="B2489" s="10" t="s">
        <v>10105</v>
      </c>
      <c r="C2489" s="11" t="s">
        <v>10106</v>
      </c>
      <c r="D2489" s="12">
        <v>500000000</v>
      </c>
      <c r="E2489" s="12">
        <v>487356301</v>
      </c>
    </row>
    <row r="2490" spans="1:5">
      <c r="A2490" s="10">
        <v>2486</v>
      </c>
      <c r="B2490" s="10" t="s">
        <v>25894</v>
      </c>
      <c r="C2490" s="11" t="s">
        <v>26564</v>
      </c>
      <c r="D2490" s="12">
        <v>500000000</v>
      </c>
      <c r="E2490" s="12">
        <v>487058904</v>
      </c>
    </row>
    <row r="2491" spans="1:5">
      <c r="A2491" s="10">
        <v>2487</v>
      </c>
      <c r="B2491" s="10" t="s">
        <v>16535</v>
      </c>
      <c r="C2491" s="11" t="s">
        <v>17196</v>
      </c>
      <c r="D2491" s="12">
        <v>500000000</v>
      </c>
      <c r="E2491" s="12">
        <v>486969286</v>
      </c>
    </row>
    <row r="2492" spans="1:5">
      <c r="A2492" s="10">
        <v>2488</v>
      </c>
      <c r="B2492" s="10" t="s">
        <v>10117</v>
      </c>
      <c r="C2492" s="11" t="s">
        <v>10118</v>
      </c>
      <c r="D2492" s="12">
        <v>500000000</v>
      </c>
      <c r="E2492" s="12">
        <v>486874793</v>
      </c>
    </row>
    <row r="2493" spans="1:5">
      <c r="A2493" s="10">
        <v>2489</v>
      </c>
      <c r="B2493" s="10" t="s">
        <v>25895</v>
      </c>
      <c r="C2493" s="11" t="s">
        <v>26565</v>
      </c>
      <c r="D2493" s="12">
        <v>500000000</v>
      </c>
      <c r="E2493" s="12">
        <v>486740821</v>
      </c>
    </row>
    <row r="2494" spans="1:5">
      <c r="A2494" s="10">
        <v>2490</v>
      </c>
      <c r="B2494" s="10" t="s">
        <v>16590</v>
      </c>
      <c r="C2494" s="11" t="s">
        <v>17268</v>
      </c>
      <c r="D2494" s="12">
        <v>500000000</v>
      </c>
      <c r="E2494" s="12">
        <v>486714380</v>
      </c>
    </row>
    <row r="2495" spans="1:5">
      <c r="A2495" s="10">
        <v>2491</v>
      </c>
      <c r="B2495" s="10" t="s">
        <v>10103</v>
      </c>
      <c r="C2495" s="11" t="s">
        <v>10104</v>
      </c>
      <c r="D2495" s="12">
        <v>500000000</v>
      </c>
      <c r="E2495" s="12">
        <v>486652601</v>
      </c>
    </row>
    <row r="2496" spans="1:5">
      <c r="A2496" s="10">
        <v>2492</v>
      </c>
      <c r="B2496" s="10" t="s">
        <v>16539</v>
      </c>
      <c r="C2496" s="11" t="s">
        <v>17200</v>
      </c>
      <c r="D2496" s="12">
        <v>500000000</v>
      </c>
      <c r="E2496" s="12">
        <v>486574451</v>
      </c>
    </row>
    <row r="2497" spans="1:5">
      <c r="A2497" s="10">
        <v>2493</v>
      </c>
      <c r="B2497" s="10" t="s">
        <v>10072</v>
      </c>
      <c r="C2497" s="11" t="s">
        <v>10073</v>
      </c>
      <c r="D2497" s="12">
        <v>500000000</v>
      </c>
      <c r="E2497" s="12">
        <v>486476710</v>
      </c>
    </row>
    <row r="2498" spans="1:5">
      <c r="A2498" s="10">
        <v>2494</v>
      </c>
      <c r="B2498" s="10" t="s">
        <v>25896</v>
      </c>
      <c r="C2498" s="11" t="s">
        <v>26566</v>
      </c>
      <c r="D2498" s="12">
        <v>500000000</v>
      </c>
      <c r="E2498" s="12">
        <v>486062680</v>
      </c>
    </row>
    <row r="2499" spans="1:5">
      <c r="A2499" s="10">
        <v>2495</v>
      </c>
      <c r="B2499" s="10" t="s">
        <v>25897</v>
      </c>
      <c r="C2499" s="11" t="s">
        <v>26567</v>
      </c>
      <c r="D2499" s="12">
        <v>500000000</v>
      </c>
      <c r="E2499" s="12">
        <v>485848026</v>
      </c>
    </row>
    <row r="2500" spans="1:5">
      <c r="A2500" s="10">
        <v>2496</v>
      </c>
      <c r="B2500" s="10" t="s">
        <v>16568</v>
      </c>
      <c r="C2500" s="11" t="s">
        <v>17244</v>
      </c>
      <c r="D2500" s="12">
        <v>500000000</v>
      </c>
      <c r="E2500" s="12">
        <v>484965178</v>
      </c>
    </row>
    <row r="2501" spans="1:5">
      <c r="A2501" s="10">
        <v>2497</v>
      </c>
      <c r="B2501" s="10" t="s">
        <v>10160</v>
      </c>
      <c r="C2501" s="11" t="s">
        <v>10161</v>
      </c>
      <c r="D2501" s="12">
        <v>500000000</v>
      </c>
      <c r="E2501" s="12">
        <v>484737945</v>
      </c>
    </row>
    <row r="2502" spans="1:5">
      <c r="A2502" s="10">
        <v>2498</v>
      </c>
      <c r="B2502" s="10" t="s">
        <v>25898</v>
      </c>
      <c r="C2502" s="11" t="s">
        <v>26568</v>
      </c>
      <c r="D2502" s="12">
        <v>500000000</v>
      </c>
      <c r="E2502" s="12">
        <v>484127424</v>
      </c>
    </row>
    <row r="2503" spans="1:5">
      <c r="A2503" s="10">
        <v>2499</v>
      </c>
      <c r="B2503" s="10" t="s">
        <v>12486</v>
      </c>
      <c r="C2503" s="11" t="s">
        <v>12487</v>
      </c>
      <c r="D2503" s="12">
        <v>500000000</v>
      </c>
      <c r="E2503" s="12">
        <v>483452191</v>
      </c>
    </row>
    <row r="2504" spans="1:5">
      <c r="A2504" s="10">
        <v>2500</v>
      </c>
      <c r="B2504" s="10" t="s">
        <v>10176</v>
      </c>
      <c r="C2504" s="11" t="s">
        <v>10177</v>
      </c>
      <c r="D2504" s="12">
        <v>489800000</v>
      </c>
      <c r="E2504" s="12">
        <v>483232249</v>
      </c>
    </row>
    <row r="2505" spans="1:5">
      <c r="A2505" s="10">
        <v>2501</v>
      </c>
      <c r="B2505" s="10" t="s">
        <v>10107</v>
      </c>
      <c r="C2505" s="11" t="s">
        <v>10108</v>
      </c>
      <c r="D2505" s="12">
        <v>500000000</v>
      </c>
      <c r="E2505" s="12">
        <v>481974520</v>
      </c>
    </row>
    <row r="2506" spans="1:5">
      <c r="A2506" s="10">
        <v>2502</v>
      </c>
      <c r="B2506" s="10" t="s">
        <v>9619</v>
      </c>
      <c r="C2506" s="11" t="s">
        <v>9620</v>
      </c>
      <c r="D2506" s="12">
        <v>500000000</v>
      </c>
      <c r="E2506" s="12">
        <v>481492053</v>
      </c>
    </row>
    <row r="2507" spans="1:5">
      <c r="A2507" s="10">
        <v>2503</v>
      </c>
      <c r="B2507" s="10" t="s">
        <v>16617</v>
      </c>
      <c r="C2507" s="11" t="s">
        <v>17300</v>
      </c>
      <c r="D2507" s="12">
        <v>500000000</v>
      </c>
      <c r="E2507" s="12">
        <v>480302191</v>
      </c>
    </row>
    <row r="2508" spans="1:5">
      <c r="A2508" s="10">
        <v>2504</v>
      </c>
      <c r="B2508" s="10" t="s">
        <v>15923</v>
      </c>
      <c r="C2508" s="11" t="s">
        <v>15924</v>
      </c>
      <c r="D2508" s="12">
        <v>500000000</v>
      </c>
      <c r="E2508" s="12">
        <v>479713560</v>
      </c>
    </row>
    <row r="2509" spans="1:5">
      <c r="A2509" s="10">
        <v>2505</v>
      </c>
      <c r="B2509" s="10" t="s">
        <v>10164</v>
      </c>
      <c r="C2509" s="11" t="s">
        <v>10165</v>
      </c>
      <c r="D2509" s="12">
        <v>500000000</v>
      </c>
      <c r="E2509" s="12">
        <v>478873287</v>
      </c>
    </row>
    <row r="2510" spans="1:5">
      <c r="A2510" s="10">
        <v>2506</v>
      </c>
      <c r="B2510" s="10" t="s">
        <v>10170</v>
      </c>
      <c r="C2510" s="11" t="s">
        <v>10171</v>
      </c>
      <c r="D2510" s="12">
        <v>500000000</v>
      </c>
      <c r="E2510" s="12">
        <v>478187671</v>
      </c>
    </row>
    <row r="2511" spans="1:5">
      <c r="A2511" s="10">
        <v>2507</v>
      </c>
      <c r="B2511" s="10" t="s">
        <v>10168</v>
      </c>
      <c r="C2511" s="11" t="s">
        <v>10169</v>
      </c>
      <c r="D2511" s="12">
        <v>500000000</v>
      </c>
      <c r="E2511" s="12">
        <v>478138491</v>
      </c>
    </row>
    <row r="2512" spans="1:5">
      <c r="A2512" s="10">
        <v>2508</v>
      </c>
      <c r="B2512" s="10" t="s">
        <v>10174</v>
      </c>
      <c r="C2512" s="11" t="s">
        <v>10175</v>
      </c>
      <c r="D2512" s="12">
        <v>500000000</v>
      </c>
      <c r="E2512" s="12">
        <v>477093150</v>
      </c>
    </row>
    <row r="2513" spans="1:5">
      <c r="A2513" s="10">
        <v>2509</v>
      </c>
      <c r="B2513" s="10" t="s">
        <v>25899</v>
      </c>
      <c r="C2513" s="11" t="s">
        <v>26569</v>
      </c>
      <c r="D2513" s="12">
        <v>500000000</v>
      </c>
      <c r="E2513" s="12">
        <v>476443040</v>
      </c>
    </row>
    <row r="2514" spans="1:5">
      <c r="A2514" s="10">
        <v>2510</v>
      </c>
      <c r="B2514" s="10" t="s">
        <v>10182</v>
      </c>
      <c r="C2514" s="11" t="s">
        <v>10183</v>
      </c>
      <c r="D2514" s="12">
        <v>500000000</v>
      </c>
      <c r="E2514" s="12">
        <v>475423452</v>
      </c>
    </row>
    <row r="2515" spans="1:5">
      <c r="A2515" s="10">
        <v>2511</v>
      </c>
      <c r="B2515" s="10" t="s">
        <v>16572</v>
      </c>
      <c r="C2515" s="11" t="s">
        <v>17249</v>
      </c>
      <c r="D2515" s="12">
        <v>500000000</v>
      </c>
      <c r="E2515" s="12">
        <v>473112355</v>
      </c>
    </row>
    <row r="2516" spans="1:5">
      <c r="A2516" s="10">
        <v>2512</v>
      </c>
      <c r="B2516" s="10" t="s">
        <v>9381</v>
      </c>
      <c r="C2516" s="11" t="s">
        <v>9382</v>
      </c>
      <c r="D2516" s="12">
        <v>500000000</v>
      </c>
      <c r="E2516" s="12">
        <v>472693421</v>
      </c>
    </row>
    <row r="2517" spans="1:5">
      <c r="A2517" s="10">
        <v>2513</v>
      </c>
      <c r="B2517" s="10" t="s">
        <v>25900</v>
      </c>
      <c r="C2517" s="11" t="s">
        <v>26570</v>
      </c>
      <c r="D2517" s="12">
        <v>500000000</v>
      </c>
      <c r="E2517" s="12">
        <v>472296945</v>
      </c>
    </row>
    <row r="2518" spans="1:5">
      <c r="A2518" s="10">
        <v>2514</v>
      </c>
      <c r="B2518" s="10" t="s">
        <v>10158</v>
      </c>
      <c r="C2518" s="11" t="s">
        <v>10159</v>
      </c>
      <c r="D2518" s="12">
        <v>500000000</v>
      </c>
      <c r="E2518" s="12">
        <v>472098081</v>
      </c>
    </row>
    <row r="2519" spans="1:5">
      <c r="A2519" s="10">
        <v>2515</v>
      </c>
      <c r="B2519" s="10" t="s">
        <v>15806</v>
      </c>
      <c r="C2519" s="11" t="s">
        <v>15807</v>
      </c>
      <c r="D2519" s="12">
        <v>500000000</v>
      </c>
      <c r="E2519" s="12">
        <v>471261012</v>
      </c>
    </row>
    <row r="2520" spans="1:5">
      <c r="A2520" s="10">
        <v>2516</v>
      </c>
      <c r="B2520" s="10" t="s">
        <v>10162</v>
      </c>
      <c r="C2520" s="11" t="s">
        <v>10163</v>
      </c>
      <c r="D2520" s="12">
        <v>500000000</v>
      </c>
      <c r="E2520" s="12">
        <v>470683287</v>
      </c>
    </row>
    <row r="2521" spans="1:5">
      <c r="A2521" s="10">
        <v>2517</v>
      </c>
      <c r="B2521" s="10" t="s">
        <v>16585</v>
      </c>
      <c r="C2521" s="11" t="s">
        <v>17262</v>
      </c>
      <c r="D2521" s="12">
        <v>500000000</v>
      </c>
      <c r="E2521" s="12">
        <v>470490875</v>
      </c>
    </row>
    <row r="2522" spans="1:5">
      <c r="A2522" s="10">
        <v>2518</v>
      </c>
      <c r="B2522" s="10" t="s">
        <v>16592</v>
      </c>
      <c r="C2522" s="11" t="s">
        <v>17270</v>
      </c>
      <c r="D2522" s="12">
        <v>500000000</v>
      </c>
      <c r="E2522" s="12">
        <v>470042205</v>
      </c>
    </row>
    <row r="2523" spans="1:5">
      <c r="A2523" s="10">
        <v>2519</v>
      </c>
      <c r="B2523" s="10" t="s">
        <v>15874</v>
      </c>
      <c r="C2523" s="11" t="s">
        <v>15875</v>
      </c>
      <c r="D2523" s="12">
        <v>531024000</v>
      </c>
      <c r="E2523" s="12">
        <v>469814823</v>
      </c>
    </row>
    <row r="2524" spans="1:5">
      <c r="A2524" s="10">
        <v>2520</v>
      </c>
      <c r="B2524" s="10" t="s">
        <v>15782</v>
      </c>
      <c r="C2524" s="11" t="s">
        <v>15783</v>
      </c>
      <c r="D2524" s="12">
        <v>500000000</v>
      </c>
      <c r="E2524" s="12">
        <v>469158765</v>
      </c>
    </row>
    <row r="2525" spans="1:5">
      <c r="A2525" s="10">
        <v>2521</v>
      </c>
      <c r="B2525" s="10" t="s">
        <v>15745</v>
      </c>
      <c r="C2525" s="11" t="s">
        <v>15746</v>
      </c>
      <c r="D2525" s="12">
        <v>500000000</v>
      </c>
      <c r="E2525" s="12">
        <v>468516630</v>
      </c>
    </row>
    <row r="2526" spans="1:5">
      <c r="A2526" s="10">
        <v>2522</v>
      </c>
      <c r="B2526" s="10" t="s">
        <v>10172</v>
      </c>
      <c r="C2526" s="11" t="s">
        <v>10173</v>
      </c>
      <c r="D2526" s="12">
        <v>500000000</v>
      </c>
      <c r="E2526" s="12">
        <v>467835615</v>
      </c>
    </row>
    <row r="2527" spans="1:5">
      <c r="A2527" s="10">
        <v>2523</v>
      </c>
      <c r="B2527" s="10" t="s">
        <v>16530</v>
      </c>
      <c r="C2527" s="11" t="s">
        <v>17188</v>
      </c>
      <c r="D2527" s="12">
        <v>500000000</v>
      </c>
      <c r="E2527" s="12">
        <v>467776025</v>
      </c>
    </row>
    <row r="2528" spans="1:5">
      <c r="A2528" s="10">
        <v>2524</v>
      </c>
      <c r="B2528" s="10" t="s">
        <v>9894</v>
      </c>
      <c r="C2528" s="11" t="s">
        <v>9895</v>
      </c>
      <c r="D2528" s="12">
        <v>500000000</v>
      </c>
      <c r="E2528" s="12">
        <v>467731231</v>
      </c>
    </row>
    <row r="2529" spans="1:5">
      <c r="A2529" s="10">
        <v>2525</v>
      </c>
      <c r="B2529" s="10" t="s">
        <v>25901</v>
      </c>
      <c r="C2529" s="11" t="s">
        <v>26571</v>
      </c>
      <c r="D2529" s="12">
        <v>600000000</v>
      </c>
      <c r="E2529" s="12">
        <v>467327802</v>
      </c>
    </row>
    <row r="2530" spans="1:5">
      <c r="A2530" s="10">
        <v>2526</v>
      </c>
      <c r="B2530" s="10" t="s">
        <v>15921</v>
      </c>
      <c r="C2530" s="11" t="s">
        <v>15922</v>
      </c>
      <c r="D2530" s="12">
        <v>500000000</v>
      </c>
      <c r="E2530" s="12">
        <v>466916904</v>
      </c>
    </row>
    <row r="2531" spans="1:5">
      <c r="A2531" s="10">
        <v>2527</v>
      </c>
      <c r="B2531" s="10" t="s">
        <v>15919</v>
      </c>
      <c r="C2531" s="11" t="s">
        <v>15920</v>
      </c>
      <c r="D2531" s="12">
        <v>500000000</v>
      </c>
      <c r="E2531" s="12">
        <v>466916904</v>
      </c>
    </row>
    <row r="2532" spans="1:5">
      <c r="A2532" s="10">
        <v>2528</v>
      </c>
      <c r="B2532" s="10" t="s">
        <v>15925</v>
      </c>
      <c r="C2532" s="11" t="s">
        <v>15926</v>
      </c>
      <c r="D2532" s="12">
        <v>500000000</v>
      </c>
      <c r="E2532" s="12">
        <v>466660534</v>
      </c>
    </row>
    <row r="2533" spans="1:5">
      <c r="A2533" s="10">
        <v>2529</v>
      </c>
      <c r="B2533" s="10" t="s">
        <v>9791</v>
      </c>
      <c r="C2533" s="11" t="s">
        <v>9792</v>
      </c>
      <c r="D2533" s="12">
        <v>458812000</v>
      </c>
      <c r="E2533" s="12">
        <v>466196356</v>
      </c>
    </row>
    <row r="2534" spans="1:5">
      <c r="A2534" s="10">
        <v>2530</v>
      </c>
      <c r="B2534" s="10" t="s">
        <v>9819</v>
      </c>
      <c r="C2534" s="11" t="s">
        <v>9820</v>
      </c>
      <c r="D2534" s="12">
        <v>493400000</v>
      </c>
      <c r="E2534" s="12">
        <v>464730891</v>
      </c>
    </row>
    <row r="2535" spans="1:5">
      <c r="A2535" s="10">
        <v>2531</v>
      </c>
      <c r="B2535" s="10" t="s">
        <v>15927</v>
      </c>
      <c r="C2535" s="11" t="s">
        <v>15928</v>
      </c>
      <c r="D2535" s="12">
        <v>500000000</v>
      </c>
      <c r="E2535" s="12">
        <v>464607109</v>
      </c>
    </row>
    <row r="2536" spans="1:5">
      <c r="A2536" s="10">
        <v>2532</v>
      </c>
      <c r="B2536" s="10" t="s">
        <v>10425</v>
      </c>
      <c r="C2536" s="11" t="s">
        <v>10426</v>
      </c>
      <c r="D2536" s="12">
        <v>500000000</v>
      </c>
      <c r="E2536" s="12">
        <v>464500410</v>
      </c>
    </row>
    <row r="2537" spans="1:5">
      <c r="A2537" s="10">
        <v>2533</v>
      </c>
      <c r="B2537" s="10" t="s">
        <v>8820</v>
      </c>
      <c r="C2537" s="11" t="s">
        <v>8821</v>
      </c>
      <c r="D2537" s="12">
        <v>500000000</v>
      </c>
      <c r="E2537" s="12">
        <v>464285066</v>
      </c>
    </row>
    <row r="2538" spans="1:5">
      <c r="A2538" s="10">
        <v>2534</v>
      </c>
      <c r="B2538" s="10" t="s">
        <v>8900</v>
      </c>
      <c r="C2538" s="11" t="s">
        <v>8901</v>
      </c>
      <c r="D2538" s="12">
        <v>500000000</v>
      </c>
      <c r="E2538" s="12">
        <v>463982190</v>
      </c>
    </row>
    <row r="2539" spans="1:5">
      <c r="A2539" s="10">
        <v>2535</v>
      </c>
      <c r="B2539" s="10" t="s">
        <v>15931</v>
      </c>
      <c r="C2539" s="11" t="s">
        <v>15932</v>
      </c>
      <c r="D2539" s="12">
        <v>500000000</v>
      </c>
      <c r="E2539" s="12">
        <v>463258902</v>
      </c>
    </row>
    <row r="2540" spans="1:5">
      <c r="A2540" s="10">
        <v>2536</v>
      </c>
      <c r="B2540" s="10" t="s">
        <v>9484</v>
      </c>
      <c r="C2540" s="11" t="s">
        <v>9485</v>
      </c>
      <c r="D2540" s="12">
        <v>500000000</v>
      </c>
      <c r="E2540" s="12">
        <v>462776602</v>
      </c>
    </row>
    <row r="2541" spans="1:5">
      <c r="A2541" s="10">
        <v>2537</v>
      </c>
      <c r="B2541" s="10" t="s">
        <v>7793</v>
      </c>
      <c r="C2541" s="11" t="s">
        <v>7794</v>
      </c>
      <c r="D2541" s="12">
        <v>500000000</v>
      </c>
      <c r="E2541" s="12">
        <v>462460958</v>
      </c>
    </row>
    <row r="2542" spans="1:5">
      <c r="A2542" s="10">
        <v>2538</v>
      </c>
      <c r="B2542" s="10" t="s">
        <v>11645</v>
      </c>
      <c r="C2542" s="11" t="s">
        <v>11646</v>
      </c>
      <c r="D2542" s="12">
        <v>700000000</v>
      </c>
      <c r="E2542" s="12">
        <v>461029990</v>
      </c>
    </row>
    <row r="2543" spans="1:5">
      <c r="A2543" s="10">
        <v>2539</v>
      </c>
      <c r="B2543" s="10" t="s">
        <v>9059</v>
      </c>
      <c r="C2543" s="11" t="s">
        <v>9060</v>
      </c>
      <c r="D2543" s="12">
        <v>500000000</v>
      </c>
      <c r="E2543" s="12">
        <v>459894245</v>
      </c>
    </row>
    <row r="2544" spans="1:5">
      <c r="A2544" s="10">
        <v>2540</v>
      </c>
      <c r="B2544" s="10" t="s">
        <v>25902</v>
      </c>
      <c r="C2544" s="11" t="s">
        <v>26572</v>
      </c>
      <c r="D2544" s="12">
        <v>470000000</v>
      </c>
      <c r="E2544" s="12">
        <v>456776903</v>
      </c>
    </row>
    <row r="2545" spans="1:5">
      <c r="A2545" s="10">
        <v>2541</v>
      </c>
      <c r="B2545" s="10" t="s">
        <v>9989</v>
      </c>
      <c r="C2545" s="11" t="s">
        <v>9990</v>
      </c>
      <c r="D2545" s="12">
        <v>455000000</v>
      </c>
      <c r="E2545" s="12">
        <v>454948564</v>
      </c>
    </row>
    <row r="2546" spans="1:5">
      <c r="A2546" s="10">
        <v>2542</v>
      </c>
      <c r="B2546" s="10" t="s">
        <v>10229</v>
      </c>
      <c r="C2546" s="11" t="s">
        <v>10230</v>
      </c>
      <c r="D2546" s="12">
        <v>457700000</v>
      </c>
      <c r="E2546" s="12">
        <v>454726140</v>
      </c>
    </row>
    <row r="2547" spans="1:5">
      <c r="A2547" s="10">
        <v>2543</v>
      </c>
      <c r="B2547" s="10" t="s">
        <v>9823</v>
      </c>
      <c r="C2547" s="11" t="s">
        <v>9824</v>
      </c>
      <c r="D2547" s="12">
        <v>479930000</v>
      </c>
      <c r="E2547" s="12">
        <v>454502254</v>
      </c>
    </row>
    <row r="2548" spans="1:5">
      <c r="A2548" s="10">
        <v>2544</v>
      </c>
      <c r="B2548" s="10" t="s">
        <v>10233</v>
      </c>
      <c r="C2548" s="11" t="s">
        <v>10234</v>
      </c>
      <c r="D2548" s="12">
        <v>455000000</v>
      </c>
      <c r="E2548" s="12">
        <v>452923453</v>
      </c>
    </row>
    <row r="2549" spans="1:5">
      <c r="A2549" s="10">
        <v>2545</v>
      </c>
      <c r="B2549" s="10" t="s">
        <v>10178</v>
      </c>
      <c r="C2549" s="11" t="s">
        <v>10179</v>
      </c>
      <c r="D2549" s="12">
        <v>500000000</v>
      </c>
      <c r="E2549" s="12">
        <v>452895753</v>
      </c>
    </row>
    <row r="2550" spans="1:5">
      <c r="A2550" s="10">
        <v>2546</v>
      </c>
      <c r="B2550" s="10" t="s">
        <v>10690</v>
      </c>
      <c r="C2550" s="11" t="s">
        <v>10691</v>
      </c>
      <c r="D2550" s="12">
        <v>453000000</v>
      </c>
      <c r="E2550" s="12">
        <v>445332631</v>
      </c>
    </row>
    <row r="2551" spans="1:5">
      <c r="A2551" s="10">
        <v>2547</v>
      </c>
      <c r="B2551" s="10" t="s">
        <v>10280</v>
      </c>
      <c r="C2551" s="11" t="s">
        <v>10281</v>
      </c>
      <c r="D2551" s="12">
        <v>448000000</v>
      </c>
      <c r="E2551" s="12">
        <v>442983160</v>
      </c>
    </row>
    <row r="2552" spans="1:5">
      <c r="A2552" s="10">
        <v>2548</v>
      </c>
      <c r="B2552" s="10" t="s">
        <v>10259</v>
      </c>
      <c r="C2552" s="11" t="s">
        <v>10260</v>
      </c>
      <c r="D2552" s="12">
        <v>453000000</v>
      </c>
      <c r="E2552" s="12">
        <v>442220399</v>
      </c>
    </row>
    <row r="2553" spans="1:5">
      <c r="A2553" s="10">
        <v>2549</v>
      </c>
      <c r="B2553" s="10" t="s">
        <v>10051</v>
      </c>
      <c r="C2553" s="11" t="s">
        <v>17273</v>
      </c>
      <c r="D2553" s="12">
        <v>400000000</v>
      </c>
      <c r="E2553" s="12">
        <v>439394848</v>
      </c>
    </row>
    <row r="2554" spans="1:5">
      <c r="A2554" s="10">
        <v>2550</v>
      </c>
      <c r="B2554" s="10" t="s">
        <v>11376</v>
      </c>
      <c r="C2554" s="11" t="s">
        <v>11377</v>
      </c>
      <c r="D2554" s="12">
        <v>445000000</v>
      </c>
      <c r="E2554" s="12">
        <v>439270398</v>
      </c>
    </row>
    <row r="2555" spans="1:5">
      <c r="A2555" s="10">
        <v>2551</v>
      </c>
      <c r="B2555" s="10" t="s">
        <v>10066</v>
      </c>
      <c r="C2555" s="11" t="s">
        <v>10067</v>
      </c>
      <c r="D2555" s="12">
        <v>500000000</v>
      </c>
      <c r="E2555" s="12">
        <v>439221232</v>
      </c>
    </row>
    <row r="2556" spans="1:5">
      <c r="A2556" s="10">
        <v>2552</v>
      </c>
      <c r="B2556" s="10" t="s">
        <v>25903</v>
      </c>
      <c r="C2556" s="11" t="s">
        <v>26573</v>
      </c>
      <c r="D2556" s="12">
        <v>500000000</v>
      </c>
      <c r="E2556" s="12">
        <v>436836328</v>
      </c>
    </row>
    <row r="2557" spans="1:5">
      <c r="A2557" s="10">
        <v>2553</v>
      </c>
      <c r="B2557" s="10" t="s">
        <v>9385</v>
      </c>
      <c r="C2557" s="11" t="s">
        <v>9386</v>
      </c>
      <c r="D2557" s="12">
        <v>800000000</v>
      </c>
      <c r="E2557" s="12">
        <v>435448810</v>
      </c>
    </row>
    <row r="2558" spans="1:5">
      <c r="A2558" s="10">
        <v>2554</v>
      </c>
      <c r="B2558" s="10" t="s">
        <v>10033</v>
      </c>
      <c r="C2558" s="11" t="s">
        <v>10034</v>
      </c>
      <c r="D2558" s="12">
        <v>400000000</v>
      </c>
      <c r="E2558" s="12">
        <v>433395835</v>
      </c>
    </row>
    <row r="2559" spans="1:5">
      <c r="A2559" s="10">
        <v>2555</v>
      </c>
      <c r="B2559" s="10" t="s">
        <v>10284</v>
      </c>
      <c r="C2559" s="11" t="s">
        <v>10285</v>
      </c>
      <c r="D2559" s="12">
        <v>446000000</v>
      </c>
      <c r="E2559" s="12">
        <v>433245988</v>
      </c>
    </row>
    <row r="2560" spans="1:5">
      <c r="A2560" s="10">
        <v>2556</v>
      </c>
      <c r="B2560" s="10" t="s">
        <v>12149</v>
      </c>
      <c r="C2560" s="11" t="s">
        <v>12150</v>
      </c>
      <c r="D2560" s="12">
        <v>430000000</v>
      </c>
      <c r="E2560" s="12">
        <v>430107192</v>
      </c>
    </row>
    <row r="2561" spans="1:5">
      <c r="A2561" s="10">
        <v>2557</v>
      </c>
      <c r="B2561" s="10" t="s">
        <v>16594</v>
      </c>
      <c r="C2561" s="11" t="s">
        <v>17274</v>
      </c>
      <c r="D2561" s="12">
        <v>500000000</v>
      </c>
      <c r="E2561" s="12">
        <v>429973369</v>
      </c>
    </row>
    <row r="2562" spans="1:5">
      <c r="A2562" s="10">
        <v>2558</v>
      </c>
      <c r="B2562" s="10" t="s">
        <v>25904</v>
      </c>
      <c r="C2562" s="11" t="s">
        <v>26574</v>
      </c>
      <c r="D2562" s="12">
        <v>500000000</v>
      </c>
      <c r="E2562" s="12">
        <v>429371328</v>
      </c>
    </row>
    <row r="2563" spans="1:5">
      <c r="A2563" s="10">
        <v>2559</v>
      </c>
      <c r="B2563" s="10" t="s">
        <v>10039</v>
      </c>
      <c r="C2563" s="11" t="s">
        <v>10040</v>
      </c>
      <c r="D2563" s="12">
        <v>400000000</v>
      </c>
      <c r="E2563" s="12">
        <v>428946191</v>
      </c>
    </row>
    <row r="2564" spans="1:5">
      <c r="A2564" s="10">
        <v>2560</v>
      </c>
      <c r="B2564" s="10" t="s">
        <v>9780</v>
      </c>
      <c r="C2564" s="11" t="s">
        <v>9781</v>
      </c>
      <c r="D2564" s="12">
        <v>426404000</v>
      </c>
      <c r="E2564" s="12">
        <v>427055984</v>
      </c>
    </row>
    <row r="2565" spans="1:5">
      <c r="A2565" s="10">
        <v>2561</v>
      </c>
      <c r="B2565" s="10" t="s">
        <v>10298</v>
      </c>
      <c r="C2565" s="11" t="s">
        <v>10299</v>
      </c>
      <c r="D2565" s="12">
        <v>438000000</v>
      </c>
      <c r="E2565" s="12">
        <v>426613738</v>
      </c>
    </row>
    <row r="2566" spans="1:5">
      <c r="A2566" s="10">
        <v>2562</v>
      </c>
      <c r="B2566" s="10" t="s">
        <v>10493</v>
      </c>
      <c r="C2566" s="11" t="s">
        <v>10494</v>
      </c>
      <c r="D2566" s="12">
        <v>500000000</v>
      </c>
      <c r="E2566" s="12">
        <v>426275300</v>
      </c>
    </row>
    <row r="2567" spans="1:5">
      <c r="A2567" s="10">
        <v>2563</v>
      </c>
      <c r="B2567" s="10" t="s">
        <v>9423</v>
      </c>
      <c r="C2567" s="11" t="s">
        <v>9424</v>
      </c>
      <c r="D2567" s="12">
        <v>500000000</v>
      </c>
      <c r="E2567" s="12">
        <v>425821642</v>
      </c>
    </row>
    <row r="2568" spans="1:5">
      <c r="A2568" s="10">
        <v>2564</v>
      </c>
      <c r="B2568" s="10" t="s">
        <v>8705</v>
      </c>
      <c r="C2568" s="11" t="s">
        <v>8706</v>
      </c>
      <c r="D2568" s="12">
        <v>500000000</v>
      </c>
      <c r="E2568" s="12">
        <v>422623697</v>
      </c>
    </row>
    <row r="2569" spans="1:5">
      <c r="A2569" s="10">
        <v>2565</v>
      </c>
      <c r="B2569" s="10" t="s">
        <v>10201</v>
      </c>
      <c r="C2569" s="11" t="s">
        <v>17275</v>
      </c>
      <c r="D2569" s="12">
        <v>400000000</v>
      </c>
      <c r="E2569" s="12">
        <v>421087670</v>
      </c>
    </row>
    <row r="2570" spans="1:5">
      <c r="A2570" s="10">
        <v>2566</v>
      </c>
      <c r="B2570" s="10" t="s">
        <v>10217</v>
      </c>
      <c r="C2570" s="11" t="s">
        <v>10218</v>
      </c>
      <c r="D2570" s="12">
        <v>400000000</v>
      </c>
      <c r="E2570" s="12">
        <v>420956054</v>
      </c>
    </row>
    <row r="2571" spans="1:5">
      <c r="A2571" s="10">
        <v>2567</v>
      </c>
      <c r="B2571" s="10" t="s">
        <v>10204</v>
      </c>
      <c r="C2571" s="11" t="s">
        <v>10205</v>
      </c>
      <c r="D2571" s="12">
        <v>400000000</v>
      </c>
      <c r="E2571" s="12">
        <v>420292744</v>
      </c>
    </row>
    <row r="2572" spans="1:5">
      <c r="A2572" s="10">
        <v>2568</v>
      </c>
      <c r="B2572" s="10" t="s">
        <v>10231</v>
      </c>
      <c r="C2572" s="11" t="s">
        <v>10232</v>
      </c>
      <c r="D2572" s="12">
        <v>400000000</v>
      </c>
      <c r="E2572" s="12">
        <v>419860273</v>
      </c>
    </row>
    <row r="2573" spans="1:5">
      <c r="A2573" s="10">
        <v>2569</v>
      </c>
      <c r="B2573" s="10" t="s">
        <v>10215</v>
      </c>
      <c r="C2573" s="11" t="s">
        <v>10216</v>
      </c>
      <c r="D2573" s="12">
        <v>400000000</v>
      </c>
      <c r="E2573" s="12">
        <v>419811616</v>
      </c>
    </row>
    <row r="2574" spans="1:5">
      <c r="A2574" s="10">
        <v>2570</v>
      </c>
      <c r="B2574" s="10" t="s">
        <v>10211</v>
      </c>
      <c r="C2574" s="11" t="s">
        <v>10212</v>
      </c>
      <c r="D2574" s="12">
        <v>400000000</v>
      </c>
      <c r="E2574" s="12">
        <v>419160218</v>
      </c>
    </row>
    <row r="2575" spans="1:5">
      <c r="A2575" s="10">
        <v>2571</v>
      </c>
      <c r="B2575" s="10" t="s">
        <v>10196</v>
      </c>
      <c r="C2575" s="11" t="s">
        <v>10197</v>
      </c>
      <c r="D2575" s="12">
        <v>400000000</v>
      </c>
      <c r="E2575" s="12">
        <v>419155068</v>
      </c>
    </row>
    <row r="2576" spans="1:5">
      <c r="A2576" s="10">
        <v>2572</v>
      </c>
      <c r="B2576" s="10" t="s">
        <v>10199</v>
      </c>
      <c r="C2576" s="11" t="s">
        <v>10200</v>
      </c>
      <c r="D2576" s="12">
        <v>400000000</v>
      </c>
      <c r="E2576" s="12">
        <v>418800416</v>
      </c>
    </row>
    <row r="2577" spans="1:5">
      <c r="A2577" s="10">
        <v>2573</v>
      </c>
      <c r="B2577" s="10" t="s">
        <v>10245</v>
      </c>
      <c r="C2577" s="11" t="s">
        <v>10246</v>
      </c>
      <c r="D2577" s="12">
        <v>400000000</v>
      </c>
      <c r="E2577" s="12">
        <v>418516821</v>
      </c>
    </row>
    <row r="2578" spans="1:5">
      <c r="A2578" s="10">
        <v>2574</v>
      </c>
      <c r="B2578" s="10" t="s">
        <v>10209</v>
      </c>
      <c r="C2578" s="11" t="s">
        <v>10210</v>
      </c>
      <c r="D2578" s="12">
        <v>400000000</v>
      </c>
      <c r="E2578" s="12">
        <v>418441534</v>
      </c>
    </row>
    <row r="2579" spans="1:5">
      <c r="A2579" s="10">
        <v>2575</v>
      </c>
      <c r="B2579" s="10" t="s">
        <v>10001</v>
      </c>
      <c r="C2579" s="11" t="s">
        <v>10002</v>
      </c>
      <c r="D2579" s="12">
        <v>400000000</v>
      </c>
      <c r="E2579" s="12">
        <v>418269588</v>
      </c>
    </row>
    <row r="2580" spans="1:5">
      <c r="A2580" s="10">
        <v>2576</v>
      </c>
      <c r="B2580" s="10" t="s">
        <v>10255</v>
      </c>
      <c r="C2580" s="11" t="s">
        <v>10256</v>
      </c>
      <c r="D2580" s="12">
        <v>400000000</v>
      </c>
      <c r="E2580" s="12">
        <v>417997160</v>
      </c>
    </row>
    <row r="2581" spans="1:5">
      <c r="A2581" s="10">
        <v>2577</v>
      </c>
      <c r="B2581" s="10" t="s">
        <v>10221</v>
      </c>
      <c r="C2581" s="11" t="s">
        <v>10222</v>
      </c>
      <c r="D2581" s="12">
        <v>400000000</v>
      </c>
      <c r="E2581" s="12">
        <v>417827396</v>
      </c>
    </row>
    <row r="2582" spans="1:5">
      <c r="A2582" s="10">
        <v>2578</v>
      </c>
      <c r="B2582" s="10" t="s">
        <v>10253</v>
      </c>
      <c r="C2582" s="11" t="s">
        <v>10254</v>
      </c>
      <c r="D2582" s="12">
        <v>400000000</v>
      </c>
      <c r="E2582" s="12">
        <v>417371616</v>
      </c>
    </row>
    <row r="2583" spans="1:5">
      <c r="A2583" s="10">
        <v>2579</v>
      </c>
      <c r="B2583" s="10" t="s">
        <v>10227</v>
      </c>
      <c r="C2583" s="11" t="s">
        <v>10228</v>
      </c>
      <c r="D2583" s="12">
        <v>400000000</v>
      </c>
      <c r="E2583" s="12">
        <v>417296000</v>
      </c>
    </row>
    <row r="2584" spans="1:5">
      <c r="A2584" s="10">
        <v>2580</v>
      </c>
      <c r="B2584" s="10" t="s">
        <v>10101</v>
      </c>
      <c r="C2584" s="11" t="s">
        <v>10102</v>
      </c>
      <c r="D2584" s="12">
        <v>500000000</v>
      </c>
      <c r="E2584" s="12">
        <v>417176547</v>
      </c>
    </row>
    <row r="2585" spans="1:5">
      <c r="A2585" s="10">
        <v>2581</v>
      </c>
      <c r="B2585" s="10" t="s">
        <v>10243</v>
      </c>
      <c r="C2585" s="11" t="s">
        <v>10244</v>
      </c>
      <c r="D2585" s="12">
        <v>400000000</v>
      </c>
      <c r="E2585" s="12">
        <v>416584000</v>
      </c>
    </row>
    <row r="2586" spans="1:5">
      <c r="A2586" s="10">
        <v>2582</v>
      </c>
      <c r="B2586" s="10" t="s">
        <v>10198</v>
      </c>
      <c r="C2586" s="11" t="s">
        <v>17276</v>
      </c>
      <c r="D2586" s="12">
        <v>400000000</v>
      </c>
      <c r="E2586" s="12">
        <v>416545468</v>
      </c>
    </row>
    <row r="2587" spans="1:5">
      <c r="A2587" s="10">
        <v>2583</v>
      </c>
      <c r="B2587" s="10" t="s">
        <v>10263</v>
      </c>
      <c r="C2587" s="11" t="s">
        <v>10264</v>
      </c>
      <c r="D2587" s="12">
        <v>400000000</v>
      </c>
      <c r="E2587" s="12">
        <v>416358224</v>
      </c>
    </row>
    <row r="2588" spans="1:5">
      <c r="A2588" s="10">
        <v>2584</v>
      </c>
      <c r="B2588" s="10" t="s">
        <v>10247</v>
      </c>
      <c r="C2588" s="11" t="s">
        <v>10248</v>
      </c>
      <c r="D2588" s="12">
        <v>400000000</v>
      </c>
      <c r="E2588" s="12">
        <v>415979178</v>
      </c>
    </row>
    <row r="2589" spans="1:5">
      <c r="A2589" s="10">
        <v>2585</v>
      </c>
      <c r="B2589" s="10" t="s">
        <v>10267</v>
      </c>
      <c r="C2589" s="11" t="s">
        <v>10268</v>
      </c>
      <c r="D2589" s="12">
        <v>400000000</v>
      </c>
      <c r="E2589" s="12">
        <v>415842849</v>
      </c>
    </row>
    <row r="2590" spans="1:5">
      <c r="A2590" s="10">
        <v>2586</v>
      </c>
      <c r="B2590" s="10" t="s">
        <v>10239</v>
      </c>
      <c r="C2590" s="11" t="s">
        <v>10240</v>
      </c>
      <c r="D2590" s="12">
        <v>400000000</v>
      </c>
      <c r="E2590" s="12">
        <v>415588405</v>
      </c>
    </row>
    <row r="2591" spans="1:5">
      <c r="A2591" s="10">
        <v>2587</v>
      </c>
      <c r="B2591" s="10" t="s">
        <v>10265</v>
      </c>
      <c r="C2591" s="11" t="s">
        <v>10266</v>
      </c>
      <c r="D2591" s="12">
        <v>400000000</v>
      </c>
      <c r="E2591" s="12">
        <v>415559671</v>
      </c>
    </row>
    <row r="2592" spans="1:5">
      <c r="A2592" s="10">
        <v>2588</v>
      </c>
      <c r="B2592" s="10" t="s">
        <v>10273</v>
      </c>
      <c r="C2592" s="11" t="s">
        <v>10274</v>
      </c>
      <c r="D2592" s="12">
        <v>400000000</v>
      </c>
      <c r="E2592" s="12">
        <v>415516821</v>
      </c>
    </row>
    <row r="2593" spans="1:5">
      <c r="A2593" s="10">
        <v>2589</v>
      </c>
      <c r="B2593" s="10" t="s">
        <v>10271</v>
      </c>
      <c r="C2593" s="11" t="s">
        <v>10272</v>
      </c>
      <c r="D2593" s="12">
        <v>400000000</v>
      </c>
      <c r="E2593" s="12">
        <v>415482849</v>
      </c>
    </row>
    <row r="2594" spans="1:5">
      <c r="A2594" s="10">
        <v>2590</v>
      </c>
      <c r="B2594" s="10" t="s">
        <v>10269</v>
      </c>
      <c r="C2594" s="11" t="s">
        <v>10270</v>
      </c>
      <c r="D2594" s="12">
        <v>400000000</v>
      </c>
      <c r="E2594" s="12">
        <v>415240000</v>
      </c>
    </row>
    <row r="2595" spans="1:5">
      <c r="A2595" s="10">
        <v>2591</v>
      </c>
      <c r="B2595" s="10" t="s">
        <v>10261</v>
      </c>
      <c r="C2595" s="11" t="s">
        <v>10262</v>
      </c>
      <c r="D2595" s="12">
        <v>400000000</v>
      </c>
      <c r="E2595" s="12">
        <v>415237479</v>
      </c>
    </row>
    <row r="2596" spans="1:5">
      <c r="A2596" s="10">
        <v>2592</v>
      </c>
      <c r="B2596" s="10" t="s">
        <v>9669</v>
      </c>
      <c r="C2596" s="11" t="s">
        <v>9670</v>
      </c>
      <c r="D2596" s="12">
        <v>414300000</v>
      </c>
      <c r="E2596" s="12">
        <v>414496728</v>
      </c>
    </row>
    <row r="2597" spans="1:5">
      <c r="A2597" s="10">
        <v>2593</v>
      </c>
      <c r="B2597" s="10" t="s">
        <v>10275</v>
      </c>
      <c r="C2597" s="11" t="s">
        <v>17277</v>
      </c>
      <c r="D2597" s="12">
        <v>400000000</v>
      </c>
      <c r="E2597" s="12">
        <v>413860712</v>
      </c>
    </row>
    <row r="2598" spans="1:5">
      <c r="A2598" s="10">
        <v>2594</v>
      </c>
      <c r="B2598" s="10" t="s">
        <v>10251</v>
      </c>
      <c r="C2598" s="11" t="s">
        <v>10252</v>
      </c>
      <c r="D2598" s="12">
        <v>400000000</v>
      </c>
      <c r="E2598" s="12">
        <v>413713040</v>
      </c>
    </row>
    <row r="2599" spans="1:5">
      <c r="A2599" s="10">
        <v>2595</v>
      </c>
      <c r="B2599" s="10" t="s">
        <v>10282</v>
      </c>
      <c r="C2599" s="11" t="s">
        <v>10283</v>
      </c>
      <c r="D2599" s="12">
        <v>400000000</v>
      </c>
      <c r="E2599" s="12">
        <v>413565917</v>
      </c>
    </row>
    <row r="2600" spans="1:5">
      <c r="A2600" s="10">
        <v>2596</v>
      </c>
      <c r="B2600" s="10" t="s">
        <v>10583</v>
      </c>
      <c r="C2600" s="11" t="s">
        <v>10584</v>
      </c>
      <c r="D2600" s="12">
        <v>400000000</v>
      </c>
      <c r="E2600" s="12">
        <v>413008765</v>
      </c>
    </row>
    <row r="2601" spans="1:5">
      <c r="A2601" s="10">
        <v>2597</v>
      </c>
      <c r="B2601" s="10" t="s">
        <v>10194</v>
      </c>
      <c r="C2601" s="11" t="s">
        <v>10195</v>
      </c>
      <c r="D2601" s="12">
        <v>400000000</v>
      </c>
      <c r="E2601" s="12">
        <v>412924712</v>
      </c>
    </row>
    <row r="2602" spans="1:5">
      <c r="A2602" s="10">
        <v>2598</v>
      </c>
      <c r="B2602" s="10" t="s">
        <v>10237</v>
      </c>
      <c r="C2602" s="11" t="s">
        <v>10238</v>
      </c>
      <c r="D2602" s="12">
        <v>400000000</v>
      </c>
      <c r="E2602" s="12">
        <v>412740690</v>
      </c>
    </row>
    <row r="2603" spans="1:5">
      <c r="A2603" s="10">
        <v>2599</v>
      </c>
      <c r="B2603" s="10" t="s">
        <v>10241</v>
      </c>
      <c r="C2603" s="11" t="s">
        <v>10242</v>
      </c>
      <c r="D2603" s="12">
        <v>400000000</v>
      </c>
      <c r="E2603" s="12">
        <v>412159889</v>
      </c>
    </row>
    <row r="2604" spans="1:5">
      <c r="A2604" s="10">
        <v>2600</v>
      </c>
      <c r="B2604" s="10" t="s">
        <v>16595</v>
      </c>
      <c r="C2604" s="11" t="s">
        <v>17278</v>
      </c>
      <c r="D2604" s="12">
        <v>440000000</v>
      </c>
      <c r="E2604" s="12">
        <v>411981040</v>
      </c>
    </row>
    <row r="2605" spans="1:5">
      <c r="A2605" s="10">
        <v>2601</v>
      </c>
      <c r="B2605" s="10" t="s">
        <v>10225</v>
      </c>
      <c r="C2605" s="11" t="s">
        <v>10226</v>
      </c>
      <c r="D2605" s="12">
        <v>400000000</v>
      </c>
      <c r="E2605" s="12">
        <v>411488284</v>
      </c>
    </row>
    <row r="2606" spans="1:5">
      <c r="A2606" s="10">
        <v>2602</v>
      </c>
      <c r="B2606" s="10" t="s">
        <v>10223</v>
      </c>
      <c r="C2606" s="11" t="s">
        <v>10224</v>
      </c>
      <c r="D2606" s="12">
        <v>400000000</v>
      </c>
      <c r="E2606" s="12">
        <v>411408328</v>
      </c>
    </row>
    <row r="2607" spans="1:5">
      <c r="A2607" s="10">
        <v>2603</v>
      </c>
      <c r="B2607" s="10" t="s">
        <v>15876</v>
      </c>
      <c r="C2607" s="11" t="s">
        <v>15877</v>
      </c>
      <c r="D2607" s="12">
        <v>446865000</v>
      </c>
      <c r="E2607" s="12">
        <v>410302992</v>
      </c>
    </row>
    <row r="2608" spans="1:5">
      <c r="A2608" s="10">
        <v>2604</v>
      </c>
      <c r="B2608" s="10" t="s">
        <v>11103</v>
      </c>
      <c r="C2608" s="11" t="s">
        <v>11104</v>
      </c>
      <c r="D2608" s="12">
        <v>400000000</v>
      </c>
      <c r="E2608" s="12">
        <v>410058848</v>
      </c>
    </row>
    <row r="2609" spans="1:5">
      <c r="A2609" s="10">
        <v>2605</v>
      </c>
      <c r="B2609" s="10" t="s">
        <v>16593</v>
      </c>
      <c r="C2609" s="11" t="s">
        <v>17272</v>
      </c>
      <c r="D2609" s="12">
        <v>445370000</v>
      </c>
      <c r="E2609" s="12">
        <v>409828737</v>
      </c>
    </row>
    <row r="2610" spans="1:5">
      <c r="A2610" s="10">
        <v>2606</v>
      </c>
      <c r="B2610" s="10" t="s">
        <v>9832</v>
      </c>
      <c r="C2610" s="11" t="s">
        <v>9833</v>
      </c>
      <c r="D2610" s="12">
        <v>405252000</v>
      </c>
      <c r="E2610" s="12">
        <v>409517470</v>
      </c>
    </row>
    <row r="2611" spans="1:5">
      <c r="A2611" s="10">
        <v>2607</v>
      </c>
      <c r="B2611" s="10" t="s">
        <v>10294</v>
      </c>
      <c r="C2611" s="11" t="s">
        <v>10295</v>
      </c>
      <c r="D2611" s="12">
        <v>400000000</v>
      </c>
      <c r="E2611" s="12">
        <v>408517260</v>
      </c>
    </row>
    <row r="2612" spans="1:5">
      <c r="A2612" s="10">
        <v>2608</v>
      </c>
      <c r="B2612" s="10" t="s">
        <v>10249</v>
      </c>
      <c r="C2612" s="11" t="s">
        <v>10250</v>
      </c>
      <c r="D2612" s="12">
        <v>400000000</v>
      </c>
      <c r="E2612" s="12">
        <v>408246301</v>
      </c>
    </row>
    <row r="2613" spans="1:5">
      <c r="A2613" s="10">
        <v>2609</v>
      </c>
      <c r="B2613" s="10" t="s">
        <v>10219</v>
      </c>
      <c r="C2613" s="11" t="s">
        <v>10220</v>
      </c>
      <c r="D2613" s="12">
        <v>400000000</v>
      </c>
      <c r="E2613" s="12">
        <v>407289029</v>
      </c>
    </row>
    <row r="2614" spans="1:5">
      <c r="A2614" s="10">
        <v>2610</v>
      </c>
      <c r="B2614" s="10" t="s">
        <v>10290</v>
      </c>
      <c r="C2614" s="11" t="s">
        <v>10291</v>
      </c>
      <c r="D2614" s="12">
        <v>400000000</v>
      </c>
      <c r="E2614" s="12">
        <v>406693260</v>
      </c>
    </row>
    <row r="2615" spans="1:5">
      <c r="A2615" s="10">
        <v>2611</v>
      </c>
      <c r="B2615" s="10" t="s">
        <v>10300</v>
      </c>
      <c r="C2615" s="11" t="s">
        <v>10301</v>
      </c>
      <c r="D2615" s="12">
        <v>400000000</v>
      </c>
      <c r="E2615" s="12">
        <v>406524492</v>
      </c>
    </row>
    <row r="2616" spans="1:5">
      <c r="A2616" s="10">
        <v>2612</v>
      </c>
      <c r="B2616" s="10" t="s">
        <v>8917</v>
      </c>
      <c r="C2616" s="11" t="s">
        <v>8918</v>
      </c>
      <c r="D2616" s="12">
        <v>461568000</v>
      </c>
      <c r="E2616" s="12">
        <v>406408598</v>
      </c>
    </row>
    <row r="2617" spans="1:5">
      <c r="A2617" s="10">
        <v>2613</v>
      </c>
      <c r="B2617" s="10" t="s">
        <v>10312</v>
      </c>
      <c r="C2617" s="11" t="s">
        <v>10313</v>
      </c>
      <c r="D2617" s="12">
        <v>400000000</v>
      </c>
      <c r="E2617" s="12">
        <v>405793445</v>
      </c>
    </row>
    <row r="2618" spans="1:5">
      <c r="A2618" s="10">
        <v>2614</v>
      </c>
      <c r="B2618" s="10" t="s">
        <v>10306</v>
      </c>
      <c r="C2618" s="11" t="s">
        <v>10307</v>
      </c>
      <c r="D2618" s="12">
        <v>400000000</v>
      </c>
      <c r="E2618" s="12">
        <v>405336853</v>
      </c>
    </row>
    <row r="2619" spans="1:5">
      <c r="A2619" s="10">
        <v>2615</v>
      </c>
      <c r="B2619" s="10" t="s">
        <v>10235</v>
      </c>
      <c r="C2619" s="11" t="s">
        <v>10236</v>
      </c>
      <c r="D2619" s="12">
        <v>400000000</v>
      </c>
      <c r="E2619" s="12">
        <v>405080000</v>
      </c>
    </row>
    <row r="2620" spans="1:5">
      <c r="A2620" s="10">
        <v>2616</v>
      </c>
      <c r="B2620" s="10" t="s">
        <v>10308</v>
      </c>
      <c r="C2620" s="11" t="s">
        <v>10309</v>
      </c>
      <c r="D2620" s="12">
        <v>400000000</v>
      </c>
      <c r="E2620" s="12">
        <v>404995200</v>
      </c>
    </row>
    <row r="2621" spans="1:5">
      <c r="A2621" s="10">
        <v>2617</v>
      </c>
      <c r="B2621" s="10" t="s">
        <v>10314</v>
      </c>
      <c r="C2621" s="11" t="s">
        <v>10315</v>
      </c>
      <c r="D2621" s="12">
        <v>400000000</v>
      </c>
      <c r="E2621" s="12">
        <v>404330824</v>
      </c>
    </row>
    <row r="2622" spans="1:5">
      <c r="A2622" s="10">
        <v>2618</v>
      </c>
      <c r="B2622" s="10" t="s">
        <v>10302</v>
      </c>
      <c r="C2622" s="11" t="s">
        <v>10303</v>
      </c>
      <c r="D2622" s="12">
        <v>400000000</v>
      </c>
      <c r="E2622" s="12">
        <v>403830794</v>
      </c>
    </row>
    <row r="2623" spans="1:5">
      <c r="A2623" s="10">
        <v>2619</v>
      </c>
      <c r="B2623" s="10" t="s">
        <v>10324</v>
      </c>
      <c r="C2623" s="11" t="s">
        <v>10325</v>
      </c>
      <c r="D2623" s="12">
        <v>400000000</v>
      </c>
      <c r="E2623" s="12">
        <v>403825161</v>
      </c>
    </row>
    <row r="2624" spans="1:5">
      <c r="A2624" s="10">
        <v>2620</v>
      </c>
      <c r="B2624" s="10" t="s">
        <v>10322</v>
      </c>
      <c r="C2624" s="11" t="s">
        <v>10323</v>
      </c>
      <c r="D2624" s="12">
        <v>400000000</v>
      </c>
      <c r="E2624" s="12">
        <v>403729938</v>
      </c>
    </row>
    <row r="2625" spans="1:5">
      <c r="A2625" s="10">
        <v>2621</v>
      </c>
      <c r="B2625" s="10" t="s">
        <v>10316</v>
      </c>
      <c r="C2625" s="11" t="s">
        <v>10317</v>
      </c>
      <c r="D2625" s="12">
        <v>400000000</v>
      </c>
      <c r="E2625" s="12">
        <v>403466191</v>
      </c>
    </row>
    <row r="2626" spans="1:5">
      <c r="A2626" s="10">
        <v>2622</v>
      </c>
      <c r="B2626" s="10" t="s">
        <v>10304</v>
      </c>
      <c r="C2626" s="11" t="s">
        <v>10305</v>
      </c>
      <c r="D2626" s="12">
        <v>400000000</v>
      </c>
      <c r="E2626" s="12">
        <v>403139178</v>
      </c>
    </row>
    <row r="2627" spans="1:5">
      <c r="A2627" s="10">
        <v>2623</v>
      </c>
      <c r="B2627" s="10" t="s">
        <v>9673</v>
      </c>
      <c r="C2627" s="11" t="s">
        <v>9674</v>
      </c>
      <c r="D2627" s="12">
        <v>400000000</v>
      </c>
      <c r="E2627" s="12">
        <v>403124931</v>
      </c>
    </row>
    <row r="2628" spans="1:5">
      <c r="A2628" s="10">
        <v>2624</v>
      </c>
      <c r="B2628" s="10" t="s">
        <v>10320</v>
      </c>
      <c r="C2628" s="11" t="s">
        <v>10321</v>
      </c>
      <c r="D2628" s="12">
        <v>400000000</v>
      </c>
      <c r="E2628" s="12">
        <v>402894356</v>
      </c>
    </row>
    <row r="2629" spans="1:5">
      <c r="A2629" s="10">
        <v>2625</v>
      </c>
      <c r="B2629" s="10" t="s">
        <v>11235</v>
      </c>
      <c r="C2629" s="11" t="s">
        <v>11236</v>
      </c>
      <c r="D2629" s="12">
        <v>400000000</v>
      </c>
      <c r="E2629" s="12">
        <v>402766388</v>
      </c>
    </row>
    <row r="2630" spans="1:5">
      <c r="A2630" s="10">
        <v>2626</v>
      </c>
      <c r="B2630" s="10" t="s">
        <v>10318</v>
      </c>
      <c r="C2630" s="11" t="s">
        <v>10319</v>
      </c>
      <c r="D2630" s="12">
        <v>400000000</v>
      </c>
      <c r="E2630" s="12">
        <v>402726356</v>
      </c>
    </row>
    <row r="2631" spans="1:5">
      <c r="A2631" s="10">
        <v>2627</v>
      </c>
      <c r="B2631" s="10" t="s">
        <v>10601</v>
      </c>
      <c r="C2631" s="11" t="s">
        <v>10602</v>
      </c>
      <c r="D2631" s="12">
        <v>400000000</v>
      </c>
      <c r="E2631" s="12">
        <v>402110684</v>
      </c>
    </row>
    <row r="2632" spans="1:5">
      <c r="A2632" s="10">
        <v>2628</v>
      </c>
      <c r="B2632" s="10" t="s">
        <v>10328</v>
      </c>
      <c r="C2632" s="11" t="s">
        <v>10329</v>
      </c>
      <c r="D2632" s="12">
        <v>400000000</v>
      </c>
      <c r="E2632" s="12">
        <v>402043835</v>
      </c>
    </row>
    <row r="2633" spans="1:5">
      <c r="A2633" s="10">
        <v>2629</v>
      </c>
      <c r="B2633" s="10" t="s">
        <v>9959</v>
      </c>
      <c r="C2633" s="11" t="s">
        <v>9960</v>
      </c>
      <c r="D2633" s="12">
        <v>396525000</v>
      </c>
      <c r="E2633" s="12">
        <v>401698509</v>
      </c>
    </row>
    <row r="2634" spans="1:5">
      <c r="A2634" s="10">
        <v>2630</v>
      </c>
      <c r="B2634" s="10" t="s">
        <v>8200</v>
      </c>
      <c r="C2634" s="11" t="s">
        <v>16942</v>
      </c>
      <c r="D2634" s="12">
        <v>400000000</v>
      </c>
      <c r="E2634" s="12">
        <v>401604321</v>
      </c>
    </row>
    <row r="2635" spans="1:5">
      <c r="A2635" s="10">
        <v>2631</v>
      </c>
      <c r="B2635" s="10" t="s">
        <v>10047</v>
      </c>
      <c r="C2635" s="11" t="s">
        <v>10048</v>
      </c>
      <c r="D2635" s="12">
        <v>400000000</v>
      </c>
      <c r="E2635" s="12">
        <v>401391123</v>
      </c>
    </row>
    <row r="2636" spans="1:5">
      <c r="A2636" s="10">
        <v>2632</v>
      </c>
      <c r="B2636" s="10" t="s">
        <v>16596</v>
      </c>
      <c r="C2636" s="11" t="s">
        <v>17279</v>
      </c>
      <c r="D2636" s="12">
        <v>400000000</v>
      </c>
      <c r="E2636" s="12">
        <v>401279605</v>
      </c>
    </row>
    <row r="2637" spans="1:5">
      <c r="A2637" s="10">
        <v>2633</v>
      </c>
      <c r="B2637" s="10" t="s">
        <v>10360</v>
      </c>
      <c r="C2637" s="11" t="s">
        <v>10361</v>
      </c>
      <c r="D2637" s="12">
        <v>406000000</v>
      </c>
      <c r="E2637" s="12">
        <v>400980171</v>
      </c>
    </row>
    <row r="2638" spans="1:5">
      <c r="A2638" s="10">
        <v>2634</v>
      </c>
      <c r="B2638" s="10" t="s">
        <v>25905</v>
      </c>
      <c r="C2638" s="11" t="s">
        <v>26575</v>
      </c>
      <c r="D2638" s="12">
        <v>400000000</v>
      </c>
      <c r="E2638" s="12">
        <v>400948645</v>
      </c>
    </row>
    <row r="2639" spans="1:5">
      <c r="A2639" s="10">
        <v>2635</v>
      </c>
      <c r="B2639" s="10" t="s">
        <v>10257</v>
      </c>
      <c r="C2639" s="11" t="s">
        <v>10258</v>
      </c>
      <c r="D2639" s="12">
        <v>400000000</v>
      </c>
      <c r="E2639" s="12">
        <v>400857641</v>
      </c>
    </row>
    <row r="2640" spans="1:5">
      <c r="A2640" s="10">
        <v>2636</v>
      </c>
      <c r="B2640" s="10" t="s">
        <v>15759</v>
      </c>
      <c r="C2640" s="11" t="s">
        <v>17132</v>
      </c>
      <c r="D2640" s="12">
        <v>400000000</v>
      </c>
      <c r="E2640" s="12">
        <v>400492089</v>
      </c>
    </row>
    <row r="2641" spans="1:5">
      <c r="A2641" s="10">
        <v>2637</v>
      </c>
      <c r="B2641" s="10" t="s">
        <v>7241</v>
      </c>
      <c r="C2641" s="11" t="s">
        <v>7242</v>
      </c>
      <c r="D2641" s="12">
        <v>400000000</v>
      </c>
      <c r="E2641" s="12">
        <v>400442739</v>
      </c>
    </row>
    <row r="2642" spans="1:5">
      <c r="A2642" s="10">
        <v>2638</v>
      </c>
      <c r="B2642" s="10" t="s">
        <v>25906</v>
      </c>
      <c r="C2642" s="11" t="s">
        <v>26576</v>
      </c>
      <c r="D2642" s="12">
        <v>400000000</v>
      </c>
      <c r="E2642" s="12">
        <v>400213578</v>
      </c>
    </row>
    <row r="2643" spans="1:5">
      <c r="A2643" s="10">
        <v>2639</v>
      </c>
      <c r="B2643" s="10" t="s">
        <v>10348</v>
      </c>
      <c r="C2643" s="11" t="s">
        <v>10349</v>
      </c>
      <c r="D2643" s="12">
        <v>400000000</v>
      </c>
      <c r="E2643" s="12">
        <v>400209972</v>
      </c>
    </row>
    <row r="2644" spans="1:5">
      <c r="A2644" s="10">
        <v>2640</v>
      </c>
      <c r="B2644" s="10" t="s">
        <v>10292</v>
      </c>
      <c r="C2644" s="11" t="s">
        <v>10293</v>
      </c>
      <c r="D2644" s="12">
        <v>400000000</v>
      </c>
      <c r="E2644" s="12">
        <v>400203746</v>
      </c>
    </row>
    <row r="2645" spans="1:5">
      <c r="A2645" s="10">
        <v>2641</v>
      </c>
      <c r="B2645" s="10" t="s">
        <v>25907</v>
      </c>
      <c r="C2645" s="11" t="s">
        <v>26577</v>
      </c>
      <c r="D2645" s="12">
        <v>400000000</v>
      </c>
      <c r="E2645" s="12">
        <v>399713148</v>
      </c>
    </row>
    <row r="2646" spans="1:5">
      <c r="A2646" s="10">
        <v>2642</v>
      </c>
      <c r="B2646" s="10" t="s">
        <v>10137</v>
      </c>
      <c r="C2646" s="11" t="s">
        <v>10138</v>
      </c>
      <c r="D2646" s="12">
        <v>400000000</v>
      </c>
      <c r="E2646" s="12">
        <v>399693873</v>
      </c>
    </row>
    <row r="2647" spans="1:5">
      <c r="A2647" s="10">
        <v>2643</v>
      </c>
      <c r="B2647" s="10" t="s">
        <v>10405</v>
      </c>
      <c r="C2647" s="11" t="s">
        <v>10406</v>
      </c>
      <c r="D2647" s="12">
        <v>400000000</v>
      </c>
      <c r="E2647" s="12">
        <v>399597260</v>
      </c>
    </row>
    <row r="2648" spans="1:5">
      <c r="A2648" s="10">
        <v>2644</v>
      </c>
      <c r="B2648" s="10" t="s">
        <v>10330</v>
      </c>
      <c r="C2648" s="11" t="s">
        <v>10331</v>
      </c>
      <c r="D2648" s="12">
        <v>400000000</v>
      </c>
      <c r="E2648" s="12">
        <v>399550990</v>
      </c>
    </row>
    <row r="2649" spans="1:5">
      <c r="A2649" s="10">
        <v>2645</v>
      </c>
      <c r="B2649" s="10" t="s">
        <v>15943</v>
      </c>
      <c r="C2649" s="11" t="s">
        <v>15944</v>
      </c>
      <c r="D2649" s="12">
        <v>400000000</v>
      </c>
      <c r="E2649" s="12">
        <v>399503013</v>
      </c>
    </row>
    <row r="2650" spans="1:5">
      <c r="A2650" s="10">
        <v>2646</v>
      </c>
      <c r="B2650" s="10" t="s">
        <v>10129</v>
      </c>
      <c r="C2650" s="11" t="s">
        <v>10130</v>
      </c>
      <c r="D2650" s="12">
        <v>400000000</v>
      </c>
      <c r="E2650" s="12">
        <v>399220273</v>
      </c>
    </row>
    <row r="2651" spans="1:5">
      <c r="A2651" s="10">
        <v>2647</v>
      </c>
      <c r="B2651" s="10" t="s">
        <v>15838</v>
      </c>
      <c r="C2651" s="11" t="s">
        <v>15839</v>
      </c>
      <c r="D2651" s="12">
        <v>400000000</v>
      </c>
      <c r="E2651" s="12">
        <v>399210520</v>
      </c>
    </row>
    <row r="2652" spans="1:5">
      <c r="A2652" s="10">
        <v>2648</v>
      </c>
      <c r="B2652" s="10" t="s">
        <v>25908</v>
      </c>
      <c r="C2652" s="11" t="s">
        <v>26578</v>
      </c>
      <c r="D2652" s="12">
        <v>400000000</v>
      </c>
      <c r="E2652" s="12">
        <v>399182969</v>
      </c>
    </row>
    <row r="2653" spans="1:5">
      <c r="A2653" s="10">
        <v>2649</v>
      </c>
      <c r="B2653" s="10" t="s">
        <v>10123</v>
      </c>
      <c r="C2653" s="11" t="s">
        <v>10124</v>
      </c>
      <c r="D2653" s="12">
        <v>400000000</v>
      </c>
      <c r="E2653" s="12">
        <v>399103890</v>
      </c>
    </row>
    <row r="2654" spans="1:5">
      <c r="A2654" s="10">
        <v>2650</v>
      </c>
      <c r="B2654" s="10" t="s">
        <v>15945</v>
      </c>
      <c r="C2654" s="11" t="s">
        <v>15946</v>
      </c>
      <c r="D2654" s="12">
        <v>400000000</v>
      </c>
      <c r="E2654" s="12">
        <v>398934244</v>
      </c>
    </row>
    <row r="2655" spans="1:5">
      <c r="A2655" s="10">
        <v>2651</v>
      </c>
      <c r="B2655" s="10" t="s">
        <v>15860</v>
      </c>
      <c r="C2655" s="11" t="s">
        <v>15861</v>
      </c>
      <c r="D2655" s="12">
        <v>400000000</v>
      </c>
      <c r="E2655" s="12">
        <v>398927341</v>
      </c>
    </row>
    <row r="2656" spans="1:5">
      <c r="A2656" s="10">
        <v>2652</v>
      </c>
      <c r="B2656" s="10" t="s">
        <v>10131</v>
      </c>
      <c r="C2656" s="11" t="s">
        <v>10132</v>
      </c>
      <c r="D2656" s="12">
        <v>400000000</v>
      </c>
      <c r="E2656" s="12">
        <v>398859616</v>
      </c>
    </row>
    <row r="2657" spans="1:5">
      <c r="A2657" s="10">
        <v>2653</v>
      </c>
      <c r="B2657" s="10" t="s">
        <v>9015</v>
      </c>
      <c r="C2657" s="11" t="s">
        <v>9016</v>
      </c>
      <c r="D2657" s="12">
        <v>400000000</v>
      </c>
      <c r="E2657" s="12">
        <v>398848000</v>
      </c>
    </row>
    <row r="2658" spans="1:5">
      <c r="A2658" s="10">
        <v>2654</v>
      </c>
      <c r="B2658" s="10" t="s">
        <v>16609</v>
      </c>
      <c r="C2658" s="11" t="s">
        <v>17292</v>
      </c>
      <c r="D2658" s="12">
        <v>400000000</v>
      </c>
      <c r="E2658" s="12">
        <v>398842871</v>
      </c>
    </row>
    <row r="2659" spans="1:5">
      <c r="A2659" s="10">
        <v>2655</v>
      </c>
      <c r="B2659" s="10" t="s">
        <v>10334</v>
      </c>
      <c r="C2659" s="11" t="s">
        <v>10335</v>
      </c>
      <c r="D2659" s="12">
        <v>400000000</v>
      </c>
      <c r="E2659" s="12">
        <v>398788427</v>
      </c>
    </row>
    <row r="2660" spans="1:5">
      <c r="A2660" s="10">
        <v>2656</v>
      </c>
      <c r="B2660" s="10" t="s">
        <v>10364</v>
      </c>
      <c r="C2660" s="11" t="s">
        <v>10365</v>
      </c>
      <c r="D2660" s="12">
        <v>400000000</v>
      </c>
      <c r="E2660" s="12">
        <v>398586136</v>
      </c>
    </row>
    <row r="2661" spans="1:5">
      <c r="A2661" s="10">
        <v>2657</v>
      </c>
      <c r="B2661" s="10" t="s">
        <v>10459</v>
      </c>
      <c r="C2661" s="11" t="s">
        <v>10460</v>
      </c>
      <c r="D2661" s="12">
        <v>400000000</v>
      </c>
      <c r="E2661" s="12">
        <v>398243835</v>
      </c>
    </row>
    <row r="2662" spans="1:5">
      <c r="A2662" s="10">
        <v>2658</v>
      </c>
      <c r="B2662" s="10" t="s">
        <v>15951</v>
      </c>
      <c r="C2662" s="11" t="s">
        <v>15952</v>
      </c>
      <c r="D2662" s="12">
        <v>400000000</v>
      </c>
      <c r="E2662" s="12">
        <v>398051068</v>
      </c>
    </row>
    <row r="2663" spans="1:5">
      <c r="A2663" s="10">
        <v>2659</v>
      </c>
      <c r="B2663" s="10" t="s">
        <v>10332</v>
      </c>
      <c r="C2663" s="11" t="s">
        <v>10333</v>
      </c>
      <c r="D2663" s="12">
        <v>400000000</v>
      </c>
      <c r="E2663" s="12">
        <v>398042608</v>
      </c>
    </row>
    <row r="2664" spans="1:5">
      <c r="A2664" s="10">
        <v>2660</v>
      </c>
      <c r="B2664" s="10" t="s">
        <v>15737</v>
      </c>
      <c r="C2664" s="11" t="s">
        <v>15738</v>
      </c>
      <c r="D2664" s="12">
        <v>400000000</v>
      </c>
      <c r="E2664" s="12">
        <v>398025204</v>
      </c>
    </row>
    <row r="2665" spans="1:5">
      <c r="A2665" s="10">
        <v>2661</v>
      </c>
      <c r="B2665" s="10" t="s">
        <v>16603</v>
      </c>
      <c r="C2665" s="11" t="s">
        <v>17286</v>
      </c>
      <c r="D2665" s="12">
        <v>400000000</v>
      </c>
      <c r="E2665" s="12">
        <v>397990574</v>
      </c>
    </row>
    <row r="2666" spans="1:5">
      <c r="A2666" s="10">
        <v>2662</v>
      </c>
      <c r="B2666" s="10" t="s">
        <v>16606</v>
      </c>
      <c r="C2666" s="11" t="s">
        <v>17289</v>
      </c>
      <c r="D2666" s="12">
        <v>400000000</v>
      </c>
      <c r="E2666" s="12">
        <v>397868383</v>
      </c>
    </row>
    <row r="2667" spans="1:5">
      <c r="A2667" s="10">
        <v>2663</v>
      </c>
      <c r="B2667" s="10" t="s">
        <v>10058</v>
      </c>
      <c r="C2667" s="11" t="s">
        <v>10059</v>
      </c>
      <c r="D2667" s="12">
        <v>400000000</v>
      </c>
      <c r="E2667" s="12">
        <v>397741950</v>
      </c>
    </row>
    <row r="2668" spans="1:5">
      <c r="A2668" s="10">
        <v>2664</v>
      </c>
      <c r="B2668" s="10" t="s">
        <v>9880</v>
      </c>
      <c r="C2668" s="11" t="s">
        <v>9881</v>
      </c>
      <c r="D2668" s="12">
        <v>400000000</v>
      </c>
      <c r="E2668" s="12">
        <v>397673424</v>
      </c>
    </row>
    <row r="2669" spans="1:5">
      <c r="A2669" s="10">
        <v>2665</v>
      </c>
      <c r="B2669" s="10" t="s">
        <v>9553</v>
      </c>
      <c r="C2669" s="11" t="s">
        <v>9554</v>
      </c>
      <c r="D2669" s="12">
        <v>400000000</v>
      </c>
      <c r="E2669" s="12">
        <v>397403285</v>
      </c>
    </row>
    <row r="2670" spans="1:5">
      <c r="A2670" s="10">
        <v>2666</v>
      </c>
      <c r="B2670" s="10" t="s">
        <v>15717</v>
      </c>
      <c r="C2670" s="11" t="s">
        <v>15718</v>
      </c>
      <c r="D2670" s="12">
        <v>400000000</v>
      </c>
      <c r="E2670" s="12">
        <v>397165476</v>
      </c>
    </row>
    <row r="2671" spans="1:5">
      <c r="A2671" s="10">
        <v>2667</v>
      </c>
      <c r="B2671" s="10" t="s">
        <v>10696</v>
      </c>
      <c r="C2671" s="11" t="s">
        <v>10697</v>
      </c>
      <c r="D2671" s="12">
        <v>400000000</v>
      </c>
      <c r="E2671" s="12">
        <v>396843024</v>
      </c>
    </row>
    <row r="2672" spans="1:5">
      <c r="A2672" s="10">
        <v>2668</v>
      </c>
      <c r="B2672" s="10" t="s">
        <v>16611</v>
      </c>
      <c r="C2672" s="11" t="s">
        <v>17294</v>
      </c>
      <c r="D2672" s="12">
        <v>400000000</v>
      </c>
      <c r="E2672" s="12">
        <v>396774356</v>
      </c>
    </row>
    <row r="2673" spans="1:5">
      <c r="A2673" s="10">
        <v>2669</v>
      </c>
      <c r="B2673" s="10" t="s">
        <v>10021</v>
      </c>
      <c r="C2673" s="11" t="s">
        <v>10022</v>
      </c>
      <c r="D2673" s="12">
        <v>600000000</v>
      </c>
      <c r="E2673" s="12">
        <v>396743473</v>
      </c>
    </row>
    <row r="2674" spans="1:5">
      <c r="A2674" s="10">
        <v>2670</v>
      </c>
      <c r="B2674" s="10" t="s">
        <v>9151</v>
      </c>
      <c r="C2674" s="11" t="s">
        <v>9152</v>
      </c>
      <c r="D2674" s="12">
        <v>400000000</v>
      </c>
      <c r="E2674" s="12">
        <v>396540053</v>
      </c>
    </row>
    <row r="2675" spans="1:5">
      <c r="A2675" s="10">
        <v>2671</v>
      </c>
      <c r="B2675" s="10" t="s">
        <v>10445</v>
      </c>
      <c r="C2675" s="11" t="s">
        <v>10446</v>
      </c>
      <c r="D2675" s="12">
        <v>400000000</v>
      </c>
      <c r="E2675" s="12">
        <v>396236272</v>
      </c>
    </row>
    <row r="2676" spans="1:5">
      <c r="A2676" s="10">
        <v>2672</v>
      </c>
      <c r="B2676" s="10" t="s">
        <v>25909</v>
      </c>
      <c r="C2676" s="11" t="s">
        <v>26579</v>
      </c>
      <c r="D2676" s="12">
        <v>400000000</v>
      </c>
      <c r="E2676" s="12">
        <v>396224678</v>
      </c>
    </row>
    <row r="2677" spans="1:5">
      <c r="A2677" s="10">
        <v>2673</v>
      </c>
      <c r="B2677" s="10" t="s">
        <v>10423</v>
      </c>
      <c r="C2677" s="11" t="s">
        <v>10424</v>
      </c>
      <c r="D2677" s="12">
        <v>400000000</v>
      </c>
      <c r="E2677" s="12">
        <v>396134356</v>
      </c>
    </row>
    <row r="2678" spans="1:5">
      <c r="A2678" s="10">
        <v>2674</v>
      </c>
      <c r="B2678" s="10" t="s">
        <v>25910</v>
      </c>
      <c r="C2678" s="11" t="s">
        <v>26580</v>
      </c>
      <c r="D2678" s="12">
        <v>400000000</v>
      </c>
      <c r="E2678" s="12">
        <v>396092602</v>
      </c>
    </row>
    <row r="2679" spans="1:5">
      <c r="A2679" s="10">
        <v>2675</v>
      </c>
      <c r="B2679" s="10" t="s">
        <v>10276</v>
      </c>
      <c r="C2679" s="11" t="s">
        <v>10277</v>
      </c>
      <c r="D2679" s="12">
        <v>400000000</v>
      </c>
      <c r="E2679" s="12">
        <v>396068492</v>
      </c>
    </row>
    <row r="2680" spans="1:5">
      <c r="A2680" s="10">
        <v>2676</v>
      </c>
      <c r="B2680" s="10" t="s">
        <v>10449</v>
      </c>
      <c r="C2680" s="11" t="s">
        <v>10450</v>
      </c>
      <c r="D2680" s="12">
        <v>400000000</v>
      </c>
      <c r="E2680" s="12">
        <v>396053369</v>
      </c>
    </row>
    <row r="2681" spans="1:5">
      <c r="A2681" s="10">
        <v>2677</v>
      </c>
      <c r="B2681" s="10" t="s">
        <v>25911</v>
      </c>
      <c r="C2681" s="11" t="s">
        <v>26581</v>
      </c>
      <c r="D2681" s="12">
        <v>400000000</v>
      </c>
      <c r="E2681" s="12">
        <v>395972449</v>
      </c>
    </row>
    <row r="2682" spans="1:5">
      <c r="A2682" s="10">
        <v>2678</v>
      </c>
      <c r="B2682" s="10" t="s">
        <v>10419</v>
      </c>
      <c r="C2682" s="11" t="s">
        <v>10420</v>
      </c>
      <c r="D2682" s="12">
        <v>400000000</v>
      </c>
      <c r="E2682" s="12">
        <v>395906409</v>
      </c>
    </row>
    <row r="2683" spans="1:5">
      <c r="A2683" s="10">
        <v>2679</v>
      </c>
      <c r="B2683" s="10" t="s">
        <v>16612</v>
      </c>
      <c r="C2683" s="11" t="s">
        <v>17295</v>
      </c>
      <c r="D2683" s="12">
        <v>400000000</v>
      </c>
      <c r="E2683" s="12">
        <v>395712328</v>
      </c>
    </row>
    <row r="2684" spans="1:5">
      <c r="A2684" s="10">
        <v>2680</v>
      </c>
      <c r="B2684" s="10" t="s">
        <v>12490</v>
      </c>
      <c r="C2684" s="11" t="s">
        <v>12491</v>
      </c>
      <c r="D2684" s="12">
        <v>400000000</v>
      </c>
      <c r="E2684" s="12">
        <v>395685270</v>
      </c>
    </row>
    <row r="2685" spans="1:5">
      <c r="A2685" s="10">
        <v>2681</v>
      </c>
      <c r="B2685" s="10" t="s">
        <v>10387</v>
      </c>
      <c r="C2685" s="11" t="s">
        <v>10388</v>
      </c>
      <c r="D2685" s="12">
        <v>400000000</v>
      </c>
      <c r="E2685" s="12">
        <v>395487780</v>
      </c>
    </row>
    <row r="2686" spans="1:5">
      <c r="A2686" s="10">
        <v>2682</v>
      </c>
      <c r="B2686" s="10" t="s">
        <v>15683</v>
      </c>
      <c r="C2686" s="11" t="s">
        <v>15684</v>
      </c>
      <c r="D2686" s="12">
        <v>400000000</v>
      </c>
      <c r="E2686" s="12">
        <v>395486553</v>
      </c>
    </row>
    <row r="2687" spans="1:5">
      <c r="A2687" s="10">
        <v>2683</v>
      </c>
      <c r="B2687" s="10" t="s">
        <v>10427</v>
      </c>
      <c r="C2687" s="11" t="s">
        <v>10428</v>
      </c>
      <c r="D2687" s="12">
        <v>400000000</v>
      </c>
      <c r="E2687" s="12">
        <v>395414356</v>
      </c>
    </row>
    <row r="2688" spans="1:5">
      <c r="A2688" s="10">
        <v>2684</v>
      </c>
      <c r="B2688" s="10" t="s">
        <v>10374</v>
      </c>
      <c r="C2688" s="11" t="s">
        <v>10375</v>
      </c>
      <c r="D2688" s="12">
        <v>400000000</v>
      </c>
      <c r="E2688" s="12">
        <v>395371726</v>
      </c>
    </row>
    <row r="2689" spans="1:5">
      <c r="A2689" s="10">
        <v>2685</v>
      </c>
      <c r="B2689" s="10" t="s">
        <v>10403</v>
      </c>
      <c r="C2689" s="11" t="s">
        <v>10404</v>
      </c>
      <c r="D2689" s="12">
        <v>400000000</v>
      </c>
      <c r="E2689" s="12">
        <v>395332053</v>
      </c>
    </row>
    <row r="2690" spans="1:5">
      <c r="A2690" s="10">
        <v>2686</v>
      </c>
      <c r="B2690" s="10" t="s">
        <v>25912</v>
      </c>
      <c r="C2690" s="11" t="s">
        <v>26582</v>
      </c>
      <c r="D2690" s="12">
        <v>400000000</v>
      </c>
      <c r="E2690" s="12">
        <v>395262016</v>
      </c>
    </row>
    <row r="2691" spans="1:5">
      <c r="A2691" s="10">
        <v>2687</v>
      </c>
      <c r="B2691" s="10" t="s">
        <v>16618</v>
      </c>
      <c r="C2691" s="11" t="s">
        <v>17301</v>
      </c>
      <c r="D2691" s="12">
        <v>400000000</v>
      </c>
      <c r="E2691" s="12">
        <v>394986301</v>
      </c>
    </row>
    <row r="2692" spans="1:5">
      <c r="A2692" s="10">
        <v>2688</v>
      </c>
      <c r="B2692" s="10" t="s">
        <v>9190</v>
      </c>
      <c r="C2692" s="11" t="s">
        <v>9191</v>
      </c>
      <c r="D2692" s="12">
        <v>400000000</v>
      </c>
      <c r="E2692" s="12">
        <v>394863232</v>
      </c>
    </row>
    <row r="2693" spans="1:5">
      <c r="A2693" s="10">
        <v>2689</v>
      </c>
      <c r="B2693" s="10" t="s">
        <v>25913</v>
      </c>
      <c r="C2693" s="11" t="s">
        <v>26583</v>
      </c>
      <c r="D2693" s="12">
        <v>400000000</v>
      </c>
      <c r="E2693" s="12">
        <v>394852218</v>
      </c>
    </row>
    <row r="2694" spans="1:5">
      <c r="A2694" s="10">
        <v>2690</v>
      </c>
      <c r="B2694" s="10" t="s">
        <v>10407</v>
      </c>
      <c r="C2694" s="11" t="s">
        <v>10408</v>
      </c>
      <c r="D2694" s="12">
        <v>400000000</v>
      </c>
      <c r="E2694" s="12">
        <v>394822356</v>
      </c>
    </row>
    <row r="2695" spans="1:5">
      <c r="A2695" s="10">
        <v>2691</v>
      </c>
      <c r="B2695" s="10" t="s">
        <v>10469</v>
      </c>
      <c r="C2695" s="11" t="s">
        <v>10470</v>
      </c>
      <c r="D2695" s="12">
        <v>400000000</v>
      </c>
      <c r="E2695" s="12">
        <v>394760218</v>
      </c>
    </row>
    <row r="2696" spans="1:5">
      <c r="A2696" s="10">
        <v>2692</v>
      </c>
      <c r="B2696" s="10" t="s">
        <v>10437</v>
      </c>
      <c r="C2696" s="11" t="s">
        <v>10438</v>
      </c>
      <c r="D2696" s="12">
        <v>400000000</v>
      </c>
      <c r="E2696" s="12">
        <v>394720020</v>
      </c>
    </row>
    <row r="2697" spans="1:5">
      <c r="A2697" s="10">
        <v>2693</v>
      </c>
      <c r="B2697" s="10" t="s">
        <v>10395</v>
      </c>
      <c r="C2697" s="11" t="s">
        <v>10396</v>
      </c>
      <c r="D2697" s="12">
        <v>400000000</v>
      </c>
      <c r="E2697" s="12">
        <v>394565094</v>
      </c>
    </row>
    <row r="2698" spans="1:5">
      <c r="A2698" s="10">
        <v>2694</v>
      </c>
      <c r="B2698" s="10" t="s">
        <v>25914</v>
      </c>
      <c r="C2698" s="11" t="s">
        <v>26584</v>
      </c>
      <c r="D2698" s="12">
        <v>400000000</v>
      </c>
      <c r="E2698" s="12">
        <v>394396580</v>
      </c>
    </row>
    <row r="2699" spans="1:5">
      <c r="A2699" s="10">
        <v>2695</v>
      </c>
      <c r="B2699" s="10" t="s">
        <v>25915</v>
      </c>
      <c r="C2699" s="11" t="s">
        <v>26585</v>
      </c>
      <c r="D2699" s="12">
        <v>400000000</v>
      </c>
      <c r="E2699" s="12">
        <v>394338508</v>
      </c>
    </row>
    <row r="2700" spans="1:5">
      <c r="A2700" s="10">
        <v>2696</v>
      </c>
      <c r="B2700" s="10" t="s">
        <v>10439</v>
      </c>
      <c r="C2700" s="11" t="s">
        <v>10440</v>
      </c>
      <c r="D2700" s="12">
        <v>400000000</v>
      </c>
      <c r="E2700" s="12">
        <v>394287178</v>
      </c>
    </row>
    <row r="2701" spans="1:5">
      <c r="A2701" s="10">
        <v>2697</v>
      </c>
      <c r="B2701" s="10" t="s">
        <v>16549</v>
      </c>
      <c r="C2701" s="11" t="s">
        <v>17216</v>
      </c>
      <c r="D2701" s="12">
        <v>400000000</v>
      </c>
      <c r="E2701" s="12">
        <v>394190749</v>
      </c>
    </row>
    <row r="2702" spans="1:5">
      <c r="A2702" s="10">
        <v>2698</v>
      </c>
      <c r="B2702" s="10" t="s">
        <v>25916</v>
      </c>
      <c r="C2702" s="11" t="s">
        <v>26586</v>
      </c>
      <c r="D2702" s="12">
        <v>400000000</v>
      </c>
      <c r="E2702" s="12">
        <v>394035165</v>
      </c>
    </row>
    <row r="2703" spans="1:5">
      <c r="A2703" s="10">
        <v>2699</v>
      </c>
      <c r="B2703" s="10" t="s">
        <v>25917</v>
      </c>
      <c r="C2703" s="11" t="s">
        <v>26587</v>
      </c>
      <c r="D2703" s="12">
        <v>400000000</v>
      </c>
      <c r="E2703" s="12">
        <v>394001106</v>
      </c>
    </row>
    <row r="2704" spans="1:5">
      <c r="A2704" s="10">
        <v>2700</v>
      </c>
      <c r="B2704" s="10" t="s">
        <v>10389</v>
      </c>
      <c r="C2704" s="11" t="s">
        <v>10390</v>
      </c>
      <c r="D2704" s="12">
        <v>400000000</v>
      </c>
      <c r="E2704" s="12">
        <v>393980492</v>
      </c>
    </row>
    <row r="2705" spans="1:5">
      <c r="A2705" s="10">
        <v>2701</v>
      </c>
      <c r="B2705" s="10" t="s">
        <v>15935</v>
      </c>
      <c r="C2705" s="11" t="s">
        <v>15936</v>
      </c>
      <c r="D2705" s="12">
        <v>400000000</v>
      </c>
      <c r="E2705" s="12">
        <v>393948164</v>
      </c>
    </row>
    <row r="2706" spans="1:5">
      <c r="A2706" s="10">
        <v>2702</v>
      </c>
      <c r="B2706" s="10" t="s">
        <v>15615</v>
      </c>
      <c r="C2706" s="11" t="s">
        <v>15616</v>
      </c>
      <c r="D2706" s="12">
        <v>400000000</v>
      </c>
      <c r="E2706" s="12">
        <v>393894190</v>
      </c>
    </row>
    <row r="2707" spans="1:5">
      <c r="A2707" s="10">
        <v>2703</v>
      </c>
      <c r="B2707" s="10" t="s">
        <v>10145</v>
      </c>
      <c r="C2707" s="11" t="s">
        <v>10146</v>
      </c>
      <c r="D2707" s="12">
        <v>400000000</v>
      </c>
      <c r="E2707" s="12">
        <v>393786849</v>
      </c>
    </row>
    <row r="2708" spans="1:5">
      <c r="A2708" s="10">
        <v>2704</v>
      </c>
      <c r="B2708" s="10" t="s">
        <v>10278</v>
      </c>
      <c r="C2708" s="11" t="s">
        <v>10279</v>
      </c>
      <c r="D2708" s="12">
        <v>400000000</v>
      </c>
      <c r="E2708" s="12">
        <v>393746410</v>
      </c>
    </row>
    <row r="2709" spans="1:5">
      <c r="A2709" s="10">
        <v>2705</v>
      </c>
      <c r="B2709" s="10" t="s">
        <v>15828</v>
      </c>
      <c r="C2709" s="11" t="s">
        <v>15829</v>
      </c>
      <c r="D2709" s="12">
        <v>400000000</v>
      </c>
      <c r="E2709" s="12">
        <v>393569729</v>
      </c>
    </row>
    <row r="2710" spans="1:5">
      <c r="A2710" s="10">
        <v>2706</v>
      </c>
      <c r="B2710" s="10" t="s">
        <v>15689</v>
      </c>
      <c r="C2710" s="11" t="s">
        <v>15690</v>
      </c>
      <c r="D2710" s="12">
        <v>400000000</v>
      </c>
      <c r="E2710" s="12">
        <v>393524841</v>
      </c>
    </row>
    <row r="2711" spans="1:5">
      <c r="A2711" s="10">
        <v>2707</v>
      </c>
      <c r="B2711" s="10" t="s">
        <v>25918</v>
      </c>
      <c r="C2711" s="11" t="s">
        <v>26588</v>
      </c>
      <c r="D2711" s="12">
        <v>400000000</v>
      </c>
      <c r="E2711" s="12">
        <v>393524164</v>
      </c>
    </row>
    <row r="2712" spans="1:5">
      <c r="A2712" s="10">
        <v>2708</v>
      </c>
      <c r="B2712" s="10" t="s">
        <v>25919</v>
      </c>
      <c r="C2712" s="11" t="s">
        <v>26589</v>
      </c>
      <c r="D2712" s="12">
        <v>400000000</v>
      </c>
      <c r="E2712" s="12">
        <v>393491462</v>
      </c>
    </row>
    <row r="2713" spans="1:5">
      <c r="A2713" s="10">
        <v>2709</v>
      </c>
      <c r="B2713" s="10" t="s">
        <v>10372</v>
      </c>
      <c r="C2713" s="11" t="s">
        <v>10373</v>
      </c>
      <c r="D2713" s="12">
        <v>400000000</v>
      </c>
      <c r="E2713" s="12">
        <v>393487780</v>
      </c>
    </row>
    <row r="2714" spans="1:5">
      <c r="A2714" s="10">
        <v>2710</v>
      </c>
      <c r="B2714" s="10" t="s">
        <v>16608</v>
      </c>
      <c r="C2714" s="11" t="s">
        <v>17291</v>
      </c>
      <c r="D2714" s="12">
        <v>400000000</v>
      </c>
      <c r="E2714" s="12">
        <v>393487385</v>
      </c>
    </row>
    <row r="2715" spans="1:5">
      <c r="A2715" s="10">
        <v>2711</v>
      </c>
      <c r="B2715" s="10" t="s">
        <v>15665</v>
      </c>
      <c r="C2715" s="11" t="s">
        <v>15666</v>
      </c>
      <c r="D2715" s="12">
        <v>400000000</v>
      </c>
      <c r="E2715" s="12">
        <v>393424328</v>
      </c>
    </row>
    <row r="2716" spans="1:5">
      <c r="A2716" s="10">
        <v>2712</v>
      </c>
      <c r="B2716" s="10" t="s">
        <v>25920</v>
      </c>
      <c r="C2716" s="11" t="s">
        <v>26590</v>
      </c>
      <c r="D2716" s="12">
        <v>400000000</v>
      </c>
      <c r="E2716" s="12">
        <v>393356240</v>
      </c>
    </row>
    <row r="2717" spans="1:5">
      <c r="A2717" s="10">
        <v>2713</v>
      </c>
      <c r="B2717" s="10" t="s">
        <v>10443</v>
      </c>
      <c r="C2717" s="11" t="s">
        <v>10444</v>
      </c>
      <c r="D2717" s="12">
        <v>400000000</v>
      </c>
      <c r="E2717" s="12">
        <v>393300821</v>
      </c>
    </row>
    <row r="2718" spans="1:5">
      <c r="A2718" s="10">
        <v>2714</v>
      </c>
      <c r="B2718" s="10" t="s">
        <v>10391</v>
      </c>
      <c r="C2718" s="11" t="s">
        <v>10392</v>
      </c>
      <c r="D2718" s="12">
        <v>400000000</v>
      </c>
      <c r="E2718" s="12">
        <v>393226629</v>
      </c>
    </row>
    <row r="2719" spans="1:5">
      <c r="A2719" s="10">
        <v>2715</v>
      </c>
      <c r="B2719" s="10" t="s">
        <v>15939</v>
      </c>
      <c r="C2719" s="11" t="s">
        <v>15940</v>
      </c>
      <c r="D2719" s="12">
        <v>400000000</v>
      </c>
      <c r="E2719" s="12">
        <v>393190026</v>
      </c>
    </row>
    <row r="2720" spans="1:5">
      <c r="A2720" s="10">
        <v>2716</v>
      </c>
      <c r="B2720" s="10" t="s">
        <v>15947</v>
      </c>
      <c r="C2720" s="11" t="s">
        <v>15948</v>
      </c>
      <c r="D2720" s="12">
        <v>400000000</v>
      </c>
      <c r="E2720" s="12">
        <v>393148492</v>
      </c>
    </row>
    <row r="2721" spans="1:5">
      <c r="A2721" s="10">
        <v>2717</v>
      </c>
      <c r="B2721" s="10" t="s">
        <v>10338</v>
      </c>
      <c r="C2721" s="11" t="s">
        <v>10339</v>
      </c>
      <c r="D2721" s="12">
        <v>400000000</v>
      </c>
      <c r="E2721" s="12">
        <v>393130442</v>
      </c>
    </row>
    <row r="2722" spans="1:5">
      <c r="A2722" s="10">
        <v>2718</v>
      </c>
      <c r="B2722" s="10" t="s">
        <v>25921</v>
      </c>
      <c r="C2722" s="11" t="s">
        <v>26591</v>
      </c>
      <c r="D2722" s="12">
        <v>400000000</v>
      </c>
      <c r="E2722" s="12">
        <v>393039297</v>
      </c>
    </row>
    <row r="2723" spans="1:5">
      <c r="A2723" s="10">
        <v>2719</v>
      </c>
      <c r="B2723" s="10" t="s">
        <v>15957</v>
      </c>
      <c r="C2723" s="11" t="s">
        <v>15958</v>
      </c>
      <c r="D2723" s="12">
        <v>400000000</v>
      </c>
      <c r="E2723" s="12">
        <v>392989260</v>
      </c>
    </row>
    <row r="2724" spans="1:5">
      <c r="A2724" s="10">
        <v>2720</v>
      </c>
      <c r="B2724" s="10" t="s">
        <v>10342</v>
      </c>
      <c r="C2724" s="11" t="s">
        <v>10343</v>
      </c>
      <c r="D2724" s="12">
        <v>400000000</v>
      </c>
      <c r="E2724" s="12">
        <v>392981369</v>
      </c>
    </row>
    <row r="2725" spans="1:5">
      <c r="A2725" s="10">
        <v>2721</v>
      </c>
      <c r="B2725" s="10" t="s">
        <v>15959</v>
      </c>
      <c r="C2725" s="11" t="s">
        <v>15960</v>
      </c>
      <c r="D2725" s="12">
        <v>400000000</v>
      </c>
      <c r="E2725" s="12">
        <v>392928766</v>
      </c>
    </row>
    <row r="2726" spans="1:5">
      <c r="A2726" s="10">
        <v>2722</v>
      </c>
      <c r="B2726" s="10" t="s">
        <v>10827</v>
      </c>
      <c r="C2726" s="11" t="s">
        <v>10828</v>
      </c>
      <c r="D2726" s="12">
        <v>400000000</v>
      </c>
      <c r="E2726" s="12">
        <v>392845260</v>
      </c>
    </row>
    <row r="2727" spans="1:5">
      <c r="A2727" s="10">
        <v>2723</v>
      </c>
      <c r="B2727" s="10" t="s">
        <v>25922</v>
      </c>
      <c r="C2727" s="11" t="s">
        <v>26592</v>
      </c>
      <c r="D2727" s="12">
        <v>400000000</v>
      </c>
      <c r="E2727" s="12">
        <v>392842168</v>
      </c>
    </row>
    <row r="2728" spans="1:5">
      <c r="A2728" s="10">
        <v>2724</v>
      </c>
      <c r="B2728" s="10" t="s">
        <v>16733</v>
      </c>
      <c r="C2728" s="11" t="s">
        <v>17437</v>
      </c>
      <c r="D2728" s="12">
        <v>400000000</v>
      </c>
      <c r="E2728" s="12">
        <v>392818410</v>
      </c>
    </row>
    <row r="2729" spans="1:5">
      <c r="A2729" s="10">
        <v>2725</v>
      </c>
      <c r="B2729" s="10" t="s">
        <v>15899</v>
      </c>
      <c r="C2729" s="11" t="s">
        <v>15900</v>
      </c>
      <c r="D2729" s="12">
        <v>400000000</v>
      </c>
      <c r="E2729" s="12">
        <v>392757588</v>
      </c>
    </row>
    <row r="2730" spans="1:5">
      <c r="A2730" s="10">
        <v>2726</v>
      </c>
      <c r="B2730" s="10" t="s">
        <v>16614</v>
      </c>
      <c r="C2730" s="11" t="s">
        <v>17297</v>
      </c>
      <c r="D2730" s="12">
        <v>400000000</v>
      </c>
      <c r="E2730" s="12">
        <v>392691616</v>
      </c>
    </row>
    <row r="2731" spans="1:5">
      <c r="A2731" s="10">
        <v>2727</v>
      </c>
      <c r="B2731" s="10" t="s">
        <v>15937</v>
      </c>
      <c r="C2731" s="11" t="s">
        <v>15938</v>
      </c>
      <c r="D2731" s="12">
        <v>400000000</v>
      </c>
      <c r="E2731" s="12">
        <v>392651068</v>
      </c>
    </row>
    <row r="2732" spans="1:5">
      <c r="A2732" s="10">
        <v>2728</v>
      </c>
      <c r="B2732" s="10" t="s">
        <v>25923</v>
      </c>
      <c r="C2732" s="11" t="s">
        <v>26593</v>
      </c>
      <c r="D2732" s="12">
        <v>400000000</v>
      </c>
      <c r="E2732" s="12">
        <v>392544580</v>
      </c>
    </row>
    <row r="2733" spans="1:5">
      <c r="A2733" s="10">
        <v>2729</v>
      </c>
      <c r="B2733" s="10" t="s">
        <v>16597</v>
      </c>
      <c r="C2733" s="11" t="s">
        <v>17280</v>
      </c>
      <c r="D2733" s="12">
        <v>400000000</v>
      </c>
      <c r="E2733" s="12">
        <v>392526837</v>
      </c>
    </row>
    <row r="2734" spans="1:5">
      <c r="A2734" s="10">
        <v>2730</v>
      </c>
      <c r="B2734" s="10" t="s">
        <v>10079</v>
      </c>
      <c r="C2734" s="11" t="s">
        <v>10080</v>
      </c>
      <c r="D2734" s="12">
        <v>400000000</v>
      </c>
      <c r="E2734" s="12">
        <v>392505534</v>
      </c>
    </row>
    <row r="2735" spans="1:5">
      <c r="A2735" s="10">
        <v>2731</v>
      </c>
      <c r="B2735" s="10" t="s">
        <v>15679</v>
      </c>
      <c r="C2735" s="11" t="s">
        <v>15680</v>
      </c>
      <c r="D2735" s="12">
        <v>400000000</v>
      </c>
      <c r="E2735" s="12">
        <v>392472273</v>
      </c>
    </row>
    <row r="2736" spans="1:5">
      <c r="A2736" s="10">
        <v>2732</v>
      </c>
      <c r="B2736" s="10" t="s">
        <v>25924</v>
      </c>
      <c r="C2736" s="11" t="s">
        <v>26594</v>
      </c>
      <c r="D2736" s="12">
        <v>400000000</v>
      </c>
      <c r="E2736" s="12">
        <v>392429052</v>
      </c>
    </row>
    <row r="2737" spans="1:5">
      <c r="A2737" s="10">
        <v>2733</v>
      </c>
      <c r="B2737" s="10" t="s">
        <v>10431</v>
      </c>
      <c r="C2737" s="11" t="s">
        <v>10432</v>
      </c>
      <c r="D2737" s="12">
        <v>400000000</v>
      </c>
      <c r="E2737" s="12">
        <v>392408876</v>
      </c>
    </row>
    <row r="2738" spans="1:5">
      <c r="A2738" s="10">
        <v>2734</v>
      </c>
      <c r="B2738" s="10" t="s">
        <v>16607</v>
      </c>
      <c r="C2738" s="11" t="s">
        <v>17290</v>
      </c>
      <c r="D2738" s="12">
        <v>400000000</v>
      </c>
      <c r="E2738" s="12">
        <v>392224436</v>
      </c>
    </row>
    <row r="2739" spans="1:5">
      <c r="A2739" s="10">
        <v>2735</v>
      </c>
      <c r="B2739" s="10" t="s">
        <v>16598</v>
      </c>
      <c r="C2739" s="11" t="s">
        <v>17281</v>
      </c>
      <c r="D2739" s="12">
        <v>400000000</v>
      </c>
      <c r="E2739" s="12">
        <v>392178652</v>
      </c>
    </row>
    <row r="2740" spans="1:5">
      <c r="A2740" s="10">
        <v>2736</v>
      </c>
      <c r="B2740" s="10" t="s">
        <v>25925</v>
      </c>
      <c r="C2740" s="11" t="s">
        <v>26595</v>
      </c>
      <c r="D2740" s="12">
        <v>400000000</v>
      </c>
      <c r="E2740" s="12">
        <v>392168208</v>
      </c>
    </row>
    <row r="2741" spans="1:5">
      <c r="A2741" s="10">
        <v>2737</v>
      </c>
      <c r="B2741" s="10" t="s">
        <v>25926</v>
      </c>
      <c r="C2741" s="11" t="s">
        <v>26596</v>
      </c>
      <c r="D2741" s="12">
        <v>400000000</v>
      </c>
      <c r="E2741" s="12">
        <v>392057389</v>
      </c>
    </row>
    <row r="2742" spans="1:5">
      <c r="A2742" s="10">
        <v>2738</v>
      </c>
      <c r="B2742" s="10" t="s">
        <v>25927</v>
      </c>
      <c r="C2742" s="11" t="s">
        <v>26597</v>
      </c>
      <c r="D2742" s="12">
        <v>400000000</v>
      </c>
      <c r="E2742" s="12">
        <v>391985476</v>
      </c>
    </row>
    <row r="2743" spans="1:5">
      <c r="A2743" s="10">
        <v>2739</v>
      </c>
      <c r="B2743" s="10" t="s">
        <v>10413</v>
      </c>
      <c r="C2743" s="11" t="s">
        <v>10414</v>
      </c>
      <c r="D2743" s="12">
        <v>400000000</v>
      </c>
      <c r="E2743" s="12">
        <v>391978849</v>
      </c>
    </row>
    <row r="2744" spans="1:5">
      <c r="A2744" s="10">
        <v>2740</v>
      </c>
      <c r="B2744" s="10" t="s">
        <v>16599</v>
      </c>
      <c r="C2744" s="11" t="s">
        <v>17282</v>
      </c>
      <c r="D2744" s="12">
        <v>400000000</v>
      </c>
      <c r="E2744" s="12">
        <v>391932732</v>
      </c>
    </row>
    <row r="2745" spans="1:5">
      <c r="A2745" s="10">
        <v>2741</v>
      </c>
      <c r="B2745" s="10" t="s">
        <v>16600</v>
      </c>
      <c r="C2745" s="11" t="s">
        <v>17283</v>
      </c>
      <c r="D2745" s="12">
        <v>400000000</v>
      </c>
      <c r="E2745" s="12">
        <v>391904504</v>
      </c>
    </row>
    <row r="2746" spans="1:5">
      <c r="A2746" s="10">
        <v>2742</v>
      </c>
      <c r="B2746" s="10" t="s">
        <v>10381</v>
      </c>
      <c r="C2746" s="11" t="s">
        <v>10382</v>
      </c>
      <c r="D2746" s="12">
        <v>400000000</v>
      </c>
      <c r="E2746" s="12">
        <v>391811945</v>
      </c>
    </row>
    <row r="2747" spans="1:5">
      <c r="A2747" s="10">
        <v>2743</v>
      </c>
      <c r="B2747" s="10" t="s">
        <v>16469</v>
      </c>
      <c r="C2747" s="11" t="s">
        <v>17110</v>
      </c>
      <c r="D2747" s="12">
        <v>400000000</v>
      </c>
      <c r="E2747" s="12">
        <v>391808766</v>
      </c>
    </row>
    <row r="2748" spans="1:5">
      <c r="A2748" s="10">
        <v>2744</v>
      </c>
      <c r="B2748" s="10" t="s">
        <v>25928</v>
      </c>
      <c r="C2748" s="11" t="s">
        <v>26598</v>
      </c>
      <c r="D2748" s="12">
        <v>400000000</v>
      </c>
      <c r="E2748" s="12">
        <v>391786168</v>
      </c>
    </row>
    <row r="2749" spans="1:5">
      <c r="A2749" s="10">
        <v>2745</v>
      </c>
      <c r="B2749" s="10" t="s">
        <v>25929</v>
      </c>
      <c r="C2749" s="11" t="s">
        <v>26599</v>
      </c>
      <c r="D2749" s="12">
        <v>400000000</v>
      </c>
      <c r="E2749" s="12">
        <v>391554188</v>
      </c>
    </row>
    <row r="2750" spans="1:5">
      <c r="A2750" s="10">
        <v>2746</v>
      </c>
      <c r="B2750" s="10" t="s">
        <v>25930</v>
      </c>
      <c r="C2750" s="11" t="s">
        <v>26600</v>
      </c>
      <c r="D2750" s="12">
        <v>400000000</v>
      </c>
      <c r="E2750" s="12">
        <v>391427397</v>
      </c>
    </row>
    <row r="2751" spans="1:5">
      <c r="A2751" s="10">
        <v>2747</v>
      </c>
      <c r="B2751" s="10" t="s">
        <v>10634</v>
      </c>
      <c r="C2751" s="11" t="s">
        <v>10635</v>
      </c>
      <c r="D2751" s="12">
        <v>400000000</v>
      </c>
      <c r="E2751" s="12">
        <v>391405401</v>
      </c>
    </row>
    <row r="2752" spans="1:5">
      <c r="A2752" s="10">
        <v>2748</v>
      </c>
      <c r="B2752" s="10" t="s">
        <v>10150</v>
      </c>
      <c r="C2752" s="11" t="s">
        <v>10151</v>
      </c>
      <c r="D2752" s="12">
        <v>400000000</v>
      </c>
      <c r="E2752" s="12">
        <v>391276054</v>
      </c>
    </row>
    <row r="2753" spans="1:5">
      <c r="A2753" s="10">
        <v>2749</v>
      </c>
      <c r="B2753" s="10" t="s">
        <v>16020</v>
      </c>
      <c r="C2753" s="11" t="s">
        <v>16021</v>
      </c>
      <c r="D2753" s="12">
        <v>400000000</v>
      </c>
      <c r="E2753" s="12">
        <v>391191561</v>
      </c>
    </row>
    <row r="2754" spans="1:5">
      <c r="A2754" s="10">
        <v>2750</v>
      </c>
      <c r="B2754" s="10" t="s">
        <v>16602</v>
      </c>
      <c r="C2754" s="11" t="s">
        <v>17285</v>
      </c>
      <c r="D2754" s="12">
        <v>400000000</v>
      </c>
      <c r="E2754" s="12">
        <v>391076997</v>
      </c>
    </row>
    <row r="2755" spans="1:5">
      <c r="A2755" s="10">
        <v>2751</v>
      </c>
      <c r="B2755" s="10" t="s">
        <v>9290</v>
      </c>
      <c r="C2755" s="11" t="s">
        <v>9291</v>
      </c>
      <c r="D2755" s="12">
        <v>400000000</v>
      </c>
      <c r="E2755" s="12">
        <v>390965588</v>
      </c>
    </row>
    <row r="2756" spans="1:5">
      <c r="A2756" s="10">
        <v>2752</v>
      </c>
      <c r="B2756" s="10" t="s">
        <v>25931</v>
      </c>
      <c r="C2756" s="11" t="s">
        <v>26601</v>
      </c>
      <c r="D2756" s="12">
        <v>400000000</v>
      </c>
      <c r="E2756" s="12">
        <v>390537424</v>
      </c>
    </row>
    <row r="2757" spans="1:5">
      <c r="A2757" s="10">
        <v>2753</v>
      </c>
      <c r="B2757" s="10" t="s">
        <v>25932</v>
      </c>
      <c r="C2757" s="11" t="s">
        <v>26602</v>
      </c>
      <c r="D2757" s="12">
        <v>400000000</v>
      </c>
      <c r="E2757" s="12">
        <v>390528764</v>
      </c>
    </row>
    <row r="2758" spans="1:5">
      <c r="A2758" s="10">
        <v>2754</v>
      </c>
      <c r="B2758" s="10" t="s">
        <v>16613</v>
      </c>
      <c r="C2758" s="11" t="s">
        <v>17296</v>
      </c>
      <c r="D2758" s="12">
        <v>400000000</v>
      </c>
      <c r="E2758" s="12">
        <v>390395932</v>
      </c>
    </row>
    <row r="2759" spans="1:5">
      <c r="A2759" s="10">
        <v>2755</v>
      </c>
      <c r="B2759" s="10" t="s">
        <v>25933</v>
      </c>
      <c r="C2759" s="11" t="s">
        <v>26603</v>
      </c>
      <c r="D2759" s="12">
        <v>400000000</v>
      </c>
      <c r="E2759" s="12">
        <v>390345313</v>
      </c>
    </row>
    <row r="2760" spans="1:5">
      <c r="A2760" s="10">
        <v>2756</v>
      </c>
      <c r="B2760" s="10" t="s">
        <v>16610</v>
      </c>
      <c r="C2760" s="11" t="s">
        <v>17293</v>
      </c>
      <c r="D2760" s="12">
        <v>400000000</v>
      </c>
      <c r="E2760" s="12">
        <v>390113564</v>
      </c>
    </row>
    <row r="2761" spans="1:5">
      <c r="A2761" s="10">
        <v>2757</v>
      </c>
      <c r="B2761" s="10" t="s">
        <v>15963</v>
      </c>
      <c r="C2761" s="11" t="s">
        <v>17305</v>
      </c>
      <c r="D2761" s="12">
        <v>400000000</v>
      </c>
      <c r="E2761" s="12">
        <v>390023753</v>
      </c>
    </row>
    <row r="2762" spans="1:5">
      <c r="A2762" s="10">
        <v>2758</v>
      </c>
      <c r="B2762" s="10" t="s">
        <v>25934</v>
      </c>
      <c r="C2762" s="11" t="s">
        <v>26604</v>
      </c>
      <c r="D2762" s="12">
        <v>400000000</v>
      </c>
      <c r="E2762" s="12">
        <v>390005388</v>
      </c>
    </row>
    <row r="2763" spans="1:5">
      <c r="A2763" s="10">
        <v>2759</v>
      </c>
      <c r="B2763" s="10" t="s">
        <v>10393</v>
      </c>
      <c r="C2763" s="11" t="s">
        <v>10394</v>
      </c>
      <c r="D2763" s="12">
        <v>400000000</v>
      </c>
      <c r="E2763" s="12">
        <v>389889204</v>
      </c>
    </row>
    <row r="2764" spans="1:5">
      <c r="A2764" s="10">
        <v>2760</v>
      </c>
      <c r="B2764" s="10" t="s">
        <v>10399</v>
      </c>
      <c r="C2764" s="11" t="s">
        <v>10400</v>
      </c>
      <c r="D2764" s="12">
        <v>400000000</v>
      </c>
      <c r="E2764" s="12">
        <v>389688164</v>
      </c>
    </row>
    <row r="2765" spans="1:5">
      <c r="A2765" s="10">
        <v>2761</v>
      </c>
      <c r="B2765" s="10" t="s">
        <v>16616</v>
      </c>
      <c r="C2765" s="11" t="s">
        <v>17299</v>
      </c>
      <c r="D2765" s="12">
        <v>400000000</v>
      </c>
      <c r="E2765" s="12">
        <v>389678136</v>
      </c>
    </row>
    <row r="2766" spans="1:5">
      <c r="A2766" s="10">
        <v>2762</v>
      </c>
      <c r="B2766" s="10" t="s">
        <v>16615</v>
      </c>
      <c r="C2766" s="11" t="s">
        <v>17298</v>
      </c>
      <c r="D2766" s="12">
        <v>400000000</v>
      </c>
      <c r="E2766" s="12">
        <v>389669314</v>
      </c>
    </row>
    <row r="2767" spans="1:5">
      <c r="A2767" s="10">
        <v>2763</v>
      </c>
      <c r="B2767" s="10" t="s">
        <v>25935</v>
      </c>
      <c r="C2767" s="11" t="s">
        <v>26605</v>
      </c>
      <c r="D2767" s="12">
        <v>400000000</v>
      </c>
      <c r="E2767" s="12">
        <v>389631506</v>
      </c>
    </row>
    <row r="2768" spans="1:5">
      <c r="A2768" s="10">
        <v>2764</v>
      </c>
      <c r="B2768" s="10" t="s">
        <v>12465</v>
      </c>
      <c r="C2768" s="11" t="s">
        <v>12466</v>
      </c>
      <c r="D2768" s="12">
        <v>400000000</v>
      </c>
      <c r="E2768" s="12">
        <v>389475944</v>
      </c>
    </row>
    <row r="2769" spans="1:5">
      <c r="A2769" s="10">
        <v>2765</v>
      </c>
      <c r="B2769" s="10" t="s">
        <v>10447</v>
      </c>
      <c r="C2769" s="11" t="s">
        <v>10448</v>
      </c>
      <c r="D2769" s="12">
        <v>400000000</v>
      </c>
      <c r="E2769" s="12">
        <v>389414027</v>
      </c>
    </row>
    <row r="2770" spans="1:5">
      <c r="A2770" s="10">
        <v>2766</v>
      </c>
      <c r="B2770" s="10" t="s">
        <v>12256</v>
      </c>
      <c r="C2770" s="11" t="s">
        <v>12257</v>
      </c>
      <c r="D2770" s="12">
        <v>400000000</v>
      </c>
      <c r="E2770" s="12">
        <v>389074234</v>
      </c>
    </row>
    <row r="2771" spans="1:5">
      <c r="A2771" s="10">
        <v>2767</v>
      </c>
      <c r="B2771" s="10" t="s">
        <v>10379</v>
      </c>
      <c r="C2771" s="11" t="s">
        <v>10380</v>
      </c>
      <c r="D2771" s="12">
        <v>400000000</v>
      </c>
      <c r="E2771" s="12">
        <v>389011286</v>
      </c>
    </row>
    <row r="2772" spans="1:5">
      <c r="A2772" s="10">
        <v>2768</v>
      </c>
      <c r="B2772" s="10" t="s">
        <v>10409</v>
      </c>
      <c r="C2772" s="11" t="s">
        <v>10410</v>
      </c>
      <c r="D2772" s="12">
        <v>400000000</v>
      </c>
      <c r="E2772" s="12">
        <v>388641917</v>
      </c>
    </row>
    <row r="2773" spans="1:5">
      <c r="A2773" s="10">
        <v>2769</v>
      </c>
      <c r="B2773" s="10" t="s">
        <v>10370</v>
      </c>
      <c r="C2773" s="11" t="s">
        <v>10371</v>
      </c>
      <c r="D2773" s="12">
        <v>400000000</v>
      </c>
      <c r="E2773" s="12">
        <v>388520920</v>
      </c>
    </row>
    <row r="2774" spans="1:5">
      <c r="A2774" s="10">
        <v>2770</v>
      </c>
      <c r="B2774" s="10" t="s">
        <v>10397</v>
      </c>
      <c r="C2774" s="11" t="s">
        <v>10398</v>
      </c>
      <c r="D2774" s="12">
        <v>400000000</v>
      </c>
      <c r="E2774" s="12">
        <v>388505204</v>
      </c>
    </row>
    <row r="2775" spans="1:5">
      <c r="A2775" s="10">
        <v>2771</v>
      </c>
      <c r="B2775" s="10" t="s">
        <v>10411</v>
      </c>
      <c r="C2775" s="11" t="s">
        <v>10412</v>
      </c>
      <c r="D2775" s="12">
        <v>400000000</v>
      </c>
      <c r="E2775" s="12">
        <v>388468054</v>
      </c>
    </row>
    <row r="2776" spans="1:5">
      <c r="A2776" s="10">
        <v>2772</v>
      </c>
      <c r="B2776" s="10" t="s">
        <v>9206</v>
      </c>
      <c r="C2776" s="11" t="s">
        <v>9207</v>
      </c>
      <c r="D2776" s="12">
        <v>400000000</v>
      </c>
      <c r="E2776" s="12">
        <v>388113424</v>
      </c>
    </row>
    <row r="2777" spans="1:5">
      <c r="A2777" s="10">
        <v>2773</v>
      </c>
      <c r="B2777" s="10" t="s">
        <v>10383</v>
      </c>
      <c r="C2777" s="11" t="s">
        <v>10384</v>
      </c>
      <c r="D2777" s="12">
        <v>400000000</v>
      </c>
      <c r="E2777" s="12">
        <v>387721642</v>
      </c>
    </row>
    <row r="2778" spans="1:5">
      <c r="A2778" s="10">
        <v>2774</v>
      </c>
      <c r="B2778" s="10" t="s">
        <v>10429</v>
      </c>
      <c r="C2778" s="11" t="s">
        <v>10430</v>
      </c>
      <c r="D2778" s="12">
        <v>400000000</v>
      </c>
      <c r="E2778" s="12">
        <v>384769600</v>
      </c>
    </row>
    <row r="2779" spans="1:5">
      <c r="A2779" s="10">
        <v>2775</v>
      </c>
      <c r="B2779" s="10" t="s">
        <v>25936</v>
      </c>
      <c r="C2779" s="11" t="s">
        <v>26606</v>
      </c>
      <c r="D2779" s="12">
        <v>400000000</v>
      </c>
      <c r="E2779" s="12">
        <v>384717060</v>
      </c>
    </row>
    <row r="2780" spans="1:5">
      <c r="A2780" s="10">
        <v>2776</v>
      </c>
      <c r="B2780" s="10" t="s">
        <v>11653</v>
      </c>
      <c r="C2780" s="11" t="s">
        <v>11654</v>
      </c>
      <c r="D2780" s="12">
        <v>700000000</v>
      </c>
      <c r="E2780" s="12">
        <v>383989314</v>
      </c>
    </row>
    <row r="2781" spans="1:5">
      <c r="A2781" s="10">
        <v>2777</v>
      </c>
      <c r="B2781" s="10" t="s">
        <v>25937</v>
      </c>
      <c r="C2781" s="11" t="s">
        <v>26607</v>
      </c>
      <c r="D2781" s="12">
        <v>400000000</v>
      </c>
      <c r="E2781" s="12">
        <v>382588436</v>
      </c>
    </row>
    <row r="2782" spans="1:5">
      <c r="A2782" s="10">
        <v>2778</v>
      </c>
      <c r="B2782" s="10" t="s">
        <v>25938</v>
      </c>
      <c r="C2782" s="11" t="s">
        <v>26608</v>
      </c>
      <c r="D2782" s="12">
        <v>400000000</v>
      </c>
      <c r="E2782" s="12">
        <v>382566628</v>
      </c>
    </row>
    <row r="2783" spans="1:5">
      <c r="A2783" s="10">
        <v>2779</v>
      </c>
      <c r="B2783" s="10" t="s">
        <v>10487</v>
      </c>
      <c r="C2783" s="11" t="s">
        <v>10488</v>
      </c>
      <c r="D2783" s="12">
        <v>400000000</v>
      </c>
      <c r="E2783" s="12">
        <v>381319561</v>
      </c>
    </row>
    <row r="2784" spans="1:5">
      <c r="A2784" s="10">
        <v>2780</v>
      </c>
      <c r="B2784" s="10" t="s">
        <v>25939</v>
      </c>
      <c r="C2784" s="11" t="s">
        <v>26609</v>
      </c>
      <c r="D2784" s="12">
        <v>400000000</v>
      </c>
      <c r="E2784" s="12">
        <v>380783032</v>
      </c>
    </row>
    <row r="2785" spans="1:5">
      <c r="A2785" s="10">
        <v>2781</v>
      </c>
      <c r="B2785" s="10" t="s">
        <v>8943</v>
      </c>
      <c r="C2785" s="11" t="s">
        <v>8944</v>
      </c>
      <c r="D2785" s="12">
        <v>400000000</v>
      </c>
      <c r="E2785" s="12">
        <v>380461369</v>
      </c>
    </row>
    <row r="2786" spans="1:5">
      <c r="A2786" s="10">
        <v>2782</v>
      </c>
      <c r="B2786" s="10" t="s">
        <v>16080</v>
      </c>
      <c r="C2786" s="11" t="s">
        <v>16081</v>
      </c>
      <c r="D2786" s="12">
        <v>400000000</v>
      </c>
      <c r="E2786" s="12">
        <v>380187396</v>
      </c>
    </row>
    <row r="2787" spans="1:5">
      <c r="A2787" s="10">
        <v>2783</v>
      </c>
      <c r="B2787" s="10" t="s">
        <v>10455</v>
      </c>
      <c r="C2787" s="11" t="s">
        <v>10456</v>
      </c>
      <c r="D2787" s="12">
        <v>400000000</v>
      </c>
      <c r="E2787" s="12">
        <v>379901917</v>
      </c>
    </row>
    <row r="2788" spans="1:5">
      <c r="A2788" s="10">
        <v>2784</v>
      </c>
      <c r="B2788" s="10" t="s">
        <v>12767</v>
      </c>
      <c r="C2788" s="11" t="s">
        <v>12768</v>
      </c>
      <c r="D2788" s="12">
        <v>400000000</v>
      </c>
      <c r="E2788" s="12">
        <v>378795506</v>
      </c>
    </row>
    <row r="2789" spans="1:5">
      <c r="A2789" s="10">
        <v>2785</v>
      </c>
      <c r="B2789" s="10" t="s">
        <v>8892</v>
      </c>
      <c r="C2789" s="11" t="s">
        <v>8893</v>
      </c>
      <c r="D2789" s="12">
        <v>700000000</v>
      </c>
      <c r="E2789" s="12">
        <v>378717490</v>
      </c>
    </row>
    <row r="2790" spans="1:5">
      <c r="A2790" s="10">
        <v>2786</v>
      </c>
      <c r="B2790" s="10" t="s">
        <v>10453</v>
      </c>
      <c r="C2790" s="11" t="s">
        <v>10454</v>
      </c>
      <c r="D2790" s="12">
        <v>400000000</v>
      </c>
      <c r="E2790" s="12">
        <v>378369534</v>
      </c>
    </row>
    <row r="2791" spans="1:5">
      <c r="A2791" s="10">
        <v>2787</v>
      </c>
      <c r="B2791" s="10" t="s">
        <v>10475</v>
      </c>
      <c r="C2791" s="11" t="s">
        <v>10476</v>
      </c>
      <c r="D2791" s="12">
        <v>400000000</v>
      </c>
      <c r="E2791" s="12">
        <v>378121752</v>
      </c>
    </row>
    <row r="2792" spans="1:5">
      <c r="A2792" s="10">
        <v>2788</v>
      </c>
      <c r="B2792" s="10" t="s">
        <v>10491</v>
      </c>
      <c r="C2792" s="11" t="s">
        <v>10492</v>
      </c>
      <c r="D2792" s="12">
        <v>389000000</v>
      </c>
      <c r="E2792" s="12">
        <v>378056928</v>
      </c>
    </row>
    <row r="2793" spans="1:5">
      <c r="A2793" s="10">
        <v>2789</v>
      </c>
      <c r="B2793" s="10" t="s">
        <v>25940</v>
      </c>
      <c r="C2793" s="11" t="s">
        <v>26610</v>
      </c>
      <c r="D2793" s="12">
        <v>400000000</v>
      </c>
      <c r="E2793" s="12">
        <v>377261982</v>
      </c>
    </row>
    <row r="2794" spans="1:5">
      <c r="A2794" s="10">
        <v>2790</v>
      </c>
      <c r="B2794" s="10" t="s">
        <v>25941</v>
      </c>
      <c r="C2794" s="11" t="s">
        <v>26611</v>
      </c>
      <c r="D2794" s="12">
        <v>400000000</v>
      </c>
      <c r="E2794" s="12">
        <v>377261980</v>
      </c>
    </row>
    <row r="2795" spans="1:5">
      <c r="A2795" s="10">
        <v>2791</v>
      </c>
      <c r="B2795" s="10" t="s">
        <v>16588</v>
      </c>
      <c r="C2795" s="11" t="s">
        <v>17266</v>
      </c>
      <c r="D2795" s="12">
        <v>400000000</v>
      </c>
      <c r="E2795" s="12">
        <v>376778256</v>
      </c>
    </row>
    <row r="2796" spans="1:5">
      <c r="A2796" s="10">
        <v>2792</v>
      </c>
      <c r="B2796" s="10" t="s">
        <v>12785</v>
      </c>
      <c r="C2796" s="11" t="s">
        <v>12786</v>
      </c>
      <c r="D2796" s="12">
        <v>400000000</v>
      </c>
      <c r="E2796" s="12">
        <v>376737424</v>
      </c>
    </row>
    <row r="2797" spans="1:5">
      <c r="A2797" s="10">
        <v>2793</v>
      </c>
      <c r="B2797" s="10" t="s">
        <v>10461</v>
      </c>
      <c r="C2797" s="11" t="s">
        <v>10462</v>
      </c>
      <c r="D2797" s="12">
        <v>400000000</v>
      </c>
      <c r="E2797" s="12">
        <v>376575890</v>
      </c>
    </row>
    <row r="2798" spans="1:5">
      <c r="A2798" s="10">
        <v>2794</v>
      </c>
      <c r="B2798" s="10" t="s">
        <v>25942</v>
      </c>
      <c r="C2798" s="11" t="s">
        <v>26612</v>
      </c>
      <c r="D2798" s="12">
        <v>400000000</v>
      </c>
      <c r="E2798" s="12">
        <v>376241665</v>
      </c>
    </row>
    <row r="2799" spans="1:5">
      <c r="A2799" s="10">
        <v>2795</v>
      </c>
      <c r="B2799" s="10" t="s">
        <v>16605</v>
      </c>
      <c r="C2799" s="11" t="s">
        <v>17288</v>
      </c>
      <c r="D2799" s="12">
        <v>400000000</v>
      </c>
      <c r="E2799" s="12">
        <v>376002804</v>
      </c>
    </row>
    <row r="2800" spans="1:5">
      <c r="A2800" s="10">
        <v>2796</v>
      </c>
      <c r="B2800" s="10" t="s">
        <v>10465</v>
      </c>
      <c r="C2800" s="11" t="s">
        <v>10466</v>
      </c>
      <c r="D2800" s="12">
        <v>400000000</v>
      </c>
      <c r="E2800" s="12">
        <v>375784656</v>
      </c>
    </row>
    <row r="2801" spans="1:5">
      <c r="A2801" s="10">
        <v>2797</v>
      </c>
      <c r="B2801" s="10" t="s">
        <v>16621</v>
      </c>
      <c r="C2801" s="11" t="s">
        <v>17304</v>
      </c>
      <c r="D2801" s="12">
        <v>400000000</v>
      </c>
      <c r="E2801" s="12">
        <v>375262388</v>
      </c>
    </row>
    <row r="2802" spans="1:5">
      <c r="A2802" s="10">
        <v>2798</v>
      </c>
      <c r="B2802" s="10" t="s">
        <v>10477</v>
      </c>
      <c r="C2802" s="11" t="s">
        <v>10478</v>
      </c>
      <c r="D2802" s="12">
        <v>400000000</v>
      </c>
      <c r="E2802" s="12">
        <v>374898082</v>
      </c>
    </row>
    <row r="2803" spans="1:5">
      <c r="A2803" s="10">
        <v>2799</v>
      </c>
      <c r="B2803" s="10" t="s">
        <v>10166</v>
      </c>
      <c r="C2803" s="11" t="s">
        <v>10167</v>
      </c>
      <c r="D2803" s="12">
        <v>400000000</v>
      </c>
      <c r="E2803" s="12">
        <v>374127561</v>
      </c>
    </row>
    <row r="2804" spans="1:5">
      <c r="A2804" s="10">
        <v>2800</v>
      </c>
      <c r="B2804" s="10" t="s">
        <v>8595</v>
      </c>
      <c r="C2804" s="11" t="s">
        <v>8596</v>
      </c>
      <c r="D2804" s="12">
        <v>400000000</v>
      </c>
      <c r="E2804" s="12">
        <v>374009205</v>
      </c>
    </row>
    <row r="2805" spans="1:5">
      <c r="A2805" s="10">
        <v>2801</v>
      </c>
      <c r="B2805" s="10" t="s">
        <v>10467</v>
      </c>
      <c r="C2805" s="11" t="s">
        <v>10468</v>
      </c>
      <c r="D2805" s="12">
        <v>400000000</v>
      </c>
      <c r="E2805" s="12">
        <v>373627944</v>
      </c>
    </row>
    <row r="2806" spans="1:5">
      <c r="A2806" s="10">
        <v>2802</v>
      </c>
      <c r="B2806" s="10" t="s">
        <v>15961</v>
      </c>
      <c r="C2806" s="11" t="s">
        <v>15962</v>
      </c>
      <c r="D2806" s="12">
        <v>400000000</v>
      </c>
      <c r="E2806" s="12">
        <v>373533523</v>
      </c>
    </row>
    <row r="2807" spans="1:5">
      <c r="A2807" s="10">
        <v>2803</v>
      </c>
      <c r="B2807" s="10" t="s">
        <v>16622</v>
      </c>
      <c r="C2807" s="11" t="s">
        <v>17306</v>
      </c>
      <c r="D2807" s="12">
        <v>400000000</v>
      </c>
      <c r="E2807" s="12">
        <v>373035386</v>
      </c>
    </row>
    <row r="2808" spans="1:5">
      <c r="A2808" s="10">
        <v>2804</v>
      </c>
      <c r="B2808" s="10" t="s">
        <v>16669</v>
      </c>
      <c r="C2808" s="11" t="s">
        <v>17364</v>
      </c>
      <c r="D2808" s="12">
        <v>400000000</v>
      </c>
      <c r="E2808" s="12">
        <v>372879670</v>
      </c>
    </row>
    <row r="2809" spans="1:5">
      <c r="A2809" s="10">
        <v>2805</v>
      </c>
      <c r="B2809" s="10" t="s">
        <v>25943</v>
      </c>
      <c r="C2809" s="11" t="s">
        <v>26613</v>
      </c>
      <c r="D2809" s="12">
        <v>400000000</v>
      </c>
      <c r="E2809" s="12">
        <v>372837807</v>
      </c>
    </row>
    <row r="2810" spans="1:5">
      <c r="A2810" s="10">
        <v>2806</v>
      </c>
      <c r="B2810" s="10" t="s">
        <v>10481</v>
      </c>
      <c r="C2810" s="11" t="s">
        <v>10482</v>
      </c>
      <c r="D2810" s="12">
        <v>400000000</v>
      </c>
      <c r="E2810" s="12">
        <v>372719232</v>
      </c>
    </row>
    <row r="2811" spans="1:5">
      <c r="A2811" s="10">
        <v>2807</v>
      </c>
      <c r="B2811" s="10" t="s">
        <v>15968</v>
      </c>
      <c r="C2811" s="11" t="s">
        <v>15969</v>
      </c>
      <c r="D2811" s="12">
        <v>400000000</v>
      </c>
      <c r="E2811" s="12">
        <v>372678772</v>
      </c>
    </row>
    <row r="2812" spans="1:5">
      <c r="A2812" s="10">
        <v>2808</v>
      </c>
      <c r="B2812" s="10" t="s">
        <v>10483</v>
      </c>
      <c r="C2812" s="11" t="s">
        <v>10484</v>
      </c>
      <c r="D2812" s="12">
        <v>400000000</v>
      </c>
      <c r="E2812" s="12">
        <v>372458684</v>
      </c>
    </row>
    <row r="2813" spans="1:5">
      <c r="A2813" s="10">
        <v>2809</v>
      </c>
      <c r="B2813" s="10" t="s">
        <v>15681</v>
      </c>
      <c r="C2813" s="11" t="s">
        <v>15682</v>
      </c>
      <c r="D2813" s="12">
        <v>400000000</v>
      </c>
      <c r="E2813" s="12">
        <v>372150312</v>
      </c>
    </row>
    <row r="2814" spans="1:5">
      <c r="A2814" s="10">
        <v>2810</v>
      </c>
      <c r="B2814" s="10" t="s">
        <v>15966</v>
      </c>
      <c r="C2814" s="11" t="s">
        <v>15967</v>
      </c>
      <c r="D2814" s="12">
        <v>400000000</v>
      </c>
      <c r="E2814" s="12">
        <v>372095977</v>
      </c>
    </row>
    <row r="2815" spans="1:5">
      <c r="A2815" s="10">
        <v>2811</v>
      </c>
      <c r="B2815" s="10" t="s">
        <v>10473</v>
      </c>
      <c r="C2815" s="11" t="s">
        <v>10474</v>
      </c>
      <c r="D2815" s="12">
        <v>400000000</v>
      </c>
      <c r="E2815" s="12">
        <v>372004492</v>
      </c>
    </row>
    <row r="2816" spans="1:5">
      <c r="A2816" s="10">
        <v>2812</v>
      </c>
      <c r="B2816" s="10" t="s">
        <v>10485</v>
      </c>
      <c r="C2816" s="11" t="s">
        <v>10486</v>
      </c>
      <c r="D2816" s="12">
        <v>400000000</v>
      </c>
      <c r="E2816" s="12">
        <v>371720437</v>
      </c>
    </row>
    <row r="2817" spans="1:5">
      <c r="A2817" s="10">
        <v>2813</v>
      </c>
      <c r="B2817" s="10" t="s">
        <v>10903</v>
      </c>
      <c r="C2817" s="11" t="s">
        <v>10904</v>
      </c>
      <c r="D2817" s="12">
        <v>400000000</v>
      </c>
      <c r="E2817" s="12">
        <v>371533696</v>
      </c>
    </row>
    <row r="2818" spans="1:5">
      <c r="A2818" s="10">
        <v>2814</v>
      </c>
      <c r="B2818" s="10" t="s">
        <v>9926</v>
      </c>
      <c r="C2818" s="11" t="s">
        <v>9927</v>
      </c>
      <c r="D2818" s="12">
        <v>400000000</v>
      </c>
      <c r="E2818" s="12">
        <v>370960438</v>
      </c>
    </row>
    <row r="2819" spans="1:5">
      <c r="A2819" s="10">
        <v>2815</v>
      </c>
      <c r="B2819" s="10" t="s">
        <v>10463</v>
      </c>
      <c r="C2819" s="11" t="s">
        <v>10464</v>
      </c>
      <c r="D2819" s="12">
        <v>400000000</v>
      </c>
      <c r="E2819" s="12">
        <v>370564164</v>
      </c>
    </row>
    <row r="2820" spans="1:5">
      <c r="A2820" s="10">
        <v>2816</v>
      </c>
      <c r="B2820" s="10" t="s">
        <v>10507</v>
      </c>
      <c r="C2820" s="11" t="s">
        <v>10508</v>
      </c>
      <c r="D2820" s="12">
        <v>378000000</v>
      </c>
      <c r="E2820" s="12">
        <v>370265912</v>
      </c>
    </row>
    <row r="2821" spans="1:5">
      <c r="A2821" s="10">
        <v>2817</v>
      </c>
      <c r="B2821" s="10" t="s">
        <v>8902</v>
      </c>
      <c r="C2821" s="11" t="s">
        <v>8903</v>
      </c>
      <c r="D2821" s="12">
        <v>400000000</v>
      </c>
      <c r="E2821" s="12">
        <v>369904986</v>
      </c>
    </row>
    <row r="2822" spans="1:5">
      <c r="A2822" s="10">
        <v>2818</v>
      </c>
      <c r="B2822" s="10" t="s">
        <v>16624</v>
      </c>
      <c r="C2822" s="11" t="s">
        <v>17308</v>
      </c>
      <c r="D2822" s="12">
        <v>400000000</v>
      </c>
      <c r="E2822" s="12">
        <v>369550136</v>
      </c>
    </row>
    <row r="2823" spans="1:5">
      <c r="A2823" s="10">
        <v>2819</v>
      </c>
      <c r="B2823" s="10" t="s">
        <v>10188</v>
      </c>
      <c r="C2823" s="11" t="s">
        <v>10189</v>
      </c>
      <c r="D2823" s="12">
        <v>400000000</v>
      </c>
      <c r="E2823" s="12">
        <v>369425904</v>
      </c>
    </row>
    <row r="2824" spans="1:5">
      <c r="A2824" s="10">
        <v>2820</v>
      </c>
      <c r="B2824" s="10" t="s">
        <v>11601</v>
      </c>
      <c r="C2824" s="11" t="s">
        <v>11602</v>
      </c>
      <c r="D2824" s="12">
        <v>400000000</v>
      </c>
      <c r="E2824" s="12">
        <v>368179068</v>
      </c>
    </row>
    <row r="2825" spans="1:5">
      <c r="A2825" s="10">
        <v>2821</v>
      </c>
      <c r="B2825" s="10" t="s">
        <v>16716</v>
      </c>
      <c r="C2825" s="11" t="s">
        <v>17418</v>
      </c>
      <c r="D2825" s="12">
        <v>400000000</v>
      </c>
      <c r="E2825" s="12">
        <v>366976875</v>
      </c>
    </row>
    <row r="2826" spans="1:5">
      <c r="A2826" s="10">
        <v>2822</v>
      </c>
      <c r="B2826" s="10" t="s">
        <v>15970</v>
      </c>
      <c r="C2826" s="11" t="s">
        <v>15971</v>
      </c>
      <c r="D2826" s="12">
        <v>400000000</v>
      </c>
      <c r="E2826" s="12">
        <v>366972602</v>
      </c>
    </row>
    <row r="2827" spans="1:5">
      <c r="A2827" s="10">
        <v>2823</v>
      </c>
      <c r="B2827" s="10" t="s">
        <v>10511</v>
      </c>
      <c r="C2827" s="11" t="s">
        <v>10512</v>
      </c>
      <c r="D2827" s="12">
        <v>375000000</v>
      </c>
      <c r="E2827" s="12">
        <v>364876489</v>
      </c>
    </row>
    <row r="2828" spans="1:5">
      <c r="A2828" s="10">
        <v>2824</v>
      </c>
      <c r="B2828" s="10" t="s">
        <v>9741</v>
      </c>
      <c r="C2828" s="11" t="s">
        <v>9742</v>
      </c>
      <c r="D2828" s="12">
        <v>364000000</v>
      </c>
      <c r="E2828" s="12">
        <v>364555693</v>
      </c>
    </row>
    <row r="2829" spans="1:5">
      <c r="A2829" s="10">
        <v>2825</v>
      </c>
      <c r="B2829" s="10" t="s">
        <v>10186</v>
      </c>
      <c r="C2829" s="11" t="s">
        <v>10187</v>
      </c>
      <c r="D2829" s="12">
        <v>411180000</v>
      </c>
      <c r="E2829" s="12">
        <v>360648902</v>
      </c>
    </row>
    <row r="2830" spans="1:5">
      <c r="A2830" s="10">
        <v>2826</v>
      </c>
      <c r="B2830" s="10" t="s">
        <v>9981</v>
      </c>
      <c r="C2830" s="11" t="s">
        <v>9982</v>
      </c>
      <c r="D2830" s="12">
        <v>360000000</v>
      </c>
      <c r="E2830" s="12">
        <v>359769686</v>
      </c>
    </row>
    <row r="2831" spans="1:5">
      <c r="A2831" s="10">
        <v>2827</v>
      </c>
      <c r="B2831" s="10" t="s">
        <v>16623</v>
      </c>
      <c r="C2831" s="11" t="s">
        <v>17307</v>
      </c>
      <c r="D2831" s="12">
        <v>400000000</v>
      </c>
      <c r="E2831" s="12">
        <v>353667000</v>
      </c>
    </row>
    <row r="2832" spans="1:5">
      <c r="A2832" s="10">
        <v>2828</v>
      </c>
      <c r="B2832" s="10" t="s">
        <v>10415</v>
      </c>
      <c r="C2832" s="11" t="s">
        <v>10416</v>
      </c>
      <c r="D2832" s="12">
        <v>350000000</v>
      </c>
      <c r="E2832" s="12">
        <v>353596081</v>
      </c>
    </row>
    <row r="2833" spans="1:5">
      <c r="A2833" s="10">
        <v>2829</v>
      </c>
      <c r="B2833" s="10" t="s">
        <v>10344</v>
      </c>
      <c r="C2833" s="11" t="s">
        <v>10345</v>
      </c>
      <c r="D2833" s="12">
        <v>400000000</v>
      </c>
      <c r="E2833" s="12">
        <v>353582049</v>
      </c>
    </row>
    <row r="2834" spans="1:5">
      <c r="A2834" s="10">
        <v>2830</v>
      </c>
      <c r="B2834" s="10" t="s">
        <v>10070</v>
      </c>
      <c r="C2834" s="11" t="s">
        <v>10071</v>
      </c>
      <c r="D2834" s="12">
        <v>346350000</v>
      </c>
      <c r="E2834" s="12">
        <v>350830723</v>
      </c>
    </row>
    <row r="2835" spans="1:5">
      <c r="A2835" s="10">
        <v>2831</v>
      </c>
      <c r="B2835" s="10" t="s">
        <v>10213</v>
      </c>
      <c r="C2835" s="11" t="s">
        <v>10214</v>
      </c>
      <c r="D2835" s="12">
        <v>400000000</v>
      </c>
      <c r="E2835" s="12">
        <v>349343440</v>
      </c>
    </row>
    <row r="2836" spans="1:5">
      <c r="A2836" s="10">
        <v>2832</v>
      </c>
      <c r="B2836" s="10" t="s">
        <v>10527</v>
      </c>
      <c r="C2836" s="11" t="s">
        <v>10208</v>
      </c>
      <c r="D2836" s="12">
        <v>350000000</v>
      </c>
      <c r="E2836" s="12">
        <v>349031073</v>
      </c>
    </row>
    <row r="2837" spans="1:5">
      <c r="A2837" s="10">
        <v>2833</v>
      </c>
      <c r="B2837" s="10" t="s">
        <v>10202</v>
      </c>
      <c r="C2837" s="11" t="s">
        <v>10203</v>
      </c>
      <c r="D2837" s="12">
        <v>395290000</v>
      </c>
      <c r="E2837" s="12">
        <v>348055657</v>
      </c>
    </row>
    <row r="2838" spans="1:5">
      <c r="A2838" s="10">
        <v>2834</v>
      </c>
      <c r="B2838" s="10" t="s">
        <v>25944</v>
      </c>
      <c r="C2838" s="11" t="s">
        <v>26614</v>
      </c>
      <c r="D2838" s="12">
        <v>400000000</v>
      </c>
      <c r="E2838" s="12">
        <v>346327440</v>
      </c>
    </row>
    <row r="2839" spans="1:5">
      <c r="A2839" s="10">
        <v>2835</v>
      </c>
      <c r="B2839" s="10" t="s">
        <v>10532</v>
      </c>
      <c r="C2839" s="11" t="s">
        <v>10533</v>
      </c>
      <c r="D2839" s="12">
        <v>350000000</v>
      </c>
      <c r="E2839" s="12">
        <v>345696150</v>
      </c>
    </row>
    <row r="2840" spans="1:5">
      <c r="A2840" s="10">
        <v>2836</v>
      </c>
      <c r="B2840" s="10" t="s">
        <v>10897</v>
      </c>
      <c r="C2840" s="11" t="s">
        <v>10898</v>
      </c>
      <c r="D2840" s="12">
        <v>400000000</v>
      </c>
      <c r="E2840" s="12">
        <v>345255572</v>
      </c>
    </row>
    <row r="2841" spans="1:5">
      <c r="A2841" s="10">
        <v>2837</v>
      </c>
      <c r="B2841" s="10" t="s">
        <v>15972</v>
      </c>
      <c r="C2841" s="11" t="s">
        <v>15973</v>
      </c>
      <c r="D2841" s="12">
        <v>350000000</v>
      </c>
      <c r="E2841" s="12">
        <v>345087342</v>
      </c>
    </row>
    <row r="2842" spans="1:5">
      <c r="A2842" s="10">
        <v>2838</v>
      </c>
      <c r="B2842" s="10" t="s">
        <v>10530</v>
      </c>
      <c r="C2842" s="11" t="s">
        <v>10531</v>
      </c>
      <c r="D2842" s="12">
        <v>350000000</v>
      </c>
      <c r="E2842" s="12">
        <v>344611341</v>
      </c>
    </row>
    <row r="2843" spans="1:5">
      <c r="A2843" s="10">
        <v>2839</v>
      </c>
      <c r="B2843" s="10" t="s">
        <v>10385</v>
      </c>
      <c r="C2843" s="11" t="s">
        <v>10386</v>
      </c>
      <c r="D2843" s="12">
        <v>400000000</v>
      </c>
      <c r="E2843" s="12">
        <v>343933380</v>
      </c>
    </row>
    <row r="2844" spans="1:5">
      <c r="A2844" s="10">
        <v>2840</v>
      </c>
      <c r="B2844" s="10" t="s">
        <v>10184</v>
      </c>
      <c r="C2844" s="11" t="s">
        <v>10185</v>
      </c>
      <c r="D2844" s="12">
        <v>348127000</v>
      </c>
      <c r="E2844" s="12">
        <v>343851710</v>
      </c>
    </row>
    <row r="2845" spans="1:5">
      <c r="A2845" s="10">
        <v>2841</v>
      </c>
      <c r="B2845" s="10" t="s">
        <v>10376</v>
      </c>
      <c r="C2845" s="11" t="s">
        <v>10377</v>
      </c>
      <c r="D2845" s="12">
        <v>400000000</v>
      </c>
      <c r="E2845" s="12">
        <v>343841817</v>
      </c>
    </row>
    <row r="2846" spans="1:5">
      <c r="A2846" s="10">
        <v>2842</v>
      </c>
      <c r="B2846" s="10" t="s">
        <v>10536</v>
      </c>
      <c r="C2846" s="11" t="s">
        <v>10537</v>
      </c>
      <c r="D2846" s="12">
        <v>342000000</v>
      </c>
      <c r="E2846" s="12">
        <v>342314826</v>
      </c>
    </row>
    <row r="2847" spans="1:5">
      <c r="A2847" s="10">
        <v>2843</v>
      </c>
      <c r="B2847" s="10" t="s">
        <v>10286</v>
      </c>
      <c r="C2847" s="11" t="s">
        <v>10287</v>
      </c>
      <c r="D2847" s="12">
        <v>338500000</v>
      </c>
      <c r="E2847" s="12">
        <v>338421271</v>
      </c>
    </row>
    <row r="2848" spans="1:5">
      <c r="A2848" s="10">
        <v>2844</v>
      </c>
      <c r="B2848" s="10" t="s">
        <v>10819</v>
      </c>
      <c r="C2848" s="11" t="s">
        <v>10820</v>
      </c>
      <c r="D2848" s="12">
        <v>344000000</v>
      </c>
      <c r="E2848" s="12">
        <v>336955915</v>
      </c>
    </row>
    <row r="2849" spans="1:5">
      <c r="A2849" s="10">
        <v>2845</v>
      </c>
      <c r="B2849" s="10" t="s">
        <v>10471</v>
      </c>
      <c r="C2849" s="11" t="s">
        <v>10472</v>
      </c>
      <c r="D2849" s="12">
        <v>400000000</v>
      </c>
      <c r="E2849" s="12">
        <v>331169577</v>
      </c>
    </row>
    <row r="2850" spans="1:5">
      <c r="A2850" s="10">
        <v>2846</v>
      </c>
      <c r="B2850" s="10" t="s">
        <v>10495</v>
      </c>
      <c r="C2850" s="11" t="s">
        <v>10496</v>
      </c>
      <c r="D2850" s="12">
        <v>300000000</v>
      </c>
      <c r="E2850" s="12">
        <v>330039862</v>
      </c>
    </row>
    <row r="2851" spans="1:5">
      <c r="A2851" s="10">
        <v>2847</v>
      </c>
      <c r="B2851" s="10" t="s">
        <v>10803</v>
      </c>
      <c r="C2851" s="11" t="s">
        <v>10804</v>
      </c>
      <c r="D2851" s="12">
        <v>335000000</v>
      </c>
      <c r="E2851" s="12">
        <v>329403755</v>
      </c>
    </row>
    <row r="2852" spans="1:5">
      <c r="A2852" s="10">
        <v>2848</v>
      </c>
      <c r="B2852" s="10" t="s">
        <v>25945</v>
      </c>
      <c r="C2852" s="11" t="s">
        <v>26615</v>
      </c>
      <c r="D2852" s="12">
        <v>350000000</v>
      </c>
      <c r="E2852" s="12">
        <v>324186780</v>
      </c>
    </row>
    <row r="2853" spans="1:5">
      <c r="A2853" s="10">
        <v>2849</v>
      </c>
      <c r="B2853" s="10" t="s">
        <v>10501</v>
      </c>
      <c r="C2853" s="11" t="s">
        <v>17311</v>
      </c>
      <c r="D2853" s="12">
        <v>300000000</v>
      </c>
      <c r="E2853" s="12">
        <v>321300821</v>
      </c>
    </row>
    <row r="2854" spans="1:5">
      <c r="A2854" s="10">
        <v>2850</v>
      </c>
      <c r="B2854" s="10" t="s">
        <v>10679</v>
      </c>
      <c r="C2854" s="11" t="s">
        <v>10680</v>
      </c>
      <c r="D2854" s="12">
        <v>320000000</v>
      </c>
      <c r="E2854" s="12">
        <v>319766093</v>
      </c>
    </row>
    <row r="2855" spans="1:5">
      <c r="A2855" s="10">
        <v>2851</v>
      </c>
      <c r="B2855" s="10" t="s">
        <v>10538</v>
      </c>
      <c r="C2855" s="11" t="s">
        <v>10539</v>
      </c>
      <c r="D2855" s="12">
        <v>300000000</v>
      </c>
      <c r="E2855" s="12">
        <v>316106054</v>
      </c>
    </row>
    <row r="2856" spans="1:5">
      <c r="A2856" s="10">
        <v>2852</v>
      </c>
      <c r="B2856" s="10" t="s">
        <v>10565</v>
      </c>
      <c r="C2856" s="11" t="s">
        <v>10566</v>
      </c>
      <c r="D2856" s="12">
        <v>300000000</v>
      </c>
      <c r="E2856" s="12">
        <v>315515342</v>
      </c>
    </row>
    <row r="2857" spans="1:5">
      <c r="A2857" s="10">
        <v>2853</v>
      </c>
      <c r="B2857" s="10" t="s">
        <v>10542</v>
      </c>
      <c r="C2857" s="11" t="s">
        <v>10543</v>
      </c>
      <c r="D2857" s="12">
        <v>300000000</v>
      </c>
      <c r="E2857" s="12">
        <v>315051205</v>
      </c>
    </row>
    <row r="2858" spans="1:5">
      <c r="A2858" s="10">
        <v>2854</v>
      </c>
      <c r="B2858" s="10" t="s">
        <v>10546</v>
      </c>
      <c r="C2858" s="11" t="s">
        <v>10547</v>
      </c>
      <c r="D2858" s="12">
        <v>300000000</v>
      </c>
      <c r="E2858" s="12">
        <v>315039534</v>
      </c>
    </row>
    <row r="2859" spans="1:5">
      <c r="A2859" s="10">
        <v>2855</v>
      </c>
      <c r="B2859" s="10" t="s">
        <v>10544</v>
      </c>
      <c r="C2859" s="11" t="s">
        <v>10545</v>
      </c>
      <c r="D2859" s="12">
        <v>300000000</v>
      </c>
      <c r="E2859" s="12">
        <v>315021451</v>
      </c>
    </row>
    <row r="2860" spans="1:5">
      <c r="A2860" s="10">
        <v>2856</v>
      </c>
      <c r="B2860" s="10" t="s">
        <v>10502</v>
      </c>
      <c r="C2860" s="11" t="s">
        <v>17312</v>
      </c>
      <c r="D2860" s="12">
        <v>300000000</v>
      </c>
      <c r="E2860" s="12">
        <v>315003287</v>
      </c>
    </row>
    <row r="2861" spans="1:5">
      <c r="A2861" s="10">
        <v>2857</v>
      </c>
      <c r="B2861" s="10" t="s">
        <v>10573</v>
      </c>
      <c r="C2861" s="11" t="s">
        <v>17314</v>
      </c>
      <c r="D2861" s="12">
        <v>300000000</v>
      </c>
      <c r="E2861" s="12">
        <v>314998931</v>
      </c>
    </row>
    <row r="2862" spans="1:5">
      <c r="A2862" s="10">
        <v>2858</v>
      </c>
      <c r="B2862" s="10" t="s">
        <v>10552</v>
      </c>
      <c r="C2862" s="11" t="s">
        <v>17313</v>
      </c>
      <c r="D2862" s="12">
        <v>300000000</v>
      </c>
      <c r="E2862" s="12">
        <v>314939506</v>
      </c>
    </row>
    <row r="2863" spans="1:5">
      <c r="A2863" s="10">
        <v>2859</v>
      </c>
      <c r="B2863" s="10" t="s">
        <v>10540</v>
      </c>
      <c r="C2863" s="11" t="s">
        <v>10541</v>
      </c>
      <c r="D2863" s="12">
        <v>300000000</v>
      </c>
      <c r="E2863" s="12">
        <v>314792465</v>
      </c>
    </row>
    <row r="2864" spans="1:5">
      <c r="A2864" s="10">
        <v>2860</v>
      </c>
      <c r="B2864" s="10" t="s">
        <v>10534</v>
      </c>
      <c r="C2864" s="11" t="s">
        <v>10535</v>
      </c>
      <c r="D2864" s="12">
        <v>300000000</v>
      </c>
      <c r="E2864" s="12">
        <v>314696761</v>
      </c>
    </row>
    <row r="2865" spans="1:5">
      <c r="A2865" s="10">
        <v>2861</v>
      </c>
      <c r="B2865" s="10" t="s">
        <v>10585</v>
      </c>
      <c r="C2865" s="11" t="s">
        <v>10586</v>
      </c>
      <c r="D2865" s="12">
        <v>300000000</v>
      </c>
      <c r="E2865" s="12">
        <v>314280820</v>
      </c>
    </row>
    <row r="2866" spans="1:5">
      <c r="A2866" s="10">
        <v>2862</v>
      </c>
      <c r="B2866" s="10" t="s">
        <v>10550</v>
      </c>
      <c r="C2866" s="11" t="s">
        <v>10551</v>
      </c>
      <c r="D2866" s="12">
        <v>300000000</v>
      </c>
      <c r="E2866" s="12">
        <v>314242224</v>
      </c>
    </row>
    <row r="2867" spans="1:5">
      <c r="A2867" s="10">
        <v>2863</v>
      </c>
      <c r="B2867" s="10" t="s">
        <v>16238</v>
      </c>
      <c r="C2867" s="11" t="s">
        <v>16239</v>
      </c>
      <c r="D2867" s="12">
        <v>500000000</v>
      </c>
      <c r="E2867" s="12">
        <v>313755807</v>
      </c>
    </row>
    <row r="2868" spans="1:5">
      <c r="A2868" s="10">
        <v>2864</v>
      </c>
      <c r="B2868" s="10" t="s">
        <v>16626</v>
      </c>
      <c r="C2868" s="11" t="s">
        <v>17310</v>
      </c>
      <c r="D2868" s="12">
        <v>500000000</v>
      </c>
      <c r="E2868" s="12">
        <v>313443178</v>
      </c>
    </row>
    <row r="2869" spans="1:5">
      <c r="A2869" s="10">
        <v>2865</v>
      </c>
      <c r="B2869" s="10" t="s">
        <v>10599</v>
      </c>
      <c r="C2869" s="11" t="s">
        <v>10600</v>
      </c>
      <c r="D2869" s="12">
        <v>300000000</v>
      </c>
      <c r="E2869" s="12">
        <v>312581589</v>
      </c>
    </row>
    <row r="2870" spans="1:5">
      <c r="A2870" s="10">
        <v>2866</v>
      </c>
      <c r="B2870" s="10" t="s">
        <v>11784</v>
      </c>
      <c r="C2870" s="11" t="s">
        <v>11785</v>
      </c>
      <c r="D2870" s="12">
        <v>300000000</v>
      </c>
      <c r="E2870" s="12">
        <v>312205314</v>
      </c>
    </row>
    <row r="2871" spans="1:5">
      <c r="A2871" s="10">
        <v>2867</v>
      </c>
      <c r="B2871" s="10" t="s">
        <v>10603</v>
      </c>
      <c r="C2871" s="11" t="s">
        <v>10604</v>
      </c>
      <c r="D2871" s="12">
        <v>300000000</v>
      </c>
      <c r="E2871" s="12">
        <v>312196684</v>
      </c>
    </row>
    <row r="2872" spans="1:5">
      <c r="A2872" s="10">
        <v>2868</v>
      </c>
      <c r="B2872" s="10" t="s">
        <v>12867</v>
      </c>
      <c r="C2872" s="11" t="s">
        <v>12868</v>
      </c>
      <c r="D2872" s="12">
        <v>400000000</v>
      </c>
      <c r="E2872" s="12">
        <v>312185917</v>
      </c>
    </row>
    <row r="2873" spans="1:5">
      <c r="A2873" s="10">
        <v>2869</v>
      </c>
      <c r="B2873" s="10" t="s">
        <v>10580</v>
      </c>
      <c r="C2873" s="11" t="s">
        <v>17316</v>
      </c>
      <c r="D2873" s="12">
        <v>300000000</v>
      </c>
      <c r="E2873" s="12">
        <v>312164053</v>
      </c>
    </row>
    <row r="2874" spans="1:5">
      <c r="A2874" s="10">
        <v>2870</v>
      </c>
      <c r="B2874" s="10" t="s">
        <v>10607</v>
      </c>
      <c r="C2874" s="11" t="s">
        <v>10608</v>
      </c>
      <c r="D2874" s="12">
        <v>300000000</v>
      </c>
      <c r="E2874" s="12">
        <v>311912465</v>
      </c>
    </row>
    <row r="2875" spans="1:5">
      <c r="A2875" s="10">
        <v>2871</v>
      </c>
      <c r="B2875" s="10" t="s">
        <v>10617</v>
      </c>
      <c r="C2875" s="11" t="s">
        <v>10618</v>
      </c>
      <c r="D2875" s="12">
        <v>300000000</v>
      </c>
      <c r="E2875" s="12">
        <v>311742903</v>
      </c>
    </row>
    <row r="2876" spans="1:5">
      <c r="A2876" s="10">
        <v>2872</v>
      </c>
      <c r="B2876" s="10" t="s">
        <v>10616</v>
      </c>
      <c r="C2876" s="11" t="s">
        <v>8248</v>
      </c>
      <c r="D2876" s="12">
        <v>300000000</v>
      </c>
      <c r="E2876" s="12">
        <v>311733287</v>
      </c>
    </row>
    <row r="2877" spans="1:5">
      <c r="A2877" s="10">
        <v>2873</v>
      </c>
      <c r="B2877" s="10" t="s">
        <v>10620</v>
      </c>
      <c r="C2877" s="11" t="s">
        <v>10621</v>
      </c>
      <c r="D2877" s="12">
        <v>300000000</v>
      </c>
      <c r="E2877" s="12">
        <v>311712903</v>
      </c>
    </row>
    <row r="2878" spans="1:5">
      <c r="A2878" s="10">
        <v>2874</v>
      </c>
      <c r="B2878" s="10" t="s">
        <v>10613</v>
      </c>
      <c r="C2878" s="11" t="s">
        <v>10614</v>
      </c>
      <c r="D2878" s="12">
        <v>300000000</v>
      </c>
      <c r="E2878" s="12">
        <v>311615178</v>
      </c>
    </row>
    <row r="2879" spans="1:5">
      <c r="A2879" s="10">
        <v>2875</v>
      </c>
      <c r="B2879" s="10" t="s">
        <v>10553</v>
      </c>
      <c r="C2879" s="11" t="s">
        <v>10554</v>
      </c>
      <c r="D2879" s="12">
        <v>300000000</v>
      </c>
      <c r="E2879" s="12">
        <v>311563019</v>
      </c>
    </row>
    <row r="2880" spans="1:5">
      <c r="A2880" s="10">
        <v>2876</v>
      </c>
      <c r="B2880" s="10" t="s">
        <v>10611</v>
      </c>
      <c r="C2880" s="11" t="s">
        <v>10612</v>
      </c>
      <c r="D2880" s="12">
        <v>300000000</v>
      </c>
      <c r="E2880" s="12">
        <v>311508000</v>
      </c>
    </row>
    <row r="2881" spans="1:5">
      <c r="A2881" s="10">
        <v>2877</v>
      </c>
      <c r="B2881" s="10" t="s">
        <v>10503</v>
      </c>
      <c r="C2881" s="11" t="s">
        <v>10504</v>
      </c>
      <c r="D2881" s="12">
        <v>300000000</v>
      </c>
      <c r="E2881" s="12">
        <v>311245232</v>
      </c>
    </row>
    <row r="2882" spans="1:5">
      <c r="A2882" s="10">
        <v>2878</v>
      </c>
      <c r="B2882" s="10" t="s">
        <v>10619</v>
      </c>
      <c r="C2882" s="11" t="s">
        <v>17317</v>
      </c>
      <c r="D2882" s="12">
        <v>300000000</v>
      </c>
      <c r="E2882" s="12">
        <v>311152191</v>
      </c>
    </row>
    <row r="2883" spans="1:5">
      <c r="A2883" s="10">
        <v>2879</v>
      </c>
      <c r="B2883" s="10" t="s">
        <v>10591</v>
      </c>
      <c r="C2883" s="11" t="s">
        <v>10592</v>
      </c>
      <c r="D2883" s="12">
        <v>300000000</v>
      </c>
      <c r="E2883" s="12">
        <v>311100657</v>
      </c>
    </row>
    <row r="2884" spans="1:5">
      <c r="A2884" s="10">
        <v>2880</v>
      </c>
      <c r="B2884" s="10" t="s">
        <v>10587</v>
      </c>
      <c r="C2884" s="11" t="s">
        <v>10588</v>
      </c>
      <c r="D2884" s="12">
        <v>300000000</v>
      </c>
      <c r="E2884" s="12">
        <v>311040000</v>
      </c>
    </row>
    <row r="2885" spans="1:5">
      <c r="A2885" s="10">
        <v>2881</v>
      </c>
      <c r="B2885" s="10" t="s">
        <v>10622</v>
      </c>
      <c r="C2885" s="11" t="s">
        <v>10623</v>
      </c>
      <c r="D2885" s="12">
        <v>300000000</v>
      </c>
      <c r="E2885" s="12">
        <v>310692903</v>
      </c>
    </row>
    <row r="2886" spans="1:5">
      <c r="A2886" s="10">
        <v>2882</v>
      </c>
      <c r="B2886" s="10" t="s">
        <v>10206</v>
      </c>
      <c r="C2886" s="11" t="s">
        <v>17315</v>
      </c>
      <c r="D2886" s="12">
        <v>300000000</v>
      </c>
      <c r="E2886" s="12">
        <v>310401057</v>
      </c>
    </row>
    <row r="2887" spans="1:5">
      <c r="A2887" s="10">
        <v>2883</v>
      </c>
      <c r="B2887" s="10" t="s">
        <v>10559</v>
      </c>
      <c r="C2887" s="11" t="s">
        <v>10560</v>
      </c>
      <c r="D2887" s="12">
        <v>300000000</v>
      </c>
      <c r="E2887" s="12">
        <v>310265341</v>
      </c>
    </row>
    <row r="2888" spans="1:5">
      <c r="A2888" s="10">
        <v>2884</v>
      </c>
      <c r="B2888" s="10" t="s">
        <v>10628</v>
      </c>
      <c r="C2888" s="11" t="s">
        <v>10629</v>
      </c>
      <c r="D2888" s="12">
        <v>300000000</v>
      </c>
      <c r="E2888" s="12">
        <v>310080657</v>
      </c>
    </row>
    <row r="2889" spans="1:5">
      <c r="A2889" s="10">
        <v>2885</v>
      </c>
      <c r="B2889" s="10" t="s">
        <v>10630</v>
      </c>
      <c r="C2889" s="11" t="s">
        <v>10631</v>
      </c>
      <c r="D2889" s="12">
        <v>300000000</v>
      </c>
      <c r="E2889" s="12">
        <v>310029698</v>
      </c>
    </row>
    <row r="2890" spans="1:5">
      <c r="A2890" s="10">
        <v>2886</v>
      </c>
      <c r="B2890" s="10" t="s">
        <v>11085</v>
      </c>
      <c r="C2890" s="11" t="s">
        <v>11086</v>
      </c>
      <c r="D2890" s="12">
        <v>300000000</v>
      </c>
      <c r="E2890" s="12">
        <v>309975369</v>
      </c>
    </row>
    <row r="2891" spans="1:5">
      <c r="A2891" s="10">
        <v>2887</v>
      </c>
      <c r="B2891" s="10" t="s">
        <v>10288</v>
      </c>
      <c r="C2891" s="11" t="s">
        <v>10289</v>
      </c>
      <c r="D2891" s="12">
        <v>300000000</v>
      </c>
      <c r="E2891" s="12">
        <v>309870492</v>
      </c>
    </row>
    <row r="2892" spans="1:5">
      <c r="A2892" s="10">
        <v>2888</v>
      </c>
      <c r="B2892" s="10" t="s">
        <v>10632</v>
      </c>
      <c r="C2892" s="11" t="s">
        <v>10633</v>
      </c>
      <c r="D2892" s="12">
        <v>300000000</v>
      </c>
      <c r="E2892" s="12">
        <v>309690000</v>
      </c>
    </row>
    <row r="2893" spans="1:5">
      <c r="A2893" s="10">
        <v>2889</v>
      </c>
      <c r="B2893" s="10" t="s">
        <v>10561</v>
      </c>
      <c r="C2893" s="11" t="s">
        <v>10562</v>
      </c>
      <c r="D2893" s="12">
        <v>300000000</v>
      </c>
      <c r="E2893" s="12">
        <v>309652767</v>
      </c>
    </row>
    <row r="2894" spans="1:5">
      <c r="A2894" s="10">
        <v>2890</v>
      </c>
      <c r="B2894" s="10" t="s">
        <v>10563</v>
      </c>
      <c r="C2894" s="11" t="s">
        <v>10564</v>
      </c>
      <c r="D2894" s="12">
        <v>300000000</v>
      </c>
      <c r="E2894" s="12">
        <v>309515835</v>
      </c>
    </row>
    <row r="2895" spans="1:5">
      <c r="A2895" s="10">
        <v>2891</v>
      </c>
      <c r="B2895" s="10" t="s">
        <v>10636</v>
      </c>
      <c r="C2895" s="11" t="s">
        <v>10637</v>
      </c>
      <c r="D2895" s="12">
        <v>300000000</v>
      </c>
      <c r="E2895" s="12">
        <v>308957095</v>
      </c>
    </row>
    <row r="2896" spans="1:5">
      <c r="A2896" s="10">
        <v>2892</v>
      </c>
      <c r="B2896" s="10" t="s">
        <v>10497</v>
      </c>
      <c r="C2896" s="11" t="s">
        <v>10498</v>
      </c>
      <c r="D2896" s="12">
        <v>300000000</v>
      </c>
      <c r="E2896" s="12">
        <v>308479314</v>
      </c>
    </row>
    <row r="2897" spans="1:5">
      <c r="A2897" s="10">
        <v>2893</v>
      </c>
      <c r="B2897" s="10" t="s">
        <v>10571</v>
      </c>
      <c r="C2897" s="11" t="s">
        <v>10572</v>
      </c>
      <c r="D2897" s="12">
        <v>300000000</v>
      </c>
      <c r="E2897" s="12">
        <v>308472000</v>
      </c>
    </row>
    <row r="2898" spans="1:5">
      <c r="A2898" s="10">
        <v>2894</v>
      </c>
      <c r="B2898" s="10" t="s">
        <v>10576</v>
      </c>
      <c r="C2898" s="11" t="s">
        <v>10577</v>
      </c>
      <c r="D2898" s="12">
        <v>300000000</v>
      </c>
      <c r="E2898" s="12">
        <v>308352196</v>
      </c>
    </row>
    <row r="2899" spans="1:5">
      <c r="A2899" s="10">
        <v>2895</v>
      </c>
      <c r="B2899" s="10" t="s">
        <v>10574</v>
      </c>
      <c r="C2899" s="11" t="s">
        <v>10575</v>
      </c>
      <c r="D2899" s="12">
        <v>300000000</v>
      </c>
      <c r="E2899" s="12">
        <v>308335232</v>
      </c>
    </row>
    <row r="2900" spans="1:5">
      <c r="A2900" s="10">
        <v>2896</v>
      </c>
      <c r="B2900" s="10" t="s">
        <v>10640</v>
      </c>
      <c r="C2900" s="11" t="s">
        <v>10641</v>
      </c>
      <c r="D2900" s="12">
        <v>300000000</v>
      </c>
      <c r="E2900" s="12">
        <v>308280246</v>
      </c>
    </row>
    <row r="2901" spans="1:5">
      <c r="A2901" s="10">
        <v>2897</v>
      </c>
      <c r="B2901" s="10" t="s">
        <v>10642</v>
      </c>
      <c r="C2901" s="11" t="s">
        <v>10643</v>
      </c>
      <c r="D2901" s="12">
        <v>300000000</v>
      </c>
      <c r="E2901" s="12">
        <v>308258547</v>
      </c>
    </row>
    <row r="2902" spans="1:5">
      <c r="A2902" s="10">
        <v>2898</v>
      </c>
      <c r="B2902" s="10" t="s">
        <v>10569</v>
      </c>
      <c r="C2902" s="11" t="s">
        <v>10570</v>
      </c>
      <c r="D2902" s="12">
        <v>300000000</v>
      </c>
      <c r="E2902" s="12">
        <v>308202829</v>
      </c>
    </row>
    <row r="2903" spans="1:5">
      <c r="A2903" s="10">
        <v>2899</v>
      </c>
      <c r="B2903" s="10" t="s">
        <v>10626</v>
      </c>
      <c r="C2903" s="11" t="s">
        <v>10627</v>
      </c>
      <c r="D2903" s="12">
        <v>300000000</v>
      </c>
      <c r="E2903" s="12">
        <v>307273200</v>
      </c>
    </row>
    <row r="2904" spans="1:5">
      <c r="A2904" s="10">
        <v>2900</v>
      </c>
      <c r="B2904" s="10" t="s">
        <v>10548</v>
      </c>
      <c r="C2904" s="11" t="s">
        <v>10549</v>
      </c>
      <c r="D2904" s="12">
        <v>300000000</v>
      </c>
      <c r="E2904" s="12">
        <v>306813286</v>
      </c>
    </row>
    <row r="2905" spans="1:5">
      <c r="A2905" s="10">
        <v>2901</v>
      </c>
      <c r="B2905" s="10" t="s">
        <v>10644</v>
      </c>
      <c r="C2905" s="11" t="s">
        <v>17319</v>
      </c>
      <c r="D2905" s="12">
        <v>300000000</v>
      </c>
      <c r="E2905" s="12">
        <v>306531862</v>
      </c>
    </row>
    <row r="2906" spans="1:5">
      <c r="A2906" s="10">
        <v>2902</v>
      </c>
      <c r="B2906" s="10" t="s">
        <v>10589</v>
      </c>
      <c r="C2906" s="11" t="s">
        <v>10590</v>
      </c>
      <c r="D2906" s="12">
        <v>300000000</v>
      </c>
      <c r="E2906" s="12">
        <v>306127848</v>
      </c>
    </row>
    <row r="2907" spans="1:5">
      <c r="A2907" s="10">
        <v>2903</v>
      </c>
      <c r="B2907" s="10" t="s">
        <v>10597</v>
      </c>
      <c r="C2907" s="11" t="s">
        <v>10598</v>
      </c>
      <c r="D2907" s="12">
        <v>300000000</v>
      </c>
      <c r="E2907" s="12">
        <v>306022619</v>
      </c>
    </row>
    <row r="2908" spans="1:5">
      <c r="A2908" s="10">
        <v>2904</v>
      </c>
      <c r="B2908" s="10" t="s">
        <v>10557</v>
      </c>
      <c r="C2908" s="11" t="s">
        <v>10558</v>
      </c>
      <c r="D2908" s="12">
        <v>300000000</v>
      </c>
      <c r="E2908" s="12">
        <v>305743002</v>
      </c>
    </row>
    <row r="2909" spans="1:5">
      <c r="A2909" s="10">
        <v>2905</v>
      </c>
      <c r="B2909" s="10" t="s">
        <v>10513</v>
      </c>
      <c r="C2909" s="11" t="s">
        <v>10514</v>
      </c>
      <c r="D2909" s="12">
        <v>300000000</v>
      </c>
      <c r="E2909" s="12">
        <v>305706984</v>
      </c>
    </row>
    <row r="2910" spans="1:5">
      <c r="A2910" s="10">
        <v>2906</v>
      </c>
      <c r="B2910" s="10" t="s">
        <v>10652</v>
      </c>
      <c r="C2910" s="11" t="s">
        <v>17320</v>
      </c>
      <c r="D2910" s="12">
        <v>300000000</v>
      </c>
      <c r="E2910" s="12">
        <v>305339506</v>
      </c>
    </row>
    <row r="2911" spans="1:5">
      <c r="A2911" s="10">
        <v>2907</v>
      </c>
      <c r="B2911" s="10" t="s">
        <v>10567</v>
      </c>
      <c r="C2911" s="11" t="s">
        <v>10568</v>
      </c>
      <c r="D2911" s="12">
        <v>300000000</v>
      </c>
      <c r="E2911" s="12">
        <v>305254389</v>
      </c>
    </row>
    <row r="2912" spans="1:5">
      <c r="A2912" s="10">
        <v>2908</v>
      </c>
      <c r="B2912" s="10" t="s">
        <v>10657</v>
      </c>
      <c r="C2912" s="11" t="s">
        <v>10658</v>
      </c>
      <c r="D2912" s="12">
        <v>300000000</v>
      </c>
      <c r="E2912" s="12">
        <v>305094032</v>
      </c>
    </row>
    <row r="2913" spans="1:5">
      <c r="A2913" s="10">
        <v>2909</v>
      </c>
      <c r="B2913" s="10" t="s">
        <v>10653</v>
      </c>
      <c r="C2913" s="11" t="s">
        <v>10654</v>
      </c>
      <c r="D2913" s="12">
        <v>300000000</v>
      </c>
      <c r="E2913" s="12">
        <v>305016986</v>
      </c>
    </row>
    <row r="2914" spans="1:5">
      <c r="A2914" s="10">
        <v>2910</v>
      </c>
      <c r="B2914" s="10" t="s">
        <v>10667</v>
      </c>
      <c r="C2914" s="11" t="s">
        <v>10668</v>
      </c>
      <c r="D2914" s="12">
        <v>300000000</v>
      </c>
      <c r="E2914" s="12">
        <v>304619062</v>
      </c>
    </row>
    <row r="2915" spans="1:5">
      <c r="A2915" s="10">
        <v>2911</v>
      </c>
      <c r="B2915" s="10" t="s">
        <v>10663</v>
      </c>
      <c r="C2915" s="11" t="s">
        <v>10664</v>
      </c>
      <c r="D2915" s="12">
        <v>300000000</v>
      </c>
      <c r="E2915" s="12">
        <v>304608920</v>
      </c>
    </row>
    <row r="2916" spans="1:5">
      <c r="A2916" s="10">
        <v>2912</v>
      </c>
      <c r="B2916" s="10" t="s">
        <v>11195</v>
      </c>
      <c r="C2916" s="11" t="s">
        <v>11196</v>
      </c>
      <c r="D2916" s="12">
        <v>300000000</v>
      </c>
      <c r="E2916" s="12">
        <v>304209501</v>
      </c>
    </row>
    <row r="2917" spans="1:5">
      <c r="A2917" s="10">
        <v>2913</v>
      </c>
      <c r="B2917" s="10" t="s">
        <v>10673</v>
      </c>
      <c r="C2917" s="11" t="s">
        <v>10674</v>
      </c>
      <c r="D2917" s="12">
        <v>300000000</v>
      </c>
      <c r="E2917" s="12">
        <v>304184219</v>
      </c>
    </row>
    <row r="2918" spans="1:5">
      <c r="A2918" s="10">
        <v>2914</v>
      </c>
      <c r="B2918" s="10" t="s">
        <v>10578</v>
      </c>
      <c r="C2918" s="11" t="s">
        <v>10579</v>
      </c>
      <c r="D2918" s="12">
        <v>300000000</v>
      </c>
      <c r="E2918" s="12">
        <v>303997314</v>
      </c>
    </row>
    <row r="2919" spans="1:5">
      <c r="A2919" s="10">
        <v>2915</v>
      </c>
      <c r="B2919" s="10" t="s">
        <v>10669</v>
      </c>
      <c r="C2919" s="11" t="s">
        <v>10670</v>
      </c>
      <c r="D2919" s="12">
        <v>300000000</v>
      </c>
      <c r="E2919" s="12">
        <v>303871437</v>
      </c>
    </row>
    <row r="2920" spans="1:5">
      <c r="A2920" s="10">
        <v>2916</v>
      </c>
      <c r="B2920" s="10" t="s">
        <v>10675</v>
      </c>
      <c r="C2920" s="11" t="s">
        <v>10676</v>
      </c>
      <c r="D2920" s="12">
        <v>300000000</v>
      </c>
      <c r="E2920" s="12">
        <v>303805512</v>
      </c>
    </row>
    <row r="2921" spans="1:5">
      <c r="A2921" s="10">
        <v>2917</v>
      </c>
      <c r="B2921" s="10" t="s">
        <v>10326</v>
      </c>
      <c r="C2921" s="11" t="s">
        <v>10327</v>
      </c>
      <c r="D2921" s="12">
        <v>300000000</v>
      </c>
      <c r="E2921" s="12">
        <v>303693204</v>
      </c>
    </row>
    <row r="2922" spans="1:5">
      <c r="A2922" s="10">
        <v>2918</v>
      </c>
      <c r="B2922" s="10" t="s">
        <v>10661</v>
      </c>
      <c r="C2922" s="11" t="s">
        <v>10662</v>
      </c>
      <c r="D2922" s="12">
        <v>300000000</v>
      </c>
      <c r="E2922" s="12">
        <v>303600000</v>
      </c>
    </row>
    <row r="2923" spans="1:5">
      <c r="A2923" s="10">
        <v>2919</v>
      </c>
      <c r="B2923" s="10" t="s">
        <v>11223</v>
      </c>
      <c r="C2923" s="11" t="s">
        <v>11224</v>
      </c>
      <c r="D2923" s="12">
        <v>300000000</v>
      </c>
      <c r="E2923" s="12">
        <v>302868328</v>
      </c>
    </row>
    <row r="2924" spans="1:5">
      <c r="A2924" s="10">
        <v>2920</v>
      </c>
      <c r="B2924" s="10" t="s">
        <v>10671</v>
      </c>
      <c r="C2924" s="11" t="s">
        <v>10672</v>
      </c>
      <c r="D2924" s="12">
        <v>300000000</v>
      </c>
      <c r="E2924" s="12">
        <v>302801589</v>
      </c>
    </row>
    <row r="2925" spans="1:5">
      <c r="A2925" s="10">
        <v>2921</v>
      </c>
      <c r="B2925" s="10" t="s">
        <v>10665</v>
      </c>
      <c r="C2925" s="11" t="s">
        <v>10666</v>
      </c>
      <c r="D2925" s="12">
        <v>300000000</v>
      </c>
      <c r="E2925" s="12">
        <v>302417095</v>
      </c>
    </row>
    <row r="2926" spans="1:5">
      <c r="A2926" s="10">
        <v>2922</v>
      </c>
      <c r="B2926" s="10" t="s">
        <v>10677</v>
      </c>
      <c r="C2926" s="11" t="s">
        <v>10678</v>
      </c>
      <c r="D2926" s="12">
        <v>300000000</v>
      </c>
      <c r="E2926" s="12">
        <v>302248075</v>
      </c>
    </row>
    <row r="2927" spans="1:5">
      <c r="A2927" s="10">
        <v>2923</v>
      </c>
      <c r="B2927" s="10" t="s">
        <v>15984</v>
      </c>
      <c r="C2927" s="11" t="s">
        <v>15985</v>
      </c>
      <c r="D2927" s="12">
        <v>300000000</v>
      </c>
      <c r="E2927" s="12">
        <v>301890657</v>
      </c>
    </row>
    <row r="2928" spans="1:5">
      <c r="A2928" s="10">
        <v>2924</v>
      </c>
      <c r="B2928" s="10" t="s">
        <v>10702</v>
      </c>
      <c r="C2928" s="11" t="s">
        <v>10703</v>
      </c>
      <c r="D2928" s="12">
        <v>300000000</v>
      </c>
      <c r="E2928" s="12">
        <v>301627947</v>
      </c>
    </row>
    <row r="2929" spans="1:5">
      <c r="A2929" s="10">
        <v>2925</v>
      </c>
      <c r="B2929" s="10" t="s">
        <v>10581</v>
      </c>
      <c r="C2929" s="11" t="s">
        <v>10582</v>
      </c>
      <c r="D2929" s="12">
        <v>300000000</v>
      </c>
      <c r="E2929" s="12">
        <v>301434246</v>
      </c>
    </row>
    <row r="2930" spans="1:5">
      <c r="A2930" s="10">
        <v>2926</v>
      </c>
      <c r="B2930" s="10" t="s">
        <v>10708</v>
      </c>
      <c r="C2930" s="11" t="s">
        <v>10709</v>
      </c>
      <c r="D2930" s="12">
        <v>300000000</v>
      </c>
      <c r="E2930" s="12">
        <v>301187530</v>
      </c>
    </row>
    <row r="2931" spans="1:5">
      <c r="A2931" s="10">
        <v>2927</v>
      </c>
      <c r="B2931" s="10" t="s">
        <v>10681</v>
      </c>
      <c r="C2931" s="11" t="s">
        <v>10682</v>
      </c>
      <c r="D2931" s="12">
        <v>300000000</v>
      </c>
      <c r="E2931" s="12">
        <v>301047204</v>
      </c>
    </row>
    <row r="2932" spans="1:5">
      <c r="A2932" s="10">
        <v>2928</v>
      </c>
      <c r="B2932" s="10" t="s">
        <v>16627</v>
      </c>
      <c r="C2932" s="11" t="s">
        <v>17321</v>
      </c>
      <c r="D2932" s="12">
        <v>300000000</v>
      </c>
      <c r="E2932" s="12">
        <v>300741336</v>
      </c>
    </row>
    <row r="2933" spans="1:5">
      <c r="A2933" s="10">
        <v>2929</v>
      </c>
      <c r="B2933" s="10" t="s">
        <v>25946</v>
      </c>
      <c r="C2933" s="11" t="s">
        <v>26616</v>
      </c>
      <c r="D2933" s="12">
        <v>300000000</v>
      </c>
      <c r="E2933" s="12">
        <v>300570821</v>
      </c>
    </row>
    <row r="2934" spans="1:5">
      <c r="A2934" s="10">
        <v>2930</v>
      </c>
      <c r="B2934" s="10" t="s">
        <v>16633</v>
      </c>
      <c r="C2934" s="11" t="s">
        <v>17328</v>
      </c>
      <c r="D2934" s="12">
        <v>300000000</v>
      </c>
      <c r="E2934" s="12">
        <v>300471772</v>
      </c>
    </row>
    <row r="2935" spans="1:5">
      <c r="A2935" s="10">
        <v>2931</v>
      </c>
      <c r="B2935" s="10" t="s">
        <v>25947</v>
      </c>
      <c r="C2935" s="11" t="s">
        <v>26617</v>
      </c>
      <c r="D2935" s="12">
        <v>300000000</v>
      </c>
      <c r="E2935" s="12">
        <v>300463216</v>
      </c>
    </row>
    <row r="2936" spans="1:5">
      <c r="A2936" s="10">
        <v>2932</v>
      </c>
      <c r="B2936" s="10" t="s">
        <v>9478</v>
      </c>
      <c r="C2936" s="11" t="s">
        <v>9479</v>
      </c>
      <c r="D2936" s="12">
        <v>300000000</v>
      </c>
      <c r="E2936" s="12">
        <v>300332827</v>
      </c>
    </row>
    <row r="2937" spans="1:5">
      <c r="A2937" s="10">
        <v>2933</v>
      </c>
      <c r="B2937" s="10" t="s">
        <v>10891</v>
      </c>
      <c r="C2937" s="11" t="s">
        <v>10892</v>
      </c>
      <c r="D2937" s="12">
        <v>300000000</v>
      </c>
      <c r="E2937" s="12">
        <v>300289232</v>
      </c>
    </row>
    <row r="2938" spans="1:5">
      <c r="A2938" s="10">
        <v>2934</v>
      </c>
      <c r="B2938" s="10" t="s">
        <v>11870</v>
      </c>
      <c r="C2938" s="11" t="s">
        <v>11871</v>
      </c>
      <c r="D2938" s="12">
        <v>300000000</v>
      </c>
      <c r="E2938" s="12">
        <v>300287374</v>
      </c>
    </row>
    <row r="2939" spans="1:5">
      <c r="A2939" s="10">
        <v>2935</v>
      </c>
      <c r="B2939" s="10" t="s">
        <v>10719</v>
      </c>
      <c r="C2939" s="11" t="s">
        <v>10720</v>
      </c>
      <c r="D2939" s="12">
        <v>300000000</v>
      </c>
      <c r="E2939" s="12">
        <v>300198081</v>
      </c>
    </row>
    <row r="2940" spans="1:5">
      <c r="A2940" s="10">
        <v>2936</v>
      </c>
      <c r="B2940" s="10" t="s">
        <v>8354</v>
      </c>
      <c r="C2940" s="11" t="s">
        <v>8355</v>
      </c>
      <c r="D2940" s="12">
        <v>300000000</v>
      </c>
      <c r="E2940" s="12">
        <v>300192246</v>
      </c>
    </row>
    <row r="2941" spans="1:5">
      <c r="A2941" s="10">
        <v>2937</v>
      </c>
      <c r="B2941" s="10" t="s">
        <v>25948</v>
      </c>
      <c r="C2941" s="11" t="s">
        <v>26618</v>
      </c>
      <c r="D2941" s="12">
        <v>300000000</v>
      </c>
      <c r="E2941" s="12">
        <v>300034231</v>
      </c>
    </row>
    <row r="2942" spans="1:5">
      <c r="A2942" s="10">
        <v>2938</v>
      </c>
      <c r="B2942" s="10" t="s">
        <v>12296</v>
      </c>
      <c r="C2942" s="11" t="s">
        <v>12297</v>
      </c>
      <c r="D2942" s="12">
        <v>300000000</v>
      </c>
      <c r="E2942" s="12">
        <v>300024081</v>
      </c>
    </row>
    <row r="2943" spans="1:5">
      <c r="A2943" s="10">
        <v>2939</v>
      </c>
      <c r="B2943" s="10" t="s">
        <v>11292</v>
      </c>
      <c r="C2943" s="11" t="s">
        <v>11293</v>
      </c>
      <c r="D2943" s="12">
        <v>300000000</v>
      </c>
      <c r="E2943" s="12">
        <v>299992519</v>
      </c>
    </row>
    <row r="2944" spans="1:5">
      <c r="A2944" s="10">
        <v>2940</v>
      </c>
      <c r="B2944" s="10" t="s">
        <v>10062</v>
      </c>
      <c r="C2944" s="11" t="s">
        <v>10063</v>
      </c>
      <c r="D2944" s="12">
        <v>300000000</v>
      </c>
      <c r="E2944" s="12">
        <v>299917428</v>
      </c>
    </row>
    <row r="2945" spans="1:5">
      <c r="A2945" s="10">
        <v>2941</v>
      </c>
      <c r="B2945" s="10" t="s">
        <v>16002</v>
      </c>
      <c r="C2945" s="11" t="s">
        <v>16003</v>
      </c>
      <c r="D2945" s="12">
        <v>300000000</v>
      </c>
      <c r="E2945" s="12">
        <v>299915835</v>
      </c>
    </row>
    <row r="2946" spans="1:5">
      <c r="A2946" s="10">
        <v>2942</v>
      </c>
      <c r="B2946" s="10" t="s">
        <v>10725</v>
      </c>
      <c r="C2946" s="11" t="s">
        <v>10726</v>
      </c>
      <c r="D2946" s="12">
        <v>300000000</v>
      </c>
      <c r="E2946" s="12">
        <v>299856114</v>
      </c>
    </row>
    <row r="2947" spans="1:5">
      <c r="A2947" s="10">
        <v>2943</v>
      </c>
      <c r="B2947" s="10" t="s">
        <v>15982</v>
      </c>
      <c r="C2947" s="11" t="s">
        <v>15983</v>
      </c>
      <c r="D2947" s="12">
        <v>300000000</v>
      </c>
      <c r="E2947" s="12">
        <v>299850000</v>
      </c>
    </row>
    <row r="2948" spans="1:5">
      <c r="A2948" s="10">
        <v>2944</v>
      </c>
      <c r="B2948" s="10" t="s">
        <v>10738</v>
      </c>
      <c r="C2948" s="11" t="s">
        <v>10739</v>
      </c>
      <c r="D2948" s="12">
        <v>300000000</v>
      </c>
      <c r="E2948" s="12">
        <v>299827972</v>
      </c>
    </row>
    <row r="2949" spans="1:5">
      <c r="A2949" s="10">
        <v>2945</v>
      </c>
      <c r="B2949" s="10" t="s">
        <v>25949</v>
      </c>
      <c r="C2949" s="11" t="s">
        <v>26619</v>
      </c>
      <c r="D2949" s="12">
        <v>300000000</v>
      </c>
      <c r="E2949" s="12">
        <v>299807794</v>
      </c>
    </row>
    <row r="2950" spans="1:5">
      <c r="A2950" s="10">
        <v>2946</v>
      </c>
      <c r="B2950" s="10" t="s">
        <v>16156</v>
      </c>
      <c r="C2950" s="11" t="s">
        <v>16157</v>
      </c>
      <c r="D2950" s="12">
        <v>300000000</v>
      </c>
      <c r="E2950" s="12">
        <v>299758684</v>
      </c>
    </row>
    <row r="2951" spans="1:5">
      <c r="A2951" s="10">
        <v>2947</v>
      </c>
      <c r="B2951" s="10" t="s">
        <v>11312</v>
      </c>
      <c r="C2951" s="11" t="s">
        <v>11313</v>
      </c>
      <c r="D2951" s="12">
        <v>300000000</v>
      </c>
      <c r="E2951" s="12">
        <v>299753967</v>
      </c>
    </row>
    <row r="2952" spans="1:5">
      <c r="A2952" s="10">
        <v>2948</v>
      </c>
      <c r="B2952" s="10" t="s">
        <v>12231</v>
      </c>
      <c r="C2952" s="11" t="s">
        <v>12232</v>
      </c>
      <c r="D2952" s="12">
        <v>300000000</v>
      </c>
      <c r="E2952" s="12">
        <v>299743395</v>
      </c>
    </row>
    <row r="2953" spans="1:5">
      <c r="A2953" s="10">
        <v>2949</v>
      </c>
      <c r="B2953" s="10" t="s">
        <v>15998</v>
      </c>
      <c r="C2953" s="11" t="s">
        <v>15999</v>
      </c>
      <c r="D2953" s="12">
        <v>300000000</v>
      </c>
      <c r="E2953" s="12">
        <v>299737068</v>
      </c>
    </row>
    <row r="2954" spans="1:5">
      <c r="A2954" s="10">
        <v>2950</v>
      </c>
      <c r="B2954" s="10" t="s">
        <v>15996</v>
      </c>
      <c r="C2954" s="11" t="s">
        <v>15997</v>
      </c>
      <c r="D2954" s="12">
        <v>300000000</v>
      </c>
      <c r="E2954" s="12">
        <v>299707807</v>
      </c>
    </row>
    <row r="2955" spans="1:5">
      <c r="A2955" s="10">
        <v>2951</v>
      </c>
      <c r="B2955" s="10" t="s">
        <v>10729</v>
      </c>
      <c r="C2955" s="11" t="s">
        <v>9988</v>
      </c>
      <c r="D2955" s="12">
        <v>300000000</v>
      </c>
      <c r="E2955" s="12">
        <v>299501934</v>
      </c>
    </row>
    <row r="2956" spans="1:5">
      <c r="A2956" s="10">
        <v>2952</v>
      </c>
      <c r="B2956" s="10" t="s">
        <v>10354</v>
      </c>
      <c r="C2956" s="11" t="s">
        <v>10355</v>
      </c>
      <c r="D2956" s="12">
        <v>300000000</v>
      </c>
      <c r="E2956" s="12">
        <v>299476356</v>
      </c>
    </row>
    <row r="2957" spans="1:5">
      <c r="A2957" s="10">
        <v>2953</v>
      </c>
      <c r="B2957" s="10" t="s">
        <v>10741</v>
      </c>
      <c r="C2957" s="11" t="s">
        <v>10742</v>
      </c>
      <c r="D2957" s="12">
        <v>300000000</v>
      </c>
      <c r="E2957" s="12">
        <v>299469039</v>
      </c>
    </row>
    <row r="2958" spans="1:5">
      <c r="A2958" s="10">
        <v>2954</v>
      </c>
      <c r="B2958" s="10" t="s">
        <v>10712</v>
      </c>
      <c r="C2958" s="11" t="s">
        <v>10713</v>
      </c>
      <c r="D2958" s="12">
        <v>300000000</v>
      </c>
      <c r="E2958" s="12">
        <v>299457065</v>
      </c>
    </row>
    <row r="2959" spans="1:5">
      <c r="A2959" s="10">
        <v>2955</v>
      </c>
      <c r="B2959" s="10" t="s">
        <v>10356</v>
      </c>
      <c r="C2959" s="11" t="s">
        <v>10357</v>
      </c>
      <c r="D2959" s="12">
        <v>300000000</v>
      </c>
      <c r="E2959" s="12">
        <v>299413395</v>
      </c>
    </row>
    <row r="2960" spans="1:5">
      <c r="A2960" s="10">
        <v>2956</v>
      </c>
      <c r="B2960" s="10" t="s">
        <v>10595</v>
      </c>
      <c r="C2960" s="11" t="s">
        <v>10596</v>
      </c>
      <c r="D2960" s="12">
        <v>300000000</v>
      </c>
      <c r="E2960" s="12">
        <v>299371413</v>
      </c>
    </row>
    <row r="2961" spans="1:5">
      <c r="A2961" s="10">
        <v>2957</v>
      </c>
      <c r="B2961" s="10" t="s">
        <v>10829</v>
      </c>
      <c r="C2961" s="11" t="s">
        <v>10830</v>
      </c>
      <c r="D2961" s="12">
        <v>300000000</v>
      </c>
      <c r="E2961" s="12">
        <v>299289204</v>
      </c>
    </row>
    <row r="2962" spans="1:5">
      <c r="A2962" s="10">
        <v>2958</v>
      </c>
      <c r="B2962" s="10" t="s">
        <v>10688</v>
      </c>
      <c r="C2962" s="11" t="s">
        <v>10689</v>
      </c>
      <c r="D2962" s="12">
        <v>300000000</v>
      </c>
      <c r="E2962" s="12">
        <v>299243095</v>
      </c>
    </row>
    <row r="2963" spans="1:5">
      <c r="A2963" s="10">
        <v>2959</v>
      </c>
      <c r="B2963" s="10" t="s">
        <v>15941</v>
      </c>
      <c r="C2963" s="11" t="s">
        <v>15942</v>
      </c>
      <c r="D2963" s="12">
        <v>300000000</v>
      </c>
      <c r="E2963" s="12">
        <v>299204629</v>
      </c>
    </row>
    <row r="2964" spans="1:5">
      <c r="A2964" s="10">
        <v>2960</v>
      </c>
      <c r="B2964" s="10" t="s">
        <v>25950</v>
      </c>
      <c r="C2964" s="11" t="s">
        <v>26620</v>
      </c>
      <c r="D2964" s="12">
        <v>300000000</v>
      </c>
      <c r="E2964" s="12">
        <v>299171178</v>
      </c>
    </row>
    <row r="2965" spans="1:5">
      <c r="A2965" s="10">
        <v>2961</v>
      </c>
      <c r="B2965" s="10" t="s">
        <v>10310</v>
      </c>
      <c r="C2965" s="11" t="s">
        <v>10311</v>
      </c>
      <c r="D2965" s="12">
        <v>294624000</v>
      </c>
      <c r="E2965" s="12">
        <v>299170408</v>
      </c>
    </row>
    <row r="2966" spans="1:5">
      <c r="A2966" s="10">
        <v>2962</v>
      </c>
      <c r="B2966" s="10" t="s">
        <v>10847</v>
      </c>
      <c r="C2966" s="11" t="s">
        <v>10848</v>
      </c>
      <c r="D2966" s="12">
        <v>300000000</v>
      </c>
      <c r="E2966" s="12">
        <v>299149725</v>
      </c>
    </row>
    <row r="2967" spans="1:5">
      <c r="A2967" s="10">
        <v>2963</v>
      </c>
      <c r="B2967" s="10" t="s">
        <v>16056</v>
      </c>
      <c r="C2967" s="11" t="s">
        <v>16057</v>
      </c>
      <c r="D2967" s="12">
        <v>300000000</v>
      </c>
      <c r="E2967" s="12">
        <v>298959039</v>
      </c>
    </row>
    <row r="2968" spans="1:5">
      <c r="A2968" s="10">
        <v>2964</v>
      </c>
      <c r="B2968" s="10" t="s">
        <v>10605</v>
      </c>
      <c r="C2968" s="11" t="s">
        <v>10606</v>
      </c>
      <c r="D2968" s="12">
        <v>300000000</v>
      </c>
      <c r="E2968" s="12">
        <v>298945741</v>
      </c>
    </row>
    <row r="2969" spans="1:5">
      <c r="A2969" s="10">
        <v>2965</v>
      </c>
      <c r="B2969" s="10" t="s">
        <v>10433</v>
      </c>
      <c r="C2969" s="11" t="s">
        <v>10434</v>
      </c>
      <c r="D2969" s="12">
        <v>300000000</v>
      </c>
      <c r="E2969" s="12">
        <v>298796712</v>
      </c>
    </row>
    <row r="2970" spans="1:5">
      <c r="A2970" s="10">
        <v>2966</v>
      </c>
      <c r="B2970" s="10" t="s">
        <v>10609</v>
      </c>
      <c r="C2970" s="11" t="s">
        <v>10610</v>
      </c>
      <c r="D2970" s="12">
        <v>300000000</v>
      </c>
      <c r="E2970" s="12">
        <v>298687848</v>
      </c>
    </row>
    <row r="2971" spans="1:5">
      <c r="A2971" s="10">
        <v>2967</v>
      </c>
      <c r="B2971" s="10" t="s">
        <v>25951</v>
      </c>
      <c r="C2971" s="11" t="s">
        <v>26621</v>
      </c>
      <c r="D2971" s="12">
        <v>300000000</v>
      </c>
      <c r="E2971" s="12">
        <v>298686756</v>
      </c>
    </row>
    <row r="2972" spans="1:5">
      <c r="A2972" s="10">
        <v>2968</v>
      </c>
      <c r="B2972" s="10" t="s">
        <v>15889</v>
      </c>
      <c r="C2972" s="11" t="s">
        <v>15890</v>
      </c>
      <c r="D2972" s="12">
        <v>300000000</v>
      </c>
      <c r="E2972" s="12">
        <v>298668081</v>
      </c>
    </row>
    <row r="2973" spans="1:5">
      <c r="A2973" s="10">
        <v>2969</v>
      </c>
      <c r="B2973" s="10" t="s">
        <v>10638</v>
      </c>
      <c r="C2973" s="11" t="s">
        <v>10639</v>
      </c>
      <c r="D2973" s="12">
        <v>300000000</v>
      </c>
      <c r="E2973" s="12">
        <v>298474420</v>
      </c>
    </row>
    <row r="2974" spans="1:5">
      <c r="A2974" s="10">
        <v>2970</v>
      </c>
      <c r="B2974" s="10" t="s">
        <v>10797</v>
      </c>
      <c r="C2974" s="11" t="s">
        <v>10798</v>
      </c>
      <c r="D2974" s="12">
        <v>300000000</v>
      </c>
      <c r="E2974" s="12">
        <v>298175917</v>
      </c>
    </row>
    <row r="2975" spans="1:5">
      <c r="A2975" s="10">
        <v>2971</v>
      </c>
      <c r="B2975" s="10" t="s">
        <v>10687</v>
      </c>
      <c r="C2975" s="11" t="s">
        <v>17322</v>
      </c>
      <c r="D2975" s="12">
        <v>300000000</v>
      </c>
      <c r="E2975" s="12">
        <v>298055934</v>
      </c>
    </row>
    <row r="2976" spans="1:5">
      <c r="A2976" s="10">
        <v>2972</v>
      </c>
      <c r="B2976" s="10" t="s">
        <v>10807</v>
      </c>
      <c r="C2976" s="11" t="s">
        <v>10808</v>
      </c>
      <c r="D2976" s="12">
        <v>300000000</v>
      </c>
      <c r="E2976" s="12">
        <v>298036767</v>
      </c>
    </row>
    <row r="2977" spans="1:5">
      <c r="A2977" s="10">
        <v>2973</v>
      </c>
      <c r="B2977" s="10" t="s">
        <v>10692</v>
      </c>
      <c r="C2977" s="11" t="s">
        <v>10693</v>
      </c>
      <c r="D2977" s="12">
        <v>300000000</v>
      </c>
      <c r="E2977" s="12">
        <v>297981171</v>
      </c>
    </row>
    <row r="2978" spans="1:5">
      <c r="A2978" s="10">
        <v>2974</v>
      </c>
      <c r="B2978" s="10" t="s">
        <v>16022</v>
      </c>
      <c r="C2978" s="11" t="s">
        <v>16023</v>
      </c>
      <c r="D2978" s="12">
        <v>300000000</v>
      </c>
      <c r="E2978" s="12">
        <v>297974876</v>
      </c>
    </row>
    <row r="2979" spans="1:5">
      <c r="A2979" s="10">
        <v>2975</v>
      </c>
      <c r="B2979" s="10" t="s">
        <v>10801</v>
      </c>
      <c r="C2979" s="11" t="s">
        <v>10802</v>
      </c>
      <c r="D2979" s="12">
        <v>300000000</v>
      </c>
      <c r="E2979" s="12">
        <v>297924657</v>
      </c>
    </row>
    <row r="2980" spans="1:5">
      <c r="A2980" s="10">
        <v>2976</v>
      </c>
      <c r="B2980" s="10" t="s">
        <v>16629</v>
      </c>
      <c r="C2980" s="11" t="s">
        <v>17324</v>
      </c>
      <c r="D2980" s="12">
        <v>300000000</v>
      </c>
      <c r="E2980" s="12">
        <v>297710662</v>
      </c>
    </row>
    <row r="2981" spans="1:5">
      <c r="A2981" s="10">
        <v>2977</v>
      </c>
      <c r="B2981" s="10" t="s">
        <v>10805</v>
      </c>
      <c r="C2981" s="11" t="s">
        <v>10806</v>
      </c>
      <c r="D2981" s="12">
        <v>300000000</v>
      </c>
      <c r="E2981" s="12">
        <v>297592848</v>
      </c>
    </row>
    <row r="2982" spans="1:5">
      <c r="A2982" s="10">
        <v>2978</v>
      </c>
      <c r="B2982" s="10" t="s">
        <v>10813</v>
      </c>
      <c r="C2982" s="11" t="s">
        <v>10814</v>
      </c>
      <c r="D2982" s="12">
        <v>300000000</v>
      </c>
      <c r="E2982" s="12">
        <v>297518136</v>
      </c>
    </row>
    <row r="2983" spans="1:5">
      <c r="A2983" s="10">
        <v>2979</v>
      </c>
      <c r="B2983" s="10" t="s">
        <v>10683</v>
      </c>
      <c r="C2983" s="11" t="s">
        <v>10684</v>
      </c>
      <c r="D2983" s="12">
        <v>300000000</v>
      </c>
      <c r="E2983" s="12">
        <v>297510040</v>
      </c>
    </row>
    <row r="2984" spans="1:5">
      <c r="A2984" s="10">
        <v>2980</v>
      </c>
      <c r="B2984" s="10" t="s">
        <v>16640</v>
      </c>
      <c r="C2984" s="11" t="s">
        <v>17335</v>
      </c>
      <c r="D2984" s="12">
        <v>300000000</v>
      </c>
      <c r="E2984" s="12">
        <v>297438408</v>
      </c>
    </row>
    <row r="2985" spans="1:5">
      <c r="A2985" s="10">
        <v>2981</v>
      </c>
      <c r="B2985" s="10" t="s">
        <v>25952</v>
      </c>
      <c r="C2985" s="11" t="s">
        <v>26622</v>
      </c>
      <c r="D2985" s="12">
        <v>300000000</v>
      </c>
      <c r="E2985" s="12">
        <v>297304683</v>
      </c>
    </row>
    <row r="2986" spans="1:5">
      <c r="A2986" s="10">
        <v>2982</v>
      </c>
      <c r="B2986" s="10" t="s">
        <v>10815</v>
      </c>
      <c r="C2986" s="11" t="s">
        <v>10816</v>
      </c>
      <c r="D2986" s="12">
        <v>300000000</v>
      </c>
      <c r="E2986" s="12">
        <v>297276410</v>
      </c>
    </row>
    <row r="2987" spans="1:5">
      <c r="A2987" s="10">
        <v>2983</v>
      </c>
      <c r="B2987" s="10" t="s">
        <v>10821</v>
      </c>
      <c r="C2987" s="11" t="s">
        <v>10822</v>
      </c>
      <c r="D2987" s="12">
        <v>300000000</v>
      </c>
      <c r="E2987" s="12">
        <v>297246410</v>
      </c>
    </row>
    <row r="2988" spans="1:5">
      <c r="A2988" s="10">
        <v>2984</v>
      </c>
      <c r="B2988" s="10" t="s">
        <v>10700</v>
      </c>
      <c r="C2988" s="11" t="s">
        <v>10701</v>
      </c>
      <c r="D2988" s="12">
        <v>300000000</v>
      </c>
      <c r="E2988" s="12">
        <v>297241947</v>
      </c>
    </row>
    <row r="2989" spans="1:5">
      <c r="A2989" s="10">
        <v>2985</v>
      </c>
      <c r="B2989" s="10" t="s">
        <v>25953</v>
      </c>
      <c r="C2989" s="11" t="s">
        <v>26623</v>
      </c>
      <c r="D2989" s="12">
        <v>300000000</v>
      </c>
      <c r="E2989" s="12">
        <v>297202553</v>
      </c>
    </row>
    <row r="2990" spans="1:5">
      <c r="A2990" s="10">
        <v>2986</v>
      </c>
      <c r="B2990" s="10" t="s">
        <v>25954</v>
      </c>
      <c r="C2990" s="11" t="s">
        <v>26624</v>
      </c>
      <c r="D2990" s="12">
        <v>300000000</v>
      </c>
      <c r="E2990" s="12">
        <v>297131752</v>
      </c>
    </row>
    <row r="2991" spans="1:5">
      <c r="A2991" s="10">
        <v>2987</v>
      </c>
      <c r="B2991" s="10" t="s">
        <v>16648</v>
      </c>
      <c r="C2991" s="11" t="s">
        <v>17343</v>
      </c>
      <c r="D2991" s="12">
        <v>300000000</v>
      </c>
      <c r="E2991" s="12">
        <v>297086217</v>
      </c>
    </row>
    <row r="2992" spans="1:5">
      <c r="A2992" s="10">
        <v>2988</v>
      </c>
      <c r="B2992" s="10" t="s">
        <v>10795</v>
      </c>
      <c r="C2992" s="11" t="s">
        <v>10796</v>
      </c>
      <c r="D2992" s="12">
        <v>300000000</v>
      </c>
      <c r="E2992" s="12">
        <v>297063451</v>
      </c>
    </row>
    <row r="2993" spans="1:5">
      <c r="A2993" s="10">
        <v>2989</v>
      </c>
      <c r="B2993" s="10" t="s">
        <v>10615</v>
      </c>
      <c r="C2993" s="11" t="s">
        <v>17318</v>
      </c>
      <c r="D2993" s="12">
        <v>300000000</v>
      </c>
      <c r="E2993" s="12">
        <v>296915761</v>
      </c>
    </row>
    <row r="2994" spans="1:5">
      <c r="A2994" s="10">
        <v>2990</v>
      </c>
      <c r="B2994" s="10" t="s">
        <v>10841</v>
      </c>
      <c r="C2994" s="11" t="s">
        <v>10842</v>
      </c>
      <c r="D2994" s="12">
        <v>300000000</v>
      </c>
      <c r="E2994" s="12">
        <v>296825383</v>
      </c>
    </row>
    <row r="2995" spans="1:5">
      <c r="A2995" s="10">
        <v>2991</v>
      </c>
      <c r="B2995" s="10" t="s">
        <v>10368</v>
      </c>
      <c r="C2995" s="11" t="s">
        <v>10369</v>
      </c>
      <c r="D2995" s="12">
        <v>400000000</v>
      </c>
      <c r="E2995" s="12">
        <v>296820208</v>
      </c>
    </row>
    <row r="2996" spans="1:5">
      <c r="A2996" s="10">
        <v>2992</v>
      </c>
      <c r="B2996" s="10" t="s">
        <v>15980</v>
      </c>
      <c r="C2996" s="11" t="s">
        <v>15981</v>
      </c>
      <c r="D2996" s="12">
        <v>300000000</v>
      </c>
      <c r="E2996" s="12">
        <v>296801983</v>
      </c>
    </row>
    <row r="2997" spans="1:5">
      <c r="A2997" s="10">
        <v>2993</v>
      </c>
      <c r="B2997" s="10" t="s">
        <v>10451</v>
      </c>
      <c r="C2997" s="11" t="s">
        <v>10452</v>
      </c>
      <c r="D2997" s="12">
        <v>300000000</v>
      </c>
      <c r="E2997" s="12">
        <v>296775780</v>
      </c>
    </row>
    <row r="2998" spans="1:5">
      <c r="A2998" s="10">
        <v>2994</v>
      </c>
      <c r="B2998" s="10" t="s">
        <v>25955</v>
      </c>
      <c r="C2998" s="11" t="s">
        <v>26625</v>
      </c>
      <c r="D2998" s="12">
        <v>300000000</v>
      </c>
      <c r="E2998" s="12">
        <v>296724739</v>
      </c>
    </row>
    <row r="2999" spans="1:5">
      <c r="A2999" s="10">
        <v>2995</v>
      </c>
      <c r="B2999" s="10" t="s">
        <v>15810</v>
      </c>
      <c r="C2999" s="11" t="s">
        <v>15811</v>
      </c>
      <c r="D2999" s="12">
        <v>300000000</v>
      </c>
      <c r="E2999" s="12">
        <v>296671692</v>
      </c>
    </row>
    <row r="3000" spans="1:5">
      <c r="A3000" s="10">
        <v>2996</v>
      </c>
      <c r="B3000" s="10" t="s">
        <v>25956</v>
      </c>
      <c r="C3000" s="11" t="s">
        <v>26626</v>
      </c>
      <c r="D3000" s="12">
        <v>300000000</v>
      </c>
      <c r="E3000" s="12">
        <v>296656767</v>
      </c>
    </row>
    <row r="3001" spans="1:5">
      <c r="A3001" s="10">
        <v>2997</v>
      </c>
      <c r="B3001" s="10" t="s">
        <v>16654</v>
      </c>
      <c r="C3001" s="11" t="s">
        <v>17349</v>
      </c>
      <c r="D3001" s="12">
        <v>300000000</v>
      </c>
      <c r="E3001" s="12">
        <v>296617980</v>
      </c>
    </row>
    <row r="3002" spans="1:5">
      <c r="A3002" s="10">
        <v>2998</v>
      </c>
      <c r="B3002" s="10" t="s">
        <v>16634</v>
      </c>
      <c r="C3002" s="11" t="s">
        <v>17329</v>
      </c>
      <c r="D3002" s="12">
        <v>300000000</v>
      </c>
      <c r="E3002" s="12">
        <v>296597654</v>
      </c>
    </row>
    <row r="3003" spans="1:5">
      <c r="A3003" s="10">
        <v>2999</v>
      </c>
      <c r="B3003" s="10" t="s">
        <v>10855</v>
      </c>
      <c r="C3003" s="11" t="s">
        <v>10856</v>
      </c>
      <c r="D3003" s="12">
        <v>300000000</v>
      </c>
      <c r="E3003" s="12">
        <v>296533972</v>
      </c>
    </row>
    <row r="3004" spans="1:5">
      <c r="A3004" s="10">
        <v>3000</v>
      </c>
      <c r="B3004" s="10" t="s">
        <v>10764</v>
      </c>
      <c r="C3004" s="11" t="s">
        <v>10765</v>
      </c>
      <c r="D3004" s="12">
        <v>300000000</v>
      </c>
      <c r="E3004" s="12">
        <v>296504874</v>
      </c>
    </row>
    <row r="3005" spans="1:5">
      <c r="A3005" s="10">
        <v>3001</v>
      </c>
      <c r="B3005" s="10" t="s">
        <v>10823</v>
      </c>
      <c r="C3005" s="11" t="s">
        <v>10824</v>
      </c>
      <c r="D3005" s="12">
        <v>300000000</v>
      </c>
      <c r="E3005" s="12">
        <v>296436328</v>
      </c>
    </row>
    <row r="3006" spans="1:5">
      <c r="A3006" s="10">
        <v>3002</v>
      </c>
      <c r="B3006" s="10" t="s">
        <v>25957</v>
      </c>
      <c r="C3006" s="11" t="s">
        <v>26627</v>
      </c>
      <c r="D3006" s="12">
        <v>300000000</v>
      </c>
      <c r="E3006" s="12">
        <v>296423973</v>
      </c>
    </row>
    <row r="3007" spans="1:5">
      <c r="A3007" s="10">
        <v>3003</v>
      </c>
      <c r="B3007" s="10" t="s">
        <v>25958</v>
      </c>
      <c r="C3007" s="11" t="s">
        <v>26628</v>
      </c>
      <c r="D3007" s="12">
        <v>300000000</v>
      </c>
      <c r="E3007" s="12">
        <v>296227857</v>
      </c>
    </row>
    <row r="3008" spans="1:5">
      <c r="A3008" s="10">
        <v>3004</v>
      </c>
      <c r="B3008" s="10" t="s">
        <v>10791</v>
      </c>
      <c r="C3008" s="11" t="s">
        <v>10792</v>
      </c>
      <c r="D3008" s="12">
        <v>300000000</v>
      </c>
      <c r="E3008" s="12">
        <v>296198835</v>
      </c>
    </row>
    <row r="3009" spans="1:5">
      <c r="A3009" s="10">
        <v>3005</v>
      </c>
      <c r="B3009" s="10" t="s">
        <v>16008</v>
      </c>
      <c r="C3009" s="11" t="s">
        <v>16009</v>
      </c>
      <c r="D3009" s="12">
        <v>300000000</v>
      </c>
      <c r="E3009" s="12">
        <v>296190616</v>
      </c>
    </row>
    <row r="3010" spans="1:5">
      <c r="A3010" s="10">
        <v>3006</v>
      </c>
      <c r="B3010" s="10" t="s">
        <v>25959</v>
      </c>
      <c r="C3010" s="11" t="s">
        <v>26629</v>
      </c>
      <c r="D3010" s="12">
        <v>300000000</v>
      </c>
      <c r="E3010" s="12">
        <v>296180151</v>
      </c>
    </row>
    <row r="3011" spans="1:5">
      <c r="A3011" s="10">
        <v>3007</v>
      </c>
      <c r="B3011" s="10" t="s">
        <v>25960</v>
      </c>
      <c r="C3011" s="11" t="s">
        <v>26630</v>
      </c>
      <c r="D3011" s="12">
        <v>300000000</v>
      </c>
      <c r="E3011" s="12">
        <v>296174538</v>
      </c>
    </row>
    <row r="3012" spans="1:5">
      <c r="A3012" s="10">
        <v>3008</v>
      </c>
      <c r="B3012" s="10" t="s">
        <v>10762</v>
      </c>
      <c r="C3012" s="11" t="s">
        <v>10763</v>
      </c>
      <c r="D3012" s="12">
        <v>300000000</v>
      </c>
      <c r="E3012" s="12">
        <v>296171629</v>
      </c>
    </row>
    <row r="3013" spans="1:5">
      <c r="A3013" s="10">
        <v>3009</v>
      </c>
      <c r="B3013" s="10" t="s">
        <v>10845</v>
      </c>
      <c r="C3013" s="11" t="s">
        <v>10846</v>
      </c>
      <c r="D3013" s="12">
        <v>300000000</v>
      </c>
      <c r="E3013" s="12">
        <v>296160279</v>
      </c>
    </row>
    <row r="3014" spans="1:5">
      <c r="A3014" s="10">
        <v>3010</v>
      </c>
      <c r="B3014" s="10" t="s">
        <v>16663</v>
      </c>
      <c r="C3014" s="11" t="s">
        <v>17358</v>
      </c>
      <c r="D3014" s="12">
        <v>300000000</v>
      </c>
      <c r="E3014" s="12">
        <v>296102053</v>
      </c>
    </row>
    <row r="3015" spans="1:5">
      <c r="A3015" s="10">
        <v>3011</v>
      </c>
      <c r="B3015" s="10" t="s">
        <v>25961</v>
      </c>
      <c r="C3015" s="11" t="s">
        <v>26631</v>
      </c>
      <c r="D3015" s="12">
        <v>300000000</v>
      </c>
      <c r="E3015" s="12">
        <v>296003604</v>
      </c>
    </row>
    <row r="3016" spans="1:5">
      <c r="A3016" s="10">
        <v>3012</v>
      </c>
      <c r="B3016" s="10" t="s">
        <v>10849</v>
      </c>
      <c r="C3016" s="11" t="s">
        <v>10850</v>
      </c>
      <c r="D3016" s="12">
        <v>300000000</v>
      </c>
      <c r="E3016" s="12">
        <v>295985383</v>
      </c>
    </row>
    <row r="3017" spans="1:5">
      <c r="A3017" s="10">
        <v>3013</v>
      </c>
      <c r="B3017" s="10" t="s">
        <v>10783</v>
      </c>
      <c r="C3017" s="11" t="s">
        <v>10784</v>
      </c>
      <c r="D3017" s="12">
        <v>300000000</v>
      </c>
      <c r="E3017" s="12">
        <v>295983492</v>
      </c>
    </row>
    <row r="3018" spans="1:5">
      <c r="A3018" s="10">
        <v>3014</v>
      </c>
      <c r="B3018" s="10" t="s">
        <v>10781</v>
      </c>
      <c r="C3018" s="11" t="s">
        <v>10782</v>
      </c>
      <c r="D3018" s="12">
        <v>300000000</v>
      </c>
      <c r="E3018" s="12">
        <v>295944862</v>
      </c>
    </row>
    <row r="3019" spans="1:5">
      <c r="A3019" s="10">
        <v>3015</v>
      </c>
      <c r="B3019" s="10" t="s">
        <v>10624</v>
      </c>
      <c r="C3019" s="11" t="s">
        <v>10625</v>
      </c>
      <c r="D3019" s="12">
        <v>300000000</v>
      </c>
      <c r="E3019" s="12">
        <v>295750191</v>
      </c>
    </row>
    <row r="3020" spans="1:5">
      <c r="A3020" s="10">
        <v>3016</v>
      </c>
      <c r="B3020" s="10" t="s">
        <v>10793</v>
      </c>
      <c r="C3020" s="11" t="s">
        <v>10794</v>
      </c>
      <c r="D3020" s="12">
        <v>300000000</v>
      </c>
      <c r="E3020" s="12">
        <v>295607463</v>
      </c>
    </row>
    <row r="3021" spans="1:5">
      <c r="A3021" s="10">
        <v>3017</v>
      </c>
      <c r="B3021" s="10" t="s">
        <v>10777</v>
      </c>
      <c r="C3021" s="11" t="s">
        <v>10778</v>
      </c>
      <c r="D3021" s="12">
        <v>300000000</v>
      </c>
      <c r="E3021" s="12">
        <v>295587903</v>
      </c>
    </row>
    <row r="3022" spans="1:5">
      <c r="A3022" s="10">
        <v>3018</v>
      </c>
      <c r="B3022" s="10" t="s">
        <v>16653</v>
      </c>
      <c r="C3022" s="11" t="s">
        <v>17348</v>
      </c>
      <c r="D3022" s="12">
        <v>300000000</v>
      </c>
      <c r="E3022" s="12">
        <v>295543561</v>
      </c>
    </row>
    <row r="3023" spans="1:5">
      <c r="A3023" s="10">
        <v>3019</v>
      </c>
      <c r="B3023" s="10" t="s">
        <v>10789</v>
      </c>
      <c r="C3023" s="11" t="s">
        <v>10790</v>
      </c>
      <c r="D3023" s="12">
        <v>300000000</v>
      </c>
      <c r="E3023" s="12">
        <v>295516109</v>
      </c>
    </row>
    <row r="3024" spans="1:5">
      <c r="A3024" s="10">
        <v>3020</v>
      </c>
      <c r="B3024" s="10" t="s">
        <v>25962</v>
      </c>
      <c r="C3024" s="11" t="s">
        <v>26632</v>
      </c>
      <c r="D3024" s="12">
        <v>300000000</v>
      </c>
      <c r="E3024" s="12">
        <v>295424473</v>
      </c>
    </row>
    <row r="3025" spans="1:5">
      <c r="A3025" s="10">
        <v>3021</v>
      </c>
      <c r="B3025" s="10" t="s">
        <v>25963</v>
      </c>
      <c r="C3025" s="11" t="s">
        <v>26633</v>
      </c>
      <c r="D3025" s="12">
        <v>300000000</v>
      </c>
      <c r="E3025" s="12">
        <v>295398575</v>
      </c>
    </row>
    <row r="3026" spans="1:5">
      <c r="A3026" s="10">
        <v>3022</v>
      </c>
      <c r="B3026" s="10" t="s">
        <v>25964</v>
      </c>
      <c r="C3026" s="11" t="s">
        <v>26634</v>
      </c>
      <c r="D3026" s="12">
        <v>300000000</v>
      </c>
      <c r="E3026" s="12">
        <v>295347328</v>
      </c>
    </row>
    <row r="3027" spans="1:5">
      <c r="A3027" s="10">
        <v>3023</v>
      </c>
      <c r="B3027" s="10" t="s">
        <v>10655</v>
      </c>
      <c r="C3027" s="11" t="s">
        <v>10656</v>
      </c>
      <c r="D3027" s="12">
        <v>300000000</v>
      </c>
      <c r="E3027" s="12">
        <v>295260000</v>
      </c>
    </row>
    <row r="3028" spans="1:5">
      <c r="A3028" s="10">
        <v>3024</v>
      </c>
      <c r="B3028" s="10" t="s">
        <v>15570</v>
      </c>
      <c r="C3028" s="11" t="s">
        <v>15571</v>
      </c>
      <c r="D3028" s="12">
        <v>300000000</v>
      </c>
      <c r="E3028" s="12">
        <v>295251854</v>
      </c>
    </row>
    <row r="3029" spans="1:5">
      <c r="A3029" s="10">
        <v>3025</v>
      </c>
      <c r="B3029" s="10" t="s">
        <v>16010</v>
      </c>
      <c r="C3029" s="11" t="s">
        <v>16011</v>
      </c>
      <c r="D3029" s="12">
        <v>300000000</v>
      </c>
      <c r="E3029" s="12">
        <v>295172383</v>
      </c>
    </row>
    <row r="3030" spans="1:5">
      <c r="A3030" s="10">
        <v>3026</v>
      </c>
      <c r="B3030" s="10" t="s">
        <v>16012</v>
      </c>
      <c r="C3030" s="11" t="s">
        <v>16013</v>
      </c>
      <c r="D3030" s="12">
        <v>300000000</v>
      </c>
      <c r="E3030" s="12">
        <v>295161204</v>
      </c>
    </row>
    <row r="3031" spans="1:5">
      <c r="A3031" s="10">
        <v>3027</v>
      </c>
      <c r="B3031" s="10" t="s">
        <v>16000</v>
      </c>
      <c r="C3031" s="11" t="s">
        <v>16001</v>
      </c>
      <c r="D3031" s="12">
        <v>300000000</v>
      </c>
      <c r="E3031" s="12">
        <v>295088875</v>
      </c>
    </row>
    <row r="3032" spans="1:5">
      <c r="A3032" s="10">
        <v>3028</v>
      </c>
      <c r="B3032" s="10" t="s">
        <v>10768</v>
      </c>
      <c r="C3032" s="11" t="s">
        <v>10769</v>
      </c>
      <c r="D3032" s="12">
        <v>300000000</v>
      </c>
      <c r="E3032" s="12">
        <v>295082630</v>
      </c>
    </row>
    <row r="3033" spans="1:5">
      <c r="A3033" s="10">
        <v>3029</v>
      </c>
      <c r="B3033" s="10" t="s">
        <v>15771</v>
      </c>
      <c r="C3033" s="11" t="s">
        <v>15772</v>
      </c>
      <c r="D3033" s="12">
        <v>300000000</v>
      </c>
      <c r="E3033" s="12">
        <v>295038739</v>
      </c>
    </row>
    <row r="3034" spans="1:5">
      <c r="A3034" s="10">
        <v>3030</v>
      </c>
      <c r="B3034" s="10" t="s">
        <v>15992</v>
      </c>
      <c r="C3034" s="11" t="s">
        <v>15993</v>
      </c>
      <c r="D3034" s="12">
        <v>300000000</v>
      </c>
      <c r="E3034" s="12">
        <v>295031589</v>
      </c>
    </row>
    <row r="3035" spans="1:5">
      <c r="A3035" s="10">
        <v>3031</v>
      </c>
      <c r="B3035" s="10" t="s">
        <v>16659</v>
      </c>
      <c r="C3035" s="11" t="s">
        <v>17354</v>
      </c>
      <c r="D3035" s="12">
        <v>300000000</v>
      </c>
      <c r="E3035" s="12">
        <v>294930049</v>
      </c>
    </row>
    <row r="3036" spans="1:5">
      <c r="A3036" s="10">
        <v>3032</v>
      </c>
      <c r="B3036" s="10" t="s">
        <v>10779</v>
      </c>
      <c r="C3036" s="11" t="s">
        <v>10780</v>
      </c>
      <c r="D3036" s="12">
        <v>300000000</v>
      </c>
      <c r="E3036" s="12">
        <v>294920301</v>
      </c>
    </row>
    <row r="3037" spans="1:5">
      <c r="A3037" s="10">
        <v>3033</v>
      </c>
      <c r="B3037" s="10" t="s">
        <v>10774</v>
      </c>
      <c r="C3037" s="11" t="s">
        <v>10775</v>
      </c>
      <c r="D3037" s="12">
        <v>300000000</v>
      </c>
      <c r="E3037" s="12">
        <v>294899629</v>
      </c>
    </row>
    <row r="3038" spans="1:5">
      <c r="A3038" s="10">
        <v>3034</v>
      </c>
      <c r="B3038" s="10" t="s">
        <v>15868</v>
      </c>
      <c r="C3038" s="11" t="s">
        <v>15869</v>
      </c>
      <c r="D3038" s="12">
        <v>300000000</v>
      </c>
      <c r="E3038" s="12">
        <v>294815094</v>
      </c>
    </row>
    <row r="3039" spans="1:5">
      <c r="A3039" s="10">
        <v>3035</v>
      </c>
      <c r="B3039" s="10" t="s">
        <v>10766</v>
      </c>
      <c r="C3039" s="11" t="s">
        <v>10767</v>
      </c>
      <c r="D3039" s="12">
        <v>300000000</v>
      </c>
      <c r="E3039" s="12">
        <v>294630081</v>
      </c>
    </row>
    <row r="3040" spans="1:5">
      <c r="A3040" s="10">
        <v>3036</v>
      </c>
      <c r="B3040" s="10" t="s">
        <v>16016</v>
      </c>
      <c r="C3040" s="11" t="s">
        <v>16017</v>
      </c>
      <c r="D3040" s="12">
        <v>300000000</v>
      </c>
      <c r="E3040" s="12">
        <v>294530958</v>
      </c>
    </row>
    <row r="3041" spans="1:5">
      <c r="A3041" s="10">
        <v>3037</v>
      </c>
      <c r="B3041" s="10" t="s">
        <v>25965</v>
      </c>
      <c r="C3041" s="11" t="s">
        <v>26635</v>
      </c>
      <c r="D3041" s="12">
        <v>300000000</v>
      </c>
      <c r="E3041" s="12">
        <v>294492393</v>
      </c>
    </row>
    <row r="3042" spans="1:5">
      <c r="A3042" s="10">
        <v>3038</v>
      </c>
      <c r="B3042" s="10" t="s">
        <v>16642</v>
      </c>
      <c r="C3042" s="11" t="s">
        <v>17337</v>
      </c>
      <c r="D3042" s="12">
        <v>300000000</v>
      </c>
      <c r="E3042" s="12">
        <v>294487626</v>
      </c>
    </row>
    <row r="3043" spans="1:5">
      <c r="A3043" s="10">
        <v>3039</v>
      </c>
      <c r="B3043" s="10" t="s">
        <v>10776</v>
      </c>
      <c r="C3043" s="11" t="s">
        <v>10090</v>
      </c>
      <c r="D3043" s="12">
        <v>300000000</v>
      </c>
      <c r="E3043" s="12">
        <v>294425547</v>
      </c>
    </row>
    <row r="3044" spans="1:5">
      <c r="A3044" s="10">
        <v>3040</v>
      </c>
      <c r="B3044" s="10" t="s">
        <v>16018</v>
      </c>
      <c r="C3044" s="11" t="s">
        <v>16019</v>
      </c>
      <c r="D3044" s="12">
        <v>300000000</v>
      </c>
      <c r="E3044" s="12">
        <v>294419341</v>
      </c>
    </row>
    <row r="3045" spans="1:5">
      <c r="A3045" s="10">
        <v>3041</v>
      </c>
      <c r="B3045" s="10" t="s">
        <v>25966</v>
      </c>
      <c r="C3045" s="11" t="s">
        <v>26636</v>
      </c>
      <c r="D3045" s="12">
        <v>300000000</v>
      </c>
      <c r="E3045" s="12">
        <v>294361586</v>
      </c>
    </row>
    <row r="3046" spans="1:5">
      <c r="A3046" s="10">
        <v>3042</v>
      </c>
      <c r="B3046" s="10" t="s">
        <v>25967</v>
      </c>
      <c r="C3046" s="11" t="s">
        <v>26637</v>
      </c>
      <c r="D3046" s="12">
        <v>300000000</v>
      </c>
      <c r="E3046" s="12">
        <v>294355725</v>
      </c>
    </row>
    <row r="3047" spans="1:5">
      <c r="A3047" s="10">
        <v>3043</v>
      </c>
      <c r="B3047" s="10" t="s">
        <v>10772</v>
      </c>
      <c r="C3047" s="11" t="s">
        <v>10773</v>
      </c>
      <c r="D3047" s="12">
        <v>300000000</v>
      </c>
      <c r="E3047" s="12">
        <v>294286107</v>
      </c>
    </row>
    <row r="3048" spans="1:5">
      <c r="A3048" s="10">
        <v>3044</v>
      </c>
      <c r="B3048" s="10" t="s">
        <v>15953</v>
      </c>
      <c r="C3048" s="11" t="s">
        <v>15954</v>
      </c>
      <c r="D3048" s="12">
        <v>300000000</v>
      </c>
      <c r="E3048" s="12">
        <v>294254793</v>
      </c>
    </row>
    <row r="3049" spans="1:5">
      <c r="A3049" s="10">
        <v>3045</v>
      </c>
      <c r="B3049" s="10" t="s">
        <v>16014</v>
      </c>
      <c r="C3049" s="11" t="s">
        <v>16015</v>
      </c>
      <c r="D3049" s="12">
        <v>300000000</v>
      </c>
      <c r="E3049" s="12">
        <v>294212875</v>
      </c>
    </row>
    <row r="3050" spans="1:5">
      <c r="A3050" s="10">
        <v>3046</v>
      </c>
      <c r="B3050" s="10" t="s">
        <v>16006</v>
      </c>
      <c r="C3050" s="11" t="s">
        <v>16007</v>
      </c>
      <c r="D3050" s="12">
        <v>300000000</v>
      </c>
      <c r="E3050" s="12">
        <v>294137671</v>
      </c>
    </row>
    <row r="3051" spans="1:5">
      <c r="A3051" s="10">
        <v>3047</v>
      </c>
      <c r="B3051" s="10" t="s">
        <v>12763</v>
      </c>
      <c r="C3051" s="11" t="s">
        <v>12764</v>
      </c>
      <c r="D3051" s="12">
        <v>300000000</v>
      </c>
      <c r="E3051" s="12">
        <v>294036163</v>
      </c>
    </row>
    <row r="3052" spans="1:5">
      <c r="A3052" s="10">
        <v>3048</v>
      </c>
      <c r="B3052" s="10" t="s">
        <v>10756</v>
      </c>
      <c r="C3052" s="11" t="s">
        <v>10757</v>
      </c>
      <c r="D3052" s="12">
        <v>300000000</v>
      </c>
      <c r="E3052" s="12">
        <v>294005753</v>
      </c>
    </row>
    <row r="3053" spans="1:5">
      <c r="A3053" s="10">
        <v>3049</v>
      </c>
      <c r="B3053" s="10" t="s">
        <v>11243</v>
      </c>
      <c r="C3053" s="11" t="s">
        <v>11244</v>
      </c>
      <c r="D3053" s="12">
        <v>300000000</v>
      </c>
      <c r="E3053" s="12">
        <v>293746356</v>
      </c>
    </row>
    <row r="3054" spans="1:5">
      <c r="A3054" s="10">
        <v>3050</v>
      </c>
      <c r="B3054" s="10" t="s">
        <v>25968</v>
      </c>
      <c r="C3054" s="11" t="s">
        <v>26638</v>
      </c>
      <c r="D3054" s="12">
        <v>300000000</v>
      </c>
      <c r="E3054" s="12">
        <v>293728437</v>
      </c>
    </row>
    <row r="3055" spans="1:5">
      <c r="A3055" s="10">
        <v>3051</v>
      </c>
      <c r="B3055" s="10" t="s">
        <v>10785</v>
      </c>
      <c r="C3055" s="11" t="s">
        <v>10786</v>
      </c>
      <c r="D3055" s="12">
        <v>300000000</v>
      </c>
      <c r="E3055" s="12">
        <v>293721697</v>
      </c>
    </row>
    <row r="3056" spans="1:5">
      <c r="A3056" s="10">
        <v>3052</v>
      </c>
      <c r="B3056" s="10" t="s">
        <v>16636</v>
      </c>
      <c r="C3056" s="11" t="s">
        <v>17331</v>
      </c>
      <c r="D3056" s="12">
        <v>300000000</v>
      </c>
      <c r="E3056" s="12">
        <v>293626404</v>
      </c>
    </row>
    <row r="3057" spans="1:5">
      <c r="A3057" s="10">
        <v>3053</v>
      </c>
      <c r="B3057" s="10" t="s">
        <v>16641</v>
      </c>
      <c r="C3057" s="11" t="s">
        <v>17336</v>
      </c>
      <c r="D3057" s="12">
        <v>300000000</v>
      </c>
      <c r="E3057" s="12">
        <v>293305989</v>
      </c>
    </row>
    <row r="3058" spans="1:5">
      <c r="A3058" s="10">
        <v>3054</v>
      </c>
      <c r="B3058" s="10" t="s">
        <v>16639</v>
      </c>
      <c r="C3058" s="11" t="s">
        <v>17334</v>
      </c>
      <c r="D3058" s="12">
        <v>300000000</v>
      </c>
      <c r="E3058" s="12">
        <v>293292789</v>
      </c>
    </row>
    <row r="3059" spans="1:5">
      <c r="A3059" s="10">
        <v>3055</v>
      </c>
      <c r="B3059" s="10" t="s">
        <v>16646</v>
      </c>
      <c r="C3059" s="11" t="s">
        <v>17341</v>
      </c>
      <c r="D3059" s="12">
        <v>300000000</v>
      </c>
      <c r="E3059" s="12">
        <v>293271696</v>
      </c>
    </row>
    <row r="3060" spans="1:5">
      <c r="A3060" s="10">
        <v>3056</v>
      </c>
      <c r="B3060" s="10" t="s">
        <v>16652</v>
      </c>
      <c r="C3060" s="11" t="s">
        <v>17347</v>
      </c>
      <c r="D3060" s="12">
        <v>300000000</v>
      </c>
      <c r="E3060" s="12">
        <v>293262853</v>
      </c>
    </row>
    <row r="3061" spans="1:5">
      <c r="A3061" s="10">
        <v>3057</v>
      </c>
      <c r="B3061" s="10" t="s">
        <v>25969</v>
      </c>
      <c r="C3061" s="11" t="s">
        <v>26639</v>
      </c>
      <c r="D3061" s="12">
        <v>300000000</v>
      </c>
      <c r="E3061" s="12">
        <v>293222841</v>
      </c>
    </row>
    <row r="3062" spans="1:5">
      <c r="A3062" s="10">
        <v>3058</v>
      </c>
      <c r="B3062" s="10" t="s">
        <v>10706</v>
      </c>
      <c r="C3062" s="11" t="s">
        <v>10707</v>
      </c>
      <c r="D3062" s="12">
        <v>300000000</v>
      </c>
      <c r="E3062" s="12">
        <v>293026191</v>
      </c>
    </row>
    <row r="3063" spans="1:5">
      <c r="A3063" s="10">
        <v>3059</v>
      </c>
      <c r="B3063" s="10" t="s">
        <v>25970</v>
      </c>
      <c r="C3063" s="11" t="s">
        <v>26640</v>
      </c>
      <c r="D3063" s="12">
        <v>300000000</v>
      </c>
      <c r="E3063" s="12">
        <v>293023395</v>
      </c>
    </row>
    <row r="3064" spans="1:5">
      <c r="A3064" s="10">
        <v>3060</v>
      </c>
      <c r="B3064" s="10" t="s">
        <v>16645</v>
      </c>
      <c r="C3064" s="11" t="s">
        <v>17340</v>
      </c>
      <c r="D3064" s="12">
        <v>300000000</v>
      </c>
      <c r="E3064" s="12">
        <v>292877751</v>
      </c>
    </row>
    <row r="3065" spans="1:5">
      <c r="A3065" s="10">
        <v>3061</v>
      </c>
      <c r="B3065" s="10" t="s">
        <v>16632</v>
      </c>
      <c r="C3065" s="11" t="s">
        <v>17327</v>
      </c>
      <c r="D3065" s="12">
        <v>300000000</v>
      </c>
      <c r="E3065" s="12">
        <v>292842723</v>
      </c>
    </row>
    <row r="3066" spans="1:5">
      <c r="A3066" s="10">
        <v>3062</v>
      </c>
      <c r="B3066" s="10" t="s">
        <v>25971</v>
      </c>
      <c r="C3066" s="11" t="s">
        <v>26641</v>
      </c>
      <c r="D3066" s="12">
        <v>300000000</v>
      </c>
      <c r="E3066" s="12">
        <v>292802712</v>
      </c>
    </row>
    <row r="3067" spans="1:5">
      <c r="A3067" s="10">
        <v>3063</v>
      </c>
      <c r="B3067" s="10" t="s">
        <v>10758</v>
      </c>
      <c r="C3067" s="11" t="s">
        <v>10759</v>
      </c>
      <c r="D3067" s="12">
        <v>300000000</v>
      </c>
      <c r="E3067" s="12">
        <v>292773270</v>
      </c>
    </row>
    <row r="3068" spans="1:5">
      <c r="A3068" s="10">
        <v>3064</v>
      </c>
      <c r="B3068" s="10" t="s">
        <v>16453</v>
      </c>
      <c r="C3068" s="11" t="s">
        <v>17087</v>
      </c>
      <c r="D3068" s="12">
        <v>300000000</v>
      </c>
      <c r="E3068" s="12">
        <v>292747314</v>
      </c>
    </row>
    <row r="3069" spans="1:5">
      <c r="A3069" s="10">
        <v>3065</v>
      </c>
      <c r="B3069" s="10" t="s">
        <v>16644</v>
      </c>
      <c r="C3069" s="11" t="s">
        <v>17339</v>
      </c>
      <c r="D3069" s="12">
        <v>300000000</v>
      </c>
      <c r="E3069" s="12">
        <v>292501551</v>
      </c>
    </row>
    <row r="3070" spans="1:5">
      <c r="A3070" s="10">
        <v>3066</v>
      </c>
      <c r="B3070" s="10" t="s">
        <v>16643</v>
      </c>
      <c r="C3070" s="11" t="s">
        <v>17338</v>
      </c>
      <c r="D3070" s="12">
        <v>300000000</v>
      </c>
      <c r="E3070" s="12">
        <v>292471551</v>
      </c>
    </row>
    <row r="3071" spans="1:5">
      <c r="A3071" s="10">
        <v>3067</v>
      </c>
      <c r="B3071" s="10" t="s">
        <v>16491</v>
      </c>
      <c r="C3071" s="11" t="s">
        <v>17138</v>
      </c>
      <c r="D3071" s="12">
        <v>300000000</v>
      </c>
      <c r="E3071" s="12">
        <v>292389287</v>
      </c>
    </row>
    <row r="3072" spans="1:5">
      <c r="A3072" s="10">
        <v>3068</v>
      </c>
      <c r="B3072" s="10" t="s">
        <v>16656</v>
      </c>
      <c r="C3072" s="11" t="s">
        <v>17351</v>
      </c>
      <c r="D3072" s="12">
        <v>300000000</v>
      </c>
      <c r="E3072" s="12">
        <v>292381594</v>
      </c>
    </row>
    <row r="3073" spans="1:5">
      <c r="A3073" s="10">
        <v>3069</v>
      </c>
      <c r="B3073" s="10" t="s">
        <v>16649</v>
      </c>
      <c r="C3073" s="11" t="s">
        <v>17344</v>
      </c>
      <c r="D3073" s="12">
        <v>300000000</v>
      </c>
      <c r="E3073" s="12">
        <v>292359862</v>
      </c>
    </row>
    <row r="3074" spans="1:5">
      <c r="A3074" s="10">
        <v>3070</v>
      </c>
      <c r="B3074" s="10" t="s">
        <v>16651</v>
      </c>
      <c r="C3074" s="11" t="s">
        <v>17346</v>
      </c>
      <c r="D3074" s="12">
        <v>300000000</v>
      </c>
      <c r="E3074" s="12">
        <v>292285684</v>
      </c>
    </row>
    <row r="3075" spans="1:5">
      <c r="A3075" s="10">
        <v>3071</v>
      </c>
      <c r="B3075" s="10" t="s">
        <v>16650</v>
      </c>
      <c r="C3075" s="11" t="s">
        <v>17345</v>
      </c>
      <c r="D3075" s="12">
        <v>300000000</v>
      </c>
      <c r="E3075" s="12">
        <v>292285684</v>
      </c>
    </row>
    <row r="3076" spans="1:5">
      <c r="A3076" s="10">
        <v>3072</v>
      </c>
      <c r="B3076" s="10" t="s">
        <v>16655</v>
      </c>
      <c r="C3076" s="11" t="s">
        <v>17350</v>
      </c>
      <c r="D3076" s="12">
        <v>300000000</v>
      </c>
      <c r="E3076" s="12">
        <v>292263081</v>
      </c>
    </row>
    <row r="3077" spans="1:5">
      <c r="A3077" s="10">
        <v>3073</v>
      </c>
      <c r="B3077" s="10" t="s">
        <v>12398</v>
      </c>
      <c r="C3077" s="11" t="s">
        <v>12399</v>
      </c>
      <c r="D3077" s="12">
        <v>300000000</v>
      </c>
      <c r="E3077" s="12">
        <v>292126807</v>
      </c>
    </row>
    <row r="3078" spans="1:5">
      <c r="A3078" s="10">
        <v>3074</v>
      </c>
      <c r="B3078" s="10" t="s">
        <v>25972</v>
      </c>
      <c r="C3078" s="11" t="s">
        <v>26642</v>
      </c>
      <c r="D3078" s="12">
        <v>300000000</v>
      </c>
      <c r="E3078" s="12">
        <v>292018519</v>
      </c>
    </row>
    <row r="3079" spans="1:5">
      <c r="A3079" s="10">
        <v>3075</v>
      </c>
      <c r="B3079" s="10" t="s">
        <v>16658</v>
      </c>
      <c r="C3079" s="11" t="s">
        <v>17353</v>
      </c>
      <c r="D3079" s="12">
        <v>300000000</v>
      </c>
      <c r="E3079" s="12">
        <v>291923095</v>
      </c>
    </row>
    <row r="3080" spans="1:5">
      <c r="A3080" s="10">
        <v>3076</v>
      </c>
      <c r="B3080" s="10" t="s">
        <v>10770</v>
      </c>
      <c r="C3080" s="11" t="s">
        <v>10771</v>
      </c>
      <c r="D3080" s="12">
        <v>300000000</v>
      </c>
      <c r="E3080" s="12">
        <v>291921419</v>
      </c>
    </row>
    <row r="3081" spans="1:5">
      <c r="A3081" s="10">
        <v>3077</v>
      </c>
      <c r="B3081" s="10" t="s">
        <v>10515</v>
      </c>
      <c r="C3081" s="11" t="s">
        <v>10516</v>
      </c>
      <c r="D3081" s="12">
        <v>300000000</v>
      </c>
      <c r="E3081" s="12">
        <v>291881095</v>
      </c>
    </row>
    <row r="3082" spans="1:5">
      <c r="A3082" s="10">
        <v>3078</v>
      </c>
      <c r="B3082" s="10" t="s">
        <v>10859</v>
      </c>
      <c r="C3082" s="11" t="s">
        <v>10860</v>
      </c>
      <c r="D3082" s="12">
        <v>300000000</v>
      </c>
      <c r="E3082" s="12">
        <v>291801780</v>
      </c>
    </row>
    <row r="3083" spans="1:5">
      <c r="A3083" s="10">
        <v>3079</v>
      </c>
      <c r="B3083" s="10" t="s">
        <v>10787</v>
      </c>
      <c r="C3083" s="11" t="s">
        <v>10788</v>
      </c>
      <c r="D3083" s="12">
        <v>300000000</v>
      </c>
      <c r="E3083" s="12">
        <v>291541717</v>
      </c>
    </row>
    <row r="3084" spans="1:5">
      <c r="A3084" s="10">
        <v>3080</v>
      </c>
      <c r="B3084" s="10" t="s">
        <v>10809</v>
      </c>
      <c r="C3084" s="11" t="s">
        <v>10810</v>
      </c>
      <c r="D3084" s="12">
        <v>300000000</v>
      </c>
      <c r="E3084" s="12">
        <v>291367462</v>
      </c>
    </row>
    <row r="3085" spans="1:5">
      <c r="A3085" s="10">
        <v>3081</v>
      </c>
      <c r="B3085" s="10" t="s">
        <v>10875</v>
      </c>
      <c r="C3085" s="11" t="s">
        <v>10876</v>
      </c>
      <c r="D3085" s="12">
        <v>300000000</v>
      </c>
      <c r="E3085" s="12">
        <v>291314794</v>
      </c>
    </row>
    <row r="3086" spans="1:5">
      <c r="A3086" s="10">
        <v>3082</v>
      </c>
      <c r="B3086" s="10" t="s">
        <v>10366</v>
      </c>
      <c r="C3086" s="11" t="s">
        <v>10367</v>
      </c>
      <c r="D3086" s="12">
        <v>400000000</v>
      </c>
      <c r="E3086" s="12">
        <v>291000000</v>
      </c>
    </row>
    <row r="3087" spans="1:5">
      <c r="A3087" s="10">
        <v>3083</v>
      </c>
      <c r="B3087" s="10" t="s">
        <v>16657</v>
      </c>
      <c r="C3087" s="11" t="s">
        <v>17352</v>
      </c>
      <c r="D3087" s="12">
        <v>300000000</v>
      </c>
      <c r="E3087" s="12">
        <v>290872923</v>
      </c>
    </row>
    <row r="3088" spans="1:5">
      <c r="A3088" s="10">
        <v>3084</v>
      </c>
      <c r="B3088" s="10" t="s">
        <v>15994</v>
      </c>
      <c r="C3088" s="11" t="s">
        <v>15995</v>
      </c>
      <c r="D3088" s="12">
        <v>300000000</v>
      </c>
      <c r="E3088" s="12">
        <v>290825769</v>
      </c>
    </row>
    <row r="3089" spans="1:5">
      <c r="A3089" s="10">
        <v>3085</v>
      </c>
      <c r="B3089" s="10" t="s">
        <v>10479</v>
      </c>
      <c r="C3089" s="11" t="s">
        <v>10480</v>
      </c>
      <c r="D3089" s="12">
        <v>300000000</v>
      </c>
      <c r="E3089" s="12">
        <v>290770518</v>
      </c>
    </row>
    <row r="3090" spans="1:5">
      <c r="A3090" s="10">
        <v>3086</v>
      </c>
      <c r="B3090" s="10" t="s">
        <v>10336</v>
      </c>
      <c r="C3090" s="11" t="s">
        <v>10337</v>
      </c>
      <c r="D3090" s="12">
        <v>287560000</v>
      </c>
      <c r="E3090" s="12">
        <v>290493820</v>
      </c>
    </row>
    <row r="3091" spans="1:5">
      <c r="A3091" s="10">
        <v>3087</v>
      </c>
      <c r="B3091" s="10" t="s">
        <v>10133</v>
      </c>
      <c r="C3091" s="11" t="s">
        <v>10134</v>
      </c>
      <c r="D3091" s="12">
        <v>300000000</v>
      </c>
      <c r="E3091" s="12">
        <v>290045753</v>
      </c>
    </row>
    <row r="3092" spans="1:5">
      <c r="A3092" s="10">
        <v>3088</v>
      </c>
      <c r="B3092" s="10" t="s">
        <v>10645</v>
      </c>
      <c r="C3092" s="11" t="s">
        <v>10646</v>
      </c>
      <c r="D3092" s="12">
        <v>300000000</v>
      </c>
      <c r="E3092" s="12">
        <v>289478367</v>
      </c>
    </row>
    <row r="3093" spans="1:5">
      <c r="A3093" s="10">
        <v>3089</v>
      </c>
      <c r="B3093" s="10" t="s">
        <v>11951</v>
      </c>
      <c r="C3093" s="11" t="s">
        <v>11952</v>
      </c>
      <c r="D3093" s="12">
        <v>300000000</v>
      </c>
      <c r="E3093" s="12">
        <v>289297396</v>
      </c>
    </row>
    <row r="3094" spans="1:5">
      <c r="A3094" s="10">
        <v>3090</v>
      </c>
      <c r="B3094" s="10" t="s">
        <v>25973</v>
      </c>
      <c r="C3094" s="11" t="s">
        <v>26643</v>
      </c>
      <c r="D3094" s="12">
        <v>300000000</v>
      </c>
      <c r="E3094" s="12">
        <v>288978903</v>
      </c>
    </row>
    <row r="3095" spans="1:5">
      <c r="A3095" s="10">
        <v>3091</v>
      </c>
      <c r="B3095" s="10" t="s">
        <v>16030</v>
      </c>
      <c r="C3095" s="11" t="s">
        <v>16031</v>
      </c>
      <c r="D3095" s="12">
        <v>300000000</v>
      </c>
      <c r="E3095" s="12">
        <v>288824778</v>
      </c>
    </row>
    <row r="3096" spans="1:5">
      <c r="A3096" s="10">
        <v>3092</v>
      </c>
      <c r="B3096" s="10" t="s">
        <v>25974</v>
      </c>
      <c r="C3096" s="11" t="s">
        <v>26644</v>
      </c>
      <c r="D3096" s="12">
        <v>300000000</v>
      </c>
      <c r="E3096" s="12">
        <v>288817642</v>
      </c>
    </row>
    <row r="3097" spans="1:5">
      <c r="A3097" s="10">
        <v>3093</v>
      </c>
      <c r="B3097" s="10" t="s">
        <v>25975</v>
      </c>
      <c r="C3097" s="11" t="s">
        <v>26645</v>
      </c>
      <c r="D3097" s="12">
        <v>300000000</v>
      </c>
      <c r="E3097" s="12">
        <v>288710687</v>
      </c>
    </row>
    <row r="3098" spans="1:5">
      <c r="A3098" s="10">
        <v>3094</v>
      </c>
      <c r="B3098" s="10" t="s">
        <v>25976</v>
      </c>
      <c r="C3098" s="11" t="s">
        <v>26646</v>
      </c>
      <c r="D3098" s="12">
        <v>300000000</v>
      </c>
      <c r="E3098" s="12">
        <v>288597378</v>
      </c>
    </row>
    <row r="3099" spans="1:5">
      <c r="A3099" s="10">
        <v>3095</v>
      </c>
      <c r="B3099" s="10" t="s">
        <v>25977</v>
      </c>
      <c r="C3099" s="11" t="s">
        <v>26647</v>
      </c>
      <c r="D3099" s="12">
        <v>300000000</v>
      </c>
      <c r="E3099" s="12">
        <v>288597378</v>
      </c>
    </row>
    <row r="3100" spans="1:5">
      <c r="A3100" s="10">
        <v>3096</v>
      </c>
      <c r="B3100" s="10" t="s">
        <v>10905</v>
      </c>
      <c r="C3100" s="11" t="s">
        <v>10906</v>
      </c>
      <c r="D3100" s="12">
        <v>300000000</v>
      </c>
      <c r="E3100" s="12">
        <v>288555550</v>
      </c>
    </row>
    <row r="3101" spans="1:5">
      <c r="A3101" s="10">
        <v>3097</v>
      </c>
      <c r="B3101" s="10" t="s">
        <v>10517</v>
      </c>
      <c r="C3101" s="11" t="s">
        <v>10518</v>
      </c>
      <c r="D3101" s="12">
        <v>300000000</v>
      </c>
      <c r="E3101" s="12">
        <v>288229519</v>
      </c>
    </row>
    <row r="3102" spans="1:5">
      <c r="A3102" s="10">
        <v>3098</v>
      </c>
      <c r="B3102" s="10" t="s">
        <v>16379</v>
      </c>
      <c r="C3102" s="11" t="s">
        <v>17002</v>
      </c>
      <c r="D3102" s="12">
        <v>300000000</v>
      </c>
      <c r="E3102" s="12">
        <v>288127512</v>
      </c>
    </row>
    <row r="3103" spans="1:5">
      <c r="A3103" s="10">
        <v>3099</v>
      </c>
      <c r="B3103" s="10" t="s">
        <v>25978</v>
      </c>
      <c r="C3103" s="11" t="s">
        <v>26648</v>
      </c>
      <c r="D3103" s="12">
        <v>300000000</v>
      </c>
      <c r="E3103" s="12">
        <v>288090147</v>
      </c>
    </row>
    <row r="3104" spans="1:5">
      <c r="A3104" s="10">
        <v>3100</v>
      </c>
      <c r="B3104" s="10" t="s">
        <v>16630</v>
      </c>
      <c r="C3104" s="11" t="s">
        <v>17325</v>
      </c>
      <c r="D3104" s="12">
        <v>300000000</v>
      </c>
      <c r="E3104" s="12">
        <v>286974918</v>
      </c>
    </row>
    <row r="3105" spans="1:5">
      <c r="A3105" s="10">
        <v>3101</v>
      </c>
      <c r="B3105" s="10" t="s">
        <v>16660</v>
      </c>
      <c r="C3105" s="11" t="s">
        <v>17355</v>
      </c>
      <c r="D3105" s="12">
        <v>300000000</v>
      </c>
      <c r="E3105" s="12">
        <v>286797319</v>
      </c>
    </row>
    <row r="3106" spans="1:5">
      <c r="A3106" s="10">
        <v>3102</v>
      </c>
      <c r="B3106" s="10" t="s">
        <v>16638</v>
      </c>
      <c r="C3106" s="11" t="s">
        <v>17333</v>
      </c>
      <c r="D3106" s="12">
        <v>300000000</v>
      </c>
      <c r="E3106" s="12">
        <v>286765989</v>
      </c>
    </row>
    <row r="3107" spans="1:5">
      <c r="A3107" s="10">
        <v>3103</v>
      </c>
      <c r="B3107" s="10" t="s">
        <v>16628</v>
      </c>
      <c r="C3107" s="11" t="s">
        <v>17323</v>
      </c>
      <c r="D3107" s="12">
        <v>300000000</v>
      </c>
      <c r="E3107" s="12">
        <v>286490506</v>
      </c>
    </row>
    <row r="3108" spans="1:5">
      <c r="A3108" s="10">
        <v>3104</v>
      </c>
      <c r="B3108" s="10" t="s">
        <v>16631</v>
      </c>
      <c r="C3108" s="11" t="s">
        <v>17326</v>
      </c>
      <c r="D3108" s="12">
        <v>300000000</v>
      </c>
      <c r="E3108" s="12">
        <v>286121226</v>
      </c>
    </row>
    <row r="3109" spans="1:5">
      <c r="A3109" s="10">
        <v>3105</v>
      </c>
      <c r="B3109" s="10" t="s">
        <v>25979</v>
      </c>
      <c r="C3109" s="11" t="s">
        <v>26649</v>
      </c>
      <c r="D3109" s="12">
        <v>300000000</v>
      </c>
      <c r="E3109" s="12">
        <v>285996106</v>
      </c>
    </row>
    <row r="3110" spans="1:5">
      <c r="A3110" s="10">
        <v>3106</v>
      </c>
      <c r="B3110" s="10" t="s">
        <v>10721</v>
      </c>
      <c r="C3110" s="11" t="s">
        <v>10722</v>
      </c>
      <c r="D3110" s="12">
        <v>300000000</v>
      </c>
      <c r="E3110" s="12">
        <v>285950292</v>
      </c>
    </row>
    <row r="3111" spans="1:5">
      <c r="A3111" s="10">
        <v>3107</v>
      </c>
      <c r="B3111" s="10" t="s">
        <v>25980</v>
      </c>
      <c r="C3111" s="11" t="s">
        <v>26650</v>
      </c>
      <c r="D3111" s="12">
        <v>300000000</v>
      </c>
      <c r="E3111" s="12">
        <v>285893934</v>
      </c>
    </row>
    <row r="3112" spans="1:5">
      <c r="A3112" s="10">
        <v>3108</v>
      </c>
      <c r="B3112" s="10" t="s">
        <v>25981</v>
      </c>
      <c r="C3112" s="11" t="s">
        <v>26651</v>
      </c>
      <c r="D3112" s="12">
        <v>300000000</v>
      </c>
      <c r="E3112" s="12">
        <v>285811084</v>
      </c>
    </row>
    <row r="3113" spans="1:5">
      <c r="A3113" s="10">
        <v>3109</v>
      </c>
      <c r="B3113" s="10" t="s">
        <v>16635</v>
      </c>
      <c r="C3113" s="11" t="s">
        <v>17330</v>
      </c>
      <c r="D3113" s="12">
        <v>300000000</v>
      </c>
      <c r="E3113" s="12">
        <v>285503029</v>
      </c>
    </row>
    <row r="3114" spans="1:5">
      <c r="A3114" s="10">
        <v>3110</v>
      </c>
      <c r="B3114" s="10" t="s">
        <v>25982</v>
      </c>
      <c r="C3114" s="11" t="s">
        <v>26652</v>
      </c>
      <c r="D3114" s="12">
        <v>300000000</v>
      </c>
      <c r="E3114" s="12">
        <v>285355167</v>
      </c>
    </row>
    <row r="3115" spans="1:5">
      <c r="A3115" s="10">
        <v>3111</v>
      </c>
      <c r="B3115" s="10" t="s">
        <v>25983</v>
      </c>
      <c r="C3115" s="11" t="s">
        <v>26653</v>
      </c>
      <c r="D3115" s="12">
        <v>300000000</v>
      </c>
      <c r="E3115" s="12">
        <v>285257556</v>
      </c>
    </row>
    <row r="3116" spans="1:5">
      <c r="A3116" s="10">
        <v>3112</v>
      </c>
      <c r="B3116" s="10" t="s">
        <v>10519</v>
      </c>
      <c r="C3116" s="11" t="s">
        <v>10520</v>
      </c>
      <c r="D3116" s="12">
        <v>300000000</v>
      </c>
      <c r="E3116" s="12">
        <v>284980356</v>
      </c>
    </row>
    <row r="3117" spans="1:5">
      <c r="A3117" s="10">
        <v>3113</v>
      </c>
      <c r="B3117" s="10" t="s">
        <v>10853</v>
      </c>
      <c r="C3117" s="11" t="s">
        <v>10854</v>
      </c>
      <c r="D3117" s="12">
        <v>300000000</v>
      </c>
      <c r="E3117" s="12">
        <v>284904246</v>
      </c>
    </row>
    <row r="3118" spans="1:5">
      <c r="A3118" s="10">
        <v>3114</v>
      </c>
      <c r="B3118" s="10" t="s">
        <v>25984</v>
      </c>
      <c r="C3118" s="11" t="s">
        <v>26654</v>
      </c>
      <c r="D3118" s="12">
        <v>300000000</v>
      </c>
      <c r="E3118" s="12">
        <v>284557840</v>
      </c>
    </row>
    <row r="3119" spans="1:5">
      <c r="A3119" s="10">
        <v>3115</v>
      </c>
      <c r="B3119" s="10" t="s">
        <v>25985</v>
      </c>
      <c r="C3119" s="11" t="s">
        <v>26655</v>
      </c>
      <c r="D3119" s="12">
        <v>300000000</v>
      </c>
      <c r="E3119" s="12">
        <v>284310681</v>
      </c>
    </row>
    <row r="3120" spans="1:5">
      <c r="A3120" s="10">
        <v>3116</v>
      </c>
      <c r="B3120" s="10" t="s">
        <v>16668</v>
      </c>
      <c r="C3120" s="11" t="s">
        <v>17363</v>
      </c>
      <c r="D3120" s="12">
        <v>300000000</v>
      </c>
      <c r="E3120" s="12">
        <v>284292131</v>
      </c>
    </row>
    <row r="3121" spans="1:5">
      <c r="A3121" s="10">
        <v>3117</v>
      </c>
      <c r="B3121" s="10" t="s">
        <v>10895</v>
      </c>
      <c r="C3121" s="11" t="s">
        <v>10896</v>
      </c>
      <c r="D3121" s="12">
        <v>300000000</v>
      </c>
      <c r="E3121" s="12">
        <v>284096629</v>
      </c>
    </row>
    <row r="3122" spans="1:5">
      <c r="A3122" s="10">
        <v>3118</v>
      </c>
      <c r="B3122" s="10" t="s">
        <v>16637</v>
      </c>
      <c r="C3122" s="11" t="s">
        <v>17332</v>
      </c>
      <c r="D3122" s="12">
        <v>300000000</v>
      </c>
      <c r="E3122" s="12">
        <v>283867989</v>
      </c>
    </row>
    <row r="3123" spans="1:5">
      <c r="A3123" s="10">
        <v>3119</v>
      </c>
      <c r="B3123" s="10" t="s">
        <v>16576</v>
      </c>
      <c r="C3123" s="11" t="s">
        <v>17253</v>
      </c>
      <c r="D3123" s="12">
        <v>300000000</v>
      </c>
      <c r="E3123" s="12">
        <v>283845960</v>
      </c>
    </row>
    <row r="3124" spans="1:5">
      <c r="A3124" s="10">
        <v>3120</v>
      </c>
      <c r="B3124" s="10" t="s">
        <v>11894</v>
      </c>
      <c r="C3124" s="11" t="s">
        <v>11895</v>
      </c>
      <c r="D3124" s="12">
        <v>288000000</v>
      </c>
      <c r="E3124" s="12">
        <v>283825142</v>
      </c>
    </row>
    <row r="3125" spans="1:5">
      <c r="A3125" s="10">
        <v>3121</v>
      </c>
      <c r="B3125" s="10" t="s">
        <v>25986</v>
      </c>
      <c r="C3125" s="11" t="s">
        <v>26656</v>
      </c>
      <c r="D3125" s="12">
        <v>300000000</v>
      </c>
      <c r="E3125" s="12">
        <v>283741626</v>
      </c>
    </row>
    <row r="3126" spans="1:5">
      <c r="A3126" s="10">
        <v>3122</v>
      </c>
      <c r="B3126" s="10" t="s">
        <v>25987</v>
      </c>
      <c r="C3126" s="11" t="s">
        <v>26657</v>
      </c>
      <c r="D3126" s="12">
        <v>297015000</v>
      </c>
      <c r="E3126" s="12">
        <v>283612705</v>
      </c>
    </row>
    <row r="3127" spans="1:5">
      <c r="A3127" s="10">
        <v>3123</v>
      </c>
      <c r="B3127" s="10" t="s">
        <v>15974</v>
      </c>
      <c r="C3127" s="11" t="s">
        <v>15975</v>
      </c>
      <c r="D3127" s="12">
        <v>300000000</v>
      </c>
      <c r="E3127" s="12">
        <v>283510356</v>
      </c>
    </row>
    <row r="3128" spans="1:5">
      <c r="A3128" s="10">
        <v>3124</v>
      </c>
      <c r="B3128" s="10" t="s">
        <v>10885</v>
      </c>
      <c r="C3128" s="11" t="s">
        <v>10886</v>
      </c>
      <c r="D3128" s="12">
        <v>300000000</v>
      </c>
      <c r="E3128" s="12">
        <v>283062747</v>
      </c>
    </row>
    <row r="3129" spans="1:5">
      <c r="A3129" s="10">
        <v>3125</v>
      </c>
      <c r="B3129" s="10" t="s">
        <v>10871</v>
      </c>
      <c r="C3129" s="11" t="s">
        <v>10872</v>
      </c>
      <c r="D3129" s="12">
        <v>300000000</v>
      </c>
      <c r="E3129" s="12">
        <v>283039068</v>
      </c>
    </row>
    <row r="3130" spans="1:5">
      <c r="A3130" s="10">
        <v>3126</v>
      </c>
      <c r="B3130" s="10" t="s">
        <v>9031</v>
      </c>
      <c r="C3130" s="11" t="s">
        <v>9032</v>
      </c>
      <c r="D3130" s="12">
        <v>300000000</v>
      </c>
      <c r="E3130" s="12">
        <v>282640520</v>
      </c>
    </row>
    <row r="3131" spans="1:5">
      <c r="A3131" s="10">
        <v>3127</v>
      </c>
      <c r="B3131" s="10" t="s">
        <v>10881</v>
      </c>
      <c r="C3131" s="11" t="s">
        <v>10882</v>
      </c>
      <c r="D3131" s="12">
        <v>300000000</v>
      </c>
      <c r="E3131" s="12">
        <v>282634520</v>
      </c>
    </row>
    <row r="3132" spans="1:5">
      <c r="A3132" s="10">
        <v>3128</v>
      </c>
      <c r="B3132" s="10" t="s">
        <v>16665</v>
      </c>
      <c r="C3132" s="11" t="s">
        <v>17360</v>
      </c>
      <c r="D3132" s="12">
        <v>300000000</v>
      </c>
      <c r="E3132" s="12">
        <v>282400272</v>
      </c>
    </row>
    <row r="3133" spans="1:5">
      <c r="A3133" s="10">
        <v>3129</v>
      </c>
      <c r="B3133" s="10" t="s">
        <v>16662</v>
      </c>
      <c r="C3133" s="11" t="s">
        <v>17357</v>
      </c>
      <c r="D3133" s="12">
        <v>300000000</v>
      </c>
      <c r="E3133" s="12">
        <v>282399285</v>
      </c>
    </row>
    <row r="3134" spans="1:5">
      <c r="A3134" s="10">
        <v>3130</v>
      </c>
      <c r="B3134" s="10" t="s">
        <v>10887</v>
      </c>
      <c r="C3134" s="11" t="s">
        <v>10888</v>
      </c>
      <c r="D3134" s="12">
        <v>300000000</v>
      </c>
      <c r="E3134" s="12">
        <v>282210369</v>
      </c>
    </row>
    <row r="3135" spans="1:5">
      <c r="A3135" s="10">
        <v>3131</v>
      </c>
      <c r="B3135" s="10" t="s">
        <v>16664</v>
      </c>
      <c r="C3135" s="11" t="s">
        <v>17359</v>
      </c>
      <c r="D3135" s="12">
        <v>300000000</v>
      </c>
      <c r="E3135" s="12">
        <v>281776692</v>
      </c>
    </row>
    <row r="3136" spans="1:5">
      <c r="A3136" s="10">
        <v>3132</v>
      </c>
      <c r="B3136" s="10" t="s">
        <v>10865</v>
      </c>
      <c r="C3136" s="11" t="s">
        <v>10866</v>
      </c>
      <c r="D3136" s="12">
        <v>300000000</v>
      </c>
      <c r="E3136" s="12">
        <v>281520738</v>
      </c>
    </row>
    <row r="3137" spans="1:5">
      <c r="A3137" s="10">
        <v>3133</v>
      </c>
      <c r="B3137" s="10" t="s">
        <v>10889</v>
      </c>
      <c r="C3137" s="11" t="s">
        <v>10890</v>
      </c>
      <c r="D3137" s="12">
        <v>300000000</v>
      </c>
      <c r="E3137" s="12">
        <v>281503108</v>
      </c>
    </row>
    <row r="3138" spans="1:5">
      <c r="A3138" s="10">
        <v>3134</v>
      </c>
      <c r="B3138" s="10" t="s">
        <v>10734</v>
      </c>
      <c r="C3138" s="11" t="s">
        <v>10735</v>
      </c>
      <c r="D3138" s="12">
        <v>300000000</v>
      </c>
      <c r="E3138" s="12">
        <v>281479725</v>
      </c>
    </row>
    <row r="3139" spans="1:5">
      <c r="A3139" s="10">
        <v>3135</v>
      </c>
      <c r="B3139" s="10" t="s">
        <v>25988</v>
      </c>
      <c r="C3139" s="11" t="s">
        <v>26658</v>
      </c>
      <c r="D3139" s="12">
        <v>300000000</v>
      </c>
      <c r="E3139" s="12">
        <v>281396597</v>
      </c>
    </row>
    <row r="3140" spans="1:5">
      <c r="A3140" s="10">
        <v>3136</v>
      </c>
      <c r="B3140" s="10" t="s">
        <v>10190</v>
      </c>
      <c r="C3140" s="11" t="s">
        <v>10191</v>
      </c>
      <c r="D3140" s="12">
        <v>500000000</v>
      </c>
      <c r="E3140" s="12">
        <v>281377945</v>
      </c>
    </row>
    <row r="3141" spans="1:5">
      <c r="A3141" s="10">
        <v>3137</v>
      </c>
      <c r="B3141" s="10" t="s">
        <v>10861</v>
      </c>
      <c r="C3141" s="11" t="s">
        <v>10862</v>
      </c>
      <c r="D3141" s="12">
        <v>300000000</v>
      </c>
      <c r="E3141" s="12">
        <v>281209232</v>
      </c>
    </row>
    <row r="3142" spans="1:5">
      <c r="A3142" s="10">
        <v>3138</v>
      </c>
      <c r="B3142" s="10" t="s">
        <v>10893</v>
      </c>
      <c r="C3142" s="11" t="s">
        <v>10894</v>
      </c>
      <c r="D3142" s="12">
        <v>300000000</v>
      </c>
      <c r="E3142" s="12">
        <v>281015670</v>
      </c>
    </row>
    <row r="3143" spans="1:5">
      <c r="A3143" s="10">
        <v>3139</v>
      </c>
      <c r="B3143" s="10" t="s">
        <v>16661</v>
      </c>
      <c r="C3143" s="11" t="s">
        <v>17356</v>
      </c>
      <c r="D3143" s="12">
        <v>300000000</v>
      </c>
      <c r="E3143" s="12">
        <v>280095615</v>
      </c>
    </row>
    <row r="3144" spans="1:5">
      <c r="A3144" s="10">
        <v>3140</v>
      </c>
      <c r="B3144" s="10" t="s">
        <v>10879</v>
      </c>
      <c r="C3144" s="11" t="s">
        <v>10880</v>
      </c>
      <c r="D3144" s="12">
        <v>300000000</v>
      </c>
      <c r="E3144" s="12">
        <v>280024150</v>
      </c>
    </row>
    <row r="3145" spans="1:5">
      <c r="A3145" s="10">
        <v>3141</v>
      </c>
      <c r="B3145" s="10" t="s">
        <v>25989</v>
      </c>
      <c r="C3145" s="11" t="s">
        <v>26659</v>
      </c>
      <c r="D3145" s="12">
        <v>300000000</v>
      </c>
      <c r="E3145" s="12">
        <v>279807221</v>
      </c>
    </row>
    <row r="3146" spans="1:5">
      <c r="A3146" s="10">
        <v>3142</v>
      </c>
      <c r="B3146" s="10" t="s">
        <v>10877</v>
      </c>
      <c r="C3146" s="11" t="s">
        <v>10878</v>
      </c>
      <c r="D3146" s="12">
        <v>300000000</v>
      </c>
      <c r="E3146" s="12">
        <v>279787397</v>
      </c>
    </row>
    <row r="3147" spans="1:5">
      <c r="A3147" s="10">
        <v>3143</v>
      </c>
      <c r="B3147" s="10" t="s">
        <v>16024</v>
      </c>
      <c r="C3147" s="11" t="s">
        <v>16025</v>
      </c>
      <c r="D3147" s="12">
        <v>300000000</v>
      </c>
      <c r="E3147" s="12">
        <v>279784075</v>
      </c>
    </row>
    <row r="3148" spans="1:5">
      <c r="A3148" s="10">
        <v>3144</v>
      </c>
      <c r="B3148" s="10" t="s">
        <v>10857</v>
      </c>
      <c r="C3148" s="11" t="s">
        <v>10858</v>
      </c>
      <c r="D3148" s="12">
        <v>300000000</v>
      </c>
      <c r="E3148" s="12">
        <v>279736437</v>
      </c>
    </row>
    <row r="3149" spans="1:5">
      <c r="A3149" s="10">
        <v>3145</v>
      </c>
      <c r="B3149" s="10" t="s">
        <v>9615</v>
      </c>
      <c r="C3149" s="11" t="s">
        <v>9616</v>
      </c>
      <c r="D3149" s="12">
        <v>300000000</v>
      </c>
      <c r="E3149" s="12">
        <v>279405780</v>
      </c>
    </row>
    <row r="3150" spans="1:5">
      <c r="A3150" s="10">
        <v>3146</v>
      </c>
      <c r="B3150" s="10" t="s">
        <v>16028</v>
      </c>
      <c r="C3150" s="11" t="s">
        <v>16029</v>
      </c>
      <c r="D3150" s="12">
        <v>300000000</v>
      </c>
      <c r="E3150" s="12">
        <v>279368038</v>
      </c>
    </row>
    <row r="3151" spans="1:5">
      <c r="A3151" s="10">
        <v>3147</v>
      </c>
      <c r="B3151" s="10" t="s">
        <v>16032</v>
      </c>
      <c r="C3151" s="11" t="s">
        <v>16033</v>
      </c>
      <c r="D3151" s="12">
        <v>300000000</v>
      </c>
      <c r="E3151" s="12">
        <v>279366131</v>
      </c>
    </row>
    <row r="3152" spans="1:5">
      <c r="A3152" s="10">
        <v>3148</v>
      </c>
      <c r="B3152" s="10" t="s">
        <v>16666</v>
      </c>
      <c r="C3152" s="11" t="s">
        <v>17361</v>
      </c>
      <c r="D3152" s="12">
        <v>300000000</v>
      </c>
      <c r="E3152" s="12">
        <v>279314793</v>
      </c>
    </row>
    <row r="3153" spans="1:5">
      <c r="A3153" s="10">
        <v>3149</v>
      </c>
      <c r="B3153" s="10" t="s">
        <v>16084</v>
      </c>
      <c r="C3153" s="11" t="s">
        <v>16085</v>
      </c>
      <c r="D3153" s="12">
        <v>300000000</v>
      </c>
      <c r="E3153" s="12">
        <v>279239160</v>
      </c>
    </row>
    <row r="3154" spans="1:5">
      <c r="A3154" s="10">
        <v>3150</v>
      </c>
      <c r="B3154" s="10" t="s">
        <v>10747</v>
      </c>
      <c r="C3154" s="11" t="s">
        <v>10748</v>
      </c>
      <c r="D3154" s="12">
        <v>300000000</v>
      </c>
      <c r="E3154" s="12">
        <v>279204254</v>
      </c>
    </row>
    <row r="3155" spans="1:5">
      <c r="A3155" s="10">
        <v>3151</v>
      </c>
      <c r="B3155" s="10" t="s">
        <v>25990</v>
      </c>
      <c r="C3155" s="11" t="s">
        <v>26660</v>
      </c>
      <c r="D3155" s="12">
        <v>300000000</v>
      </c>
      <c r="E3155" s="12">
        <v>279156903</v>
      </c>
    </row>
    <row r="3156" spans="1:5">
      <c r="A3156" s="10">
        <v>3152</v>
      </c>
      <c r="B3156" s="10" t="s">
        <v>10698</v>
      </c>
      <c r="C3156" s="11" t="s">
        <v>10699</v>
      </c>
      <c r="D3156" s="12">
        <v>300000000</v>
      </c>
      <c r="E3156" s="12">
        <v>279034140</v>
      </c>
    </row>
    <row r="3157" spans="1:5">
      <c r="A3157" s="10">
        <v>3153</v>
      </c>
      <c r="B3157" s="10" t="s">
        <v>10831</v>
      </c>
      <c r="C3157" s="11" t="s">
        <v>10832</v>
      </c>
      <c r="D3157" s="12">
        <v>300000000</v>
      </c>
      <c r="E3157" s="12">
        <v>278969079</v>
      </c>
    </row>
    <row r="3158" spans="1:5">
      <c r="A3158" s="10">
        <v>3154</v>
      </c>
      <c r="B3158" s="10" t="s">
        <v>8758</v>
      </c>
      <c r="C3158" s="11" t="s">
        <v>8759</v>
      </c>
      <c r="D3158" s="12">
        <v>300000000</v>
      </c>
      <c r="E3158" s="12">
        <v>278817123</v>
      </c>
    </row>
    <row r="3159" spans="1:5">
      <c r="A3159" s="10">
        <v>3155</v>
      </c>
      <c r="B3159" s="10" t="s">
        <v>16034</v>
      </c>
      <c r="C3159" s="11" t="s">
        <v>16035</v>
      </c>
      <c r="D3159" s="12">
        <v>300000000</v>
      </c>
      <c r="E3159" s="12">
        <v>278594498</v>
      </c>
    </row>
    <row r="3160" spans="1:5">
      <c r="A3160" s="10">
        <v>3156</v>
      </c>
      <c r="B3160" s="10" t="s">
        <v>16040</v>
      </c>
      <c r="C3160" s="11" t="s">
        <v>16041</v>
      </c>
      <c r="D3160" s="12">
        <v>300000000</v>
      </c>
      <c r="E3160" s="12">
        <v>278429079</v>
      </c>
    </row>
    <row r="3161" spans="1:5">
      <c r="A3161" s="10">
        <v>3157</v>
      </c>
      <c r="B3161" s="10" t="s">
        <v>10521</v>
      </c>
      <c r="C3161" s="11" t="s">
        <v>10522</v>
      </c>
      <c r="D3161" s="12">
        <v>300000000</v>
      </c>
      <c r="E3161" s="12">
        <v>278190558</v>
      </c>
    </row>
    <row r="3162" spans="1:5">
      <c r="A3162" s="10">
        <v>3158</v>
      </c>
      <c r="B3162" s="10" t="s">
        <v>10835</v>
      </c>
      <c r="C3162" s="11" t="s">
        <v>10836</v>
      </c>
      <c r="D3162" s="12">
        <v>300000000</v>
      </c>
      <c r="E3162" s="12">
        <v>278172030</v>
      </c>
    </row>
    <row r="3163" spans="1:5">
      <c r="A3163" s="10">
        <v>3159</v>
      </c>
      <c r="B3163" s="10" t="s">
        <v>25991</v>
      </c>
      <c r="C3163" s="11" t="s">
        <v>26661</v>
      </c>
      <c r="D3163" s="12">
        <v>300000000</v>
      </c>
      <c r="E3163" s="12">
        <v>278114054</v>
      </c>
    </row>
    <row r="3164" spans="1:5">
      <c r="A3164" s="10">
        <v>3160</v>
      </c>
      <c r="B3164" s="10" t="s">
        <v>9219</v>
      </c>
      <c r="C3164" s="11" t="s">
        <v>9220</v>
      </c>
      <c r="D3164" s="12">
        <v>300000000</v>
      </c>
      <c r="E3164" s="12">
        <v>278043451</v>
      </c>
    </row>
    <row r="3165" spans="1:5">
      <c r="A3165" s="10">
        <v>3161</v>
      </c>
      <c r="B3165" s="10" t="s">
        <v>16036</v>
      </c>
      <c r="C3165" s="11" t="s">
        <v>16037</v>
      </c>
      <c r="D3165" s="12">
        <v>300000000</v>
      </c>
      <c r="E3165" s="12">
        <v>277731039</v>
      </c>
    </row>
    <row r="3166" spans="1:5">
      <c r="A3166" s="10">
        <v>3162</v>
      </c>
      <c r="B3166" s="10" t="s">
        <v>16042</v>
      </c>
      <c r="C3166" s="11" t="s">
        <v>16043</v>
      </c>
      <c r="D3166" s="12">
        <v>300000000</v>
      </c>
      <c r="E3166" s="12">
        <v>277697983</v>
      </c>
    </row>
    <row r="3167" spans="1:5">
      <c r="A3167" s="10">
        <v>3163</v>
      </c>
      <c r="B3167" s="10" t="s">
        <v>10873</v>
      </c>
      <c r="C3167" s="11" t="s">
        <v>10874</v>
      </c>
      <c r="D3167" s="12">
        <v>300000000</v>
      </c>
      <c r="E3167" s="12">
        <v>277391046</v>
      </c>
    </row>
    <row r="3168" spans="1:5">
      <c r="A3168" s="10">
        <v>3164</v>
      </c>
      <c r="B3168" s="10" t="s">
        <v>10760</v>
      </c>
      <c r="C3168" s="11" t="s">
        <v>10761</v>
      </c>
      <c r="D3168" s="12">
        <v>300000000</v>
      </c>
      <c r="E3168" s="12">
        <v>277255857</v>
      </c>
    </row>
    <row r="3169" spans="1:5">
      <c r="A3169" s="10">
        <v>3165</v>
      </c>
      <c r="B3169" s="10" t="s">
        <v>10525</v>
      </c>
      <c r="C3169" s="11" t="s">
        <v>10526</v>
      </c>
      <c r="D3169" s="12">
        <v>300000000</v>
      </c>
      <c r="E3169" s="12">
        <v>277221756</v>
      </c>
    </row>
    <row r="3170" spans="1:5">
      <c r="A3170" s="10">
        <v>3166</v>
      </c>
      <c r="B3170" s="10" t="s">
        <v>10899</v>
      </c>
      <c r="C3170" s="11" t="s">
        <v>10900</v>
      </c>
      <c r="D3170" s="12">
        <v>300000000</v>
      </c>
      <c r="E3170" s="12">
        <v>277217629</v>
      </c>
    </row>
    <row r="3171" spans="1:5">
      <c r="A3171" s="10">
        <v>3167</v>
      </c>
      <c r="B3171" s="10" t="s">
        <v>9928</v>
      </c>
      <c r="C3171" s="11" t="s">
        <v>9929</v>
      </c>
      <c r="D3171" s="12">
        <v>300000000</v>
      </c>
      <c r="E3171" s="12">
        <v>277078767</v>
      </c>
    </row>
    <row r="3172" spans="1:5">
      <c r="A3172" s="10">
        <v>3168</v>
      </c>
      <c r="B3172" s="10" t="s">
        <v>8650</v>
      </c>
      <c r="C3172" s="11" t="s">
        <v>8651</v>
      </c>
      <c r="D3172" s="12">
        <v>300000000</v>
      </c>
      <c r="E3172" s="12">
        <v>276817149</v>
      </c>
    </row>
    <row r="3173" spans="1:5">
      <c r="A3173" s="10">
        <v>3169</v>
      </c>
      <c r="B3173" s="10" t="s">
        <v>25992</v>
      </c>
      <c r="C3173" s="11" t="s">
        <v>26662</v>
      </c>
      <c r="D3173" s="12">
        <v>300000000</v>
      </c>
      <c r="E3173" s="12">
        <v>276749268</v>
      </c>
    </row>
    <row r="3174" spans="1:5">
      <c r="A3174" s="10">
        <v>3170</v>
      </c>
      <c r="B3174" s="10" t="s">
        <v>10751</v>
      </c>
      <c r="C3174" s="11" t="s">
        <v>10752</v>
      </c>
      <c r="D3174" s="12">
        <v>300000000</v>
      </c>
      <c r="E3174" s="12">
        <v>276672328</v>
      </c>
    </row>
    <row r="3175" spans="1:5">
      <c r="A3175" s="10">
        <v>3171</v>
      </c>
      <c r="B3175" s="10" t="s">
        <v>10937</v>
      </c>
      <c r="C3175" s="11" t="s">
        <v>10938</v>
      </c>
      <c r="D3175" s="12">
        <v>281000000</v>
      </c>
      <c r="E3175" s="12">
        <v>275070861</v>
      </c>
    </row>
    <row r="3176" spans="1:5">
      <c r="A3176" s="10">
        <v>3172</v>
      </c>
      <c r="B3176" s="10" t="s">
        <v>9168</v>
      </c>
      <c r="C3176" s="11" t="s">
        <v>9169</v>
      </c>
      <c r="D3176" s="12">
        <v>310496000</v>
      </c>
      <c r="E3176" s="12">
        <v>273766533</v>
      </c>
    </row>
    <row r="3177" spans="1:5">
      <c r="A3177" s="10">
        <v>3173</v>
      </c>
      <c r="B3177" s="10" t="s">
        <v>25993</v>
      </c>
      <c r="C3177" s="11" t="s">
        <v>26663</v>
      </c>
      <c r="D3177" s="12">
        <v>286695000</v>
      </c>
      <c r="E3177" s="12">
        <v>272746698</v>
      </c>
    </row>
    <row r="3178" spans="1:5">
      <c r="A3178" s="10">
        <v>3174</v>
      </c>
      <c r="B3178" s="10" t="s">
        <v>16044</v>
      </c>
      <c r="C3178" s="11" t="s">
        <v>16045</v>
      </c>
      <c r="D3178" s="12">
        <v>300000000</v>
      </c>
      <c r="E3178" s="12">
        <v>270495534</v>
      </c>
    </row>
    <row r="3179" spans="1:5">
      <c r="A3179" s="10">
        <v>3175</v>
      </c>
      <c r="B3179" s="10" t="s">
        <v>10694</v>
      </c>
      <c r="C3179" s="11" t="s">
        <v>10695</v>
      </c>
      <c r="D3179" s="12">
        <v>289072000</v>
      </c>
      <c r="E3179" s="12">
        <v>269428168</v>
      </c>
    </row>
    <row r="3180" spans="1:5">
      <c r="A3180" s="10">
        <v>3176</v>
      </c>
      <c r="B3180" s="10" t="s">
        <v>16509</v>
      </c>
      <c r="C3180" s="11" t="s">
        <v>17159</v>
      </c>
      <c r="D3180" s="12">
        <v>300000000</v>
      </c>
      <c r="E3180" s="12">
        <v>267345936</v>
      </c>
    </row>
    <row r="3181" spans="1:5">
      <c r="A3181" s="10">
        <v>3177</v>
      </c>
      <c r="B3181" s="10" t="s">
        <v>9153</v>
      </c>
      <c r="C3181" s="11" t="s">
        <v>9154</v>
      </c>
      <c r="D3181" s="12">
        <v>264500000</v>
      </c>
      <c r="E3181" s="12">
        <v>262858288</v>
      </c>
    </row>
    <row r="3182" spans="1:5">
      <c r="A3182" s="10">
        <v>3178</v>
      </c>
      <c r="B3182" s="10" t="s">
        <v>10799</v>
      </c>
      <c r="C3182" s="11" t="s">
        <v>10800</v>
      </c>
      <c r="D3182" s="12">
        <v>300000000</v>
      </c>
      <c r="E3182" s="12">
        <v>262813068</v>
      </c>
    </row>
    <row r="3183" spans="1:5">
      <c r="A3183" s="10">
        <v>3179</v>
      </c>
      <c r="B3183" s="10" t="s">
        <v>11667</v>
      </c>
      <c r="C3183" s="11" t="s">
        <v>11668</v>
      </c>
      <c r="D3183" s="12">
        <v>267200000</v>
      </c>
      <c r="E3183" s="12">
        <v>262328760</v>
      </c>
    </row>
    <row r="3184" spans="1:5">
      <c r="A3184" s="10">
        <v>3180</v>
      </c>
      <c r="B3184" s="10" t="s">
        <v>10505</v>
      </c>
      <c r="C3184" s="11" t="s">
        <v>10506</v>
      </c>
      <c r="D3184" s="12">
        <v>257805000</v>
      </c>
      <c r="E3184" s="12">
        <v>261638592</v>
      </c>
    </row>
    <row r="3185" spans="1:5">
      <c r="A3185" s="10">
        <v>3181</v>
      </c>
      <c r="B3185" s="10" t="s">
        <v>10913</v>
      </c>
      <c r="C3185" s="11" t="s">
        <v>10914</v>
      </c>
      <c r="D3185" s="12">
        <v>250000000</v>
      </c>
      <c r="E3185" s="12">
        <v>261055657</v>
      </c>
    </row>
    <row r="3186" spans="1:5">
      <c r="A3186" s="10">
        <v>3182</v>
      </c>
      <c r="B3186" s="10" t="s">
        <v>10717</v>
      </c>
      <c r="C3186" s="11" t="s">
        <v>10718</v>
      </c>
      <c r="D3186" s="12">
        <v>300000000</v>
      </c>
      <c r="E3186" s="12">
        <v>260788767</v>
      </c>
    </row>
    <row r="3187" spans="1:5">
      <c r="A3187" s="10">
        <v>3183</v>
      </c>
      <c r="B3187" s="10" t="s">
        <v>10727</v>
      </c>
      <c r="C3187" s="11" t="s">
        <v>10728</v>
      </c>
      <c r="D3187" s="12">
        <v>300000000</v>
      </c>
      <c r="E3187" s="12">
        <v>260508681</v>
      </c>
    </row>
    <row r="3188" spans="1:5">
      <c r="A3188" s="10">
        <v>3184</v>
      </c>
      <c r="B3188" s="10" t="s">
        <v>25994</v>
      </c>
      <c r="C3188" s="11" t="s">
        <v>26664</v>
      </c>
      <c r="D3188" s="12">
        <v>300000000</v>
      </c>
      <c r="E3188" s="12">
        <v>259961095</v>
      </c>
    </row>
    <row r="3189" spans="1:5">
      <c r="A3189" s="10">
        <v>3185</v>
      </c>
      <c r="B3189" s="10" t="s">
        <v>10947</v>
      </c>
      <c r="C3189" s="11" t="s">
        <v>10948</v>
      </c>
      <c r="D3189" s="12">
        <v>270000000</v>
      </c>
      <c r="E3189" s="12">
        <v>259671235</v>
      </c>
    </row>
    <row r="3190" spans="1:5">
      <c r="A3190" s="10">
        <v>3186</v>
      </c>
      <c r="B3190" s="10" t="s">
        <v>10907</v>
      </c>
      <c r="C3190" s="11" t="s">
        <v>10908</v>
      </c>
      <c r="D3190" s="12">
        <v>300000000</v>
      </c>
      <c r="E3190" s="12">
        <v>259110196</v>
      </c>
    </row>
    <row r="3191" spans="1:5">
      <c r="A3191" s="10">
        <v>3187</v>
      </c>
      <c r="B3191" s="10" t="s">
        <v>10207</v>
      </c>
      <c r="C3191" s="11" t="s">
        <v>10208</v>
      </c>
      <c r="D3191" s="12">
        <v>257000000</v>
      </c>
      <c r="E3191" s="12">
        <v>256282651</v>
      </c>
    </row>
    <row r="3192" spans="1:5">
      <c r="A3192" s="10">
        <v>3188</v>
      </c>
      <c r="B3192" s="10" t="s">
        <v>12807</v>
      </c>
      <c r="C3192" s="11" t="s">
        <v>12808</v>
      </c>
      <c r="D3192" s="12">
        <v>300000000</v>
      </c>
      <c r="E3192" s="12">
        <v>256265268</v>
      </c>
    </row>
    <row r="3193" spans="1:5">
      <c r="A3193" s="10">
        <v>3189</v>
      </c>
      <c r="B3193" s="10" t="s">
        <v>10754</v>
      </c>
      <c r="C3193" s="11" t="s">
        <v>10755</v>
      </c>
      <c r="D3193" s="12">
        <v>300000000</v>
      </c>
      <c r="E3193" s="12">
        <v>255762945</v>
      </c>
    </row>
    <row r="3194" spans="1:5">
      <c r="A3194" s="10">
        <v>3190</v>
      </c>
      <c r="B3194" s="10" t="s">
        <v>10972</v>
      </c>
      <c r="C3194" s="11" t="s">
        <v>10973</v>
      </c>
      <c r="D3194" s="12">
        <v>256300000</v>
      </c>
      <c r="E3194" s="12">
        <v>255173542</v>
      </c>
    </row>
    <row r="3195" spans="1:5">
      <c r="A3195" s="10">
        <v>3191</v>
      </c>
      <c r="B3195" s="10" t="s">
        <v>10909</v>
      </c>
      <c r="C3195" s="11" t="s">
        <v>10910</v>
      </c>
      <c r="D3195" s="12">
        <v>300000000</v>
      </c>
      <c r="E3195" s="12">
        <v>255096772</v>
      </c>
    </row>
    <row r="3196" spans="1:5">
      <c r="A3196" s="10">
        <v>3192</v>
      </c>
      <c r="B3196" s="10" t="s">
        <v>10970</v>
      </c>
      <c r="C3196" s="11" t="s">
        <v>10971</v>
      </c>
      <c r="D3196" s="12">
        <v>255000000</v>
      </c>
      <c r="E3196" s="12">
        <v>254883117</v>
      </c>
    </row>
    <row r="3197" spans="1:5">
      <c r="A3197" s="10">
        <v>3193</v>
      </c>
      <c r="B3197" s="10" t="s">
        <v>10811</v>
      </c>
      <c r="C3197" s="11" t="s">
        <v>10812</v>
      </c>
      <c r="D3197" s="12">
        <v>300000000</v>
      </c>
      <c r="E3197" s="12">
        <v>254740520</v>
      </c>
    </row>
    <row r="3198" spans="1:5">
      <c r="A3198" s="10">
        <v>3194</v>
      </c>
      <c r="B3198" s="10" t="s">
        <v>25995</v>
      </c>
      <c r="C3198" s="11" t="s">
        <v>26665</v>
      </c>
      <c r="D3198" s="12">
        <v>500000000</v>
      </c>
      <c r="E3198" s="12">
        <v>254532657</v>
      </c>
    </row>
    <row r="3199" spans="1:5">
      <c r="A3199" s="10">
        <v>3195</v>
      </c>
      <c r="B3199" s="10" t="s">
        <v>9097</v>
      </c>
      <c r="C3199" s="11" t="s">
        <v>9098</v>
      </c>
      <c r="D3199" s="12">
        <v>300000000</v>
      </c>
      <c r="E3199" s="12">
        <v>254048464</v>
      </c>
    </row>
    <row r="3200" spans="1:5">
      <c r="A3200" s="10">
        <v>3196</v>
      </c>
      <c r="B3200" s="10" t="s">
        <v>25996</v>
      </c>
      <c r="C3200" s="11" t="s">
        <v>26666</v>
      </c>
      <c r="D3200" s="12">
        <v>300000000</v>
      </c>
      <c r="E3200" s="12">
        <v>253084339</v>
      </c>
    </row>
    <row r="3201" spans="1:5">
      <c r="A3201" s="10">
        <v>3197</v>
      </c>
      <c r="B3201" s="10" t="s">
        <v>16671</v>
      </c>
      <c r="C3201" s="11" t="s">
        <v>17366</v>
      </c>
      <c r="D3201" s="12">
        <v>300000000</v>
      </c>
      <c r="E3201" s="12">
        <v>252155991</v>
      </c>
    </row>
    <row r="3202" spans="1:5">
      <c r="A3202" s="10">
        <v>3198</v>
      </c>
      <c r="B3202" s="10" t="s">
        <v>10378</v>
      </c>
      <c r="C3202" s="11" t="s">
        <v>8244</v>
      </c>
      <c r="D3202" s="12">
        <v>400000000</v>
      </c>
      <c r="E3202" s="12">
        <v>251986356</v>
      </c>
    </row>
    <row r="3203" spans="1:5">
      <c r="A3203" s="10">
        <v>3199</v>
      </c>
      <c r="B3203" s="10" t="s">
        <v>10647</v>
      </c>
      <c r="C3203" s="11" t="s">
        <v>10648</v>
      </c>
      <c r="D3203" s="12">
        <v>300000000</v>
      </c>
      <c r="E3203" s="12">
        <v>250475424</v>
      </c>
    </row>
    <row r="3204" spans="1:5">
      <c r="A3204" s="10">
        <v>3200</v>
      </c>
      <c r="B3204" s="10" t="s">
        <v>12981</v>
      </c>
      <c r="C3204" s="11" t="s">
        <v>12982</v>
      </c>
      <c r="D3204" s="12">
        <v>400000000</v>
      </c>
      <c r="E3204" s="12">
        <v>250355484</v>
      </c>
    </row>
    <row r="3205" spans="1:5">
      <c r="A3205" s="10">
        <v>3201</v>
      </c>
      <c r="B3205" s="10" t="s">
        <v>10933</v>
      </c>
      <c r="C3205" s="11" t="s">
        <v>10934</v>
      </c>
      <c r="D3205" s="12">
        <v>250000000</v>
      </c>
      <c r="E3205" s="12">
        <v>249030847</v>
      </c>
    </row>
    <row r="3206" spans="1:5">
      <c r="A3206" s="10">
        <v>3202</v>
      </c>
      <c r="B3206" s="10" t="s">
        <v>10867</v>
      </c>
      <c r="C3206" s="11" t="s">
        <v>10868</v>
      </c>
      <c r="D3206" s="12">
        <v>300000000</v>
      </c>
      <c r="E3206" s="12">
        <v>247857804</v>
      </c>
    </row>
    <row r="3207" spans="1:5">
      <c r="A3207" s="10">
        <v>3203</v>
      </c>
      <c r="B3207" s="10" t="s">
        <v>10049</v>
      </c>
      <c r="C3207" s="11" t="s">
        <v>10050</v>
      </c>
      <c r="D3207" s="12">
        <v>300000000</v>
      </c>
      <c r="E3207" s="12">
        <v>247345314</v>
      </c>
    </row>
    <row r="3208" spans="1:5">
      <c r="A3208" s="10">
        <v>3204</v>
      </c>
      <c r="B3208" s="10" t="s">
        <v>10981</v>
      </c>
      <c r="C3208" s="11" t="s">
        <v>10982</v>
      </c>
      <c r="D3208" s="12">
        <v>250000000</v>
      </c>
      <c r="E3208" s="12">
        <v>247102156</v>
      </c>
    </row>
    <row r="3209" spans="1:5">
      <c r="A3209" s="10">
        <v>3205</v>
      </c>
      <c r="B3209" s="10" t="s">
        <v>10883</v>
      </c>
      <c r="C3209" s="11" t="s">
        <v>10884</v>
      </c>
      <c r="D3209" s="12">
        <v>300000000</v>
      </c>
      <c r="E3209" s="12">
        <v>246542383</v>
      </c>
    </row>
    <row r="3210" spans="1:5">
      <c r="A3210" s="10">
        <v>3206</v>
      </c>
      <c r="B3210" s="10" t="s">
        <v>10988</v>
      </c>
      <c r="C3210" s="11" t="s">
        <v>10989</v>
      </c>
      <c r="D3210" s="12">
        <v>250000000</v>
      </c>
      <c r="E3210" s="12">
        <v>246250479</v>
      </c>
    </row>
    <row r="3211" spans="1:5">
      <c r="A3211" s="10">
        <v>3207</v>
      </c>
      <c r="B3211" s="10" t="s">
        <v>11348</v>
      </c>
      <c r="C3211" s="11" t="s">
        <v>11349</v>
      </c>
      <c r="D3211" s="12">
        <v>250000000</v>
      </c>
      <c r="E3211" s="12">
        <v>245802395</v>
      </c>
    </row>
    <row r="3212" spans="1:5">
      <c r="A3212" s="10">
        <v>3208</v>
      </c>
      <c r="B3212" s="10" t="s">
        <v>10650</v>
      </c>
      <c r="C3212" s="11" t="s">
        <v>10651</v>
      </c>
      <c r="D3212" s="12">
        <v>273532000</v>
      </c>
      <c r="E3212" s="12">
        <v>243723677</v>
      </c>
    </row>
    <row r="3213" spans="1:5">
      <c r="A3213" s="10">
        <v>3209</v>
      </c>
      <c r="B3213" s="10" t="s">
        <v>25997</v>
      </c>
      <c r="C3213" s="11" t="s">
        <v>26667</v>
      </c>
      <c r="D3213" s="12">
        <v>400000000</v>
      </c>
      <c r="E3213" s="12">
        <v>241544295</v>
      </c>
    </row>
    <row r="3214" spans="1:5">
      <c r="A3214" s="10">
        <v>3210</v>
      </c>
      <c r="B3214" s="10" t="s">
        <v>10555</v>
      </c>
      <c r="C3214" s="11" t="s">
        <v>10556</v>
      </c>
      <c r="D3214" s="12">
        <v>241075000</v>
      </c>
      <c r="E3214" s="12">
        <v>241411183</v>
      </c>
    </row>
    <row r="3215" spans="1:5">
      <c r="A3215" s="10">
        <v>3211</v>
      </c>
      <c r="B3215" s="10" t="s">
        <v>10499</v>
      </c>
      <c r="C3215" s="11" t="s">
        <v>10500</v>
      </c>
      <c r="D3215" s="12">
        <v>400000000</v>
      </c>
      <c r="E3215" s="12">
        <v>241200000</v>
      </c>
    </row>
    <row r="3216" spans="1:5">
      <c r="A3216" s="10">
        <v>3212</v>
      </c>
      <c r="B3216" s="10" t="s">
        <v>10659</v>
      </c>
      <c r="C3216" s="11" t="s">
        <v>10660</v>
      </c>
      <c r="D3216" s="12">
        <v>255205000</v>
      </c>
      <c r="E3216" s="12">
        <v>239942409</v>
      </c>
    </row>
    <row r="3217" spans="1:5">
      <c r="A3217" s="10">
        <v>3213</v>
      </c>
      <c r="B3217" s="10" t="s">
        <v>10994</v>
      </c>
      <c r="C3217" s="11" t="s">
        <v>10995</v>
      </c>
      <c r="D3217" s="12">
        <v>239000000</v>
      </c>
      <c r="E3217" s="12">
        <v>239262774</v>
      </c>
    </row>
    <row r="3218" spans="1:5">
      <c r="A3218" s="10">
        <v>3214</v>
      </c>
      <c r="B3218" s="10" t="s">
        <v>11000</v>
      </c>
      <c r="C3218" s="11" t="s">
        <v>11001</v>
      </c>
      <c r="D3218" s="12">
        <v>240000000</v>
      </c>
      <c r="E3218" s="12">
        <v>236689709</v>
      </c>
    </row>
    <row r="3219" spans="1:5">
      <c r="A3219" s="10">
        <v>3215</v>
      </c>
      <c r="B3219" s="10" t="s">
        <v>10915</v>
      </c>
      <c r="C3219" s="11" t="s">
        <v>10916</v>
      </c>
      <c r="D3219" s="12">
        <v>300000000</v>
      </c>
      <c r="E3219" s="12">
        <v>235718580</v>
      </c>
    </row>
    <row r="3220" spans="1:5">
      <c r="A3220" s="10">
        <v>3216</v>
      </c>
      <c r="B3220" s="10" t="s">
        <v>10917</v>
      </c>
      <c r="C3220" s="11" t="s">
        <v>10918</v>
      </c>
      <c r="D3220" s="12">
        <v>300000000</v>
      </c>
      <c r="E3220" s="12">
        <v>235012972</v>
      </c>
    </row>
    <row r="3221" spans="1:5">
      <c r="A3221" s="10">
        <v>3217</v>
      </c>
      <c r="B3221" s="10" t="s">
        <v>10921</v>
      </c>
      <c r="C3221" s="11" t="s">
        <v>10922</v>
      </c>
      <c r="D3221" s="12">
        <v>300000000</v>
      </c>
      <c r="E3221" s="12">
        <v>234389334</v>
      </c>
    </row>
    <row r="3222" spans="1:5">
      <c r="A3222" s="10">
        <v>3218</v>
      </c>
      <c r="B3222" s="10" t="s">
        <v>25998</v>
      </c>
      <c r="C3222" s="11" t="s">
        <v>26668</v>
      </c>
      <c r="D3222" s="12">
        <v>300000000</v>
      </c>
      <c r="E3222" s="12">
        <v>234304651</v>
      </c>
    </row>
    <row r="3223" spans="1:5">
      <c r="A3223" s="10">
        <v>3219</v>
      </c>
      <c r="B3223" s="10" t="s">
        <v>12863</v>
      </c>
      <c r="C3223" s="11" t="s">
        <v>12864</v>
      </c>
      <c r="D3223" s="12">
        <v>300000000</v>
      </c>
      <c r="E3223" s="12">
        <v>234070594</v>
      </c>
    </row>
    <row r="3224" spans="1:5">
      <c r="A3224" s="10">
        <v>3220</v>
      </c>
      <c r="B3224" s="10" t="s">
        <v>10931</v>
      </c>
      <c r="C3224" s="11" t="s">
        <v>10932</v>
      </c>
      <c r="D3224" s="12">
        <v>300000000</v>
      </c>
      <c r="E3224" s="12">
        <v>233965642</v>
      </c>
    </row>
    <row r="3225" spans="1:5">
      <c r="A3225" s="10">
        <v>3221</v>
      </c>
      <c r="B3225" s="10" t="s">
        <v>11003</v>
      </c>
      <c r="C3225" s="11" t="s">
        <v>11004</v>
      </c>
      <c r="D3225" s="12">
        <v>237000000</v>
      </c>
      <c r="E3225" s="12">
        <v>233919908</v>
      </c>
    </row>
    <row r="3226" spans="1:5">
      <c r="A3226" s="10">
        <v>3222</v>
      </c>
      <c r="B3226" s="10" t="s">
        <v>25999</v>
      </c>
      <c r="C3226" s="11" t="s">
        <v>26669</v>
      </c>
      <c r="D3226" s="12">
        <v>300000000</v>
      </c>
      <c r="E3226" s="12">
        <v>233852227</v>
      </c>
    </row>
    <row r="3227" spans="1:5">
      <c r="A3227" s="10">
        <v>3223</v>
      </c>
      <c r="B3227" s="10" t="s">
        <v>10925</v>
      </c>
      <c r="C3227" s="11" t="s">
        <v>10926</v>
      </c>
      <c r="D3227" s="12">
        <v>300000000</v>
      </c>
      <c r="E3227" s="12">
        <v>233711950</v>
      </c>
    </row>
    <row r="3228" spans="1:5">
      <c r="A3228" s="10">
        <v>3224</v>
      </c>
      <c r="B3228" s="10" t="s">
        <v>10998</v>
      </c>
      <c r="C3228" s="11" t="s">
        <v>10999</v>
      </c>
      <c r="D3228" s="12">
        <v>240000000</v>
      </c>
      <c r="E3228" s="12">
        <v>233340025</v>
      </c>
    </row>
    <row r="3229" spans="1:5">
      <c r="A3229" s="10">
        <v>3225</v>
      </c>
      <c r="B3229" s="10" t="s">
        <v>10927</v>
      </c>
      <c r="C3229" s="11" t="s">
        <v>10928</v>
      </c>
      <c r="D3229" s="12">
        <v>300000000</v>
      </c>
      <c r="E3229" s="12">
        <v>232779409</v>
      </c>
    </row>
    <row r="3230" spans="1:5">
      <c r="A3230" s="10">
        <v>3226</v>
      </c>
      <c r="B3230" s="10" t="s">
        <v>10523</v>
      </c>
      <c r="C3230" s="11" t="s">
        <v>10524</v>
      </c>
      <c r="D3230" s="12">
        <v>232200000</v>
      </c>
      <c r="E3230" s="12">
        <v>232318529</v>
      </c>
    </row>
    <row r="3231" spans="1:5">
      <c r="A3231" s="10">
        <v>3227</v>
      </c>
      <c r="B3231" s="10" t="s">
        <v>10965</v>
      </c>
      <c r="C3231" s="11" t="s">
        <v>10966</v>
      </c>
      <c r="D3231" s="12">
        <v>232200000</v>
      </c>
      <c r="E3231" s="12">
        <v>232238487</v>
      </c>
    </row>
    <row r="3232" spans="1:5">
      <c r="A3232" s="10">
        <v>3228</v>
      </c>
      <c r="B3232" s="10" t="s">
        <v>26000</v>
      </c>
      <c r="C3232" s="11" t="s">
        <v>26670</v>
      </c>
      <c r="D3232" s="12">
        <v>300000000</v>
      </c>
      <c r="E3232" s="12">
        <v>232162356</v>
      </c>
    </row>
    <row r="3233" spans="1:5">
      <c r="A3233" s="10">
        <v>3229</v>
      </c>
      <c r="B3233" s="10" t="s">
        <v>10919</v>
      </c>
      <c r="C3233" s="11" t="s">
        <v>10920</v>
      </c>
      <c r="D3233" s="12">
        <v>300000000</v>
      </c>
      <c r="E3233" s="12">
        <v>231976553</v>
      </c>
    </row>
    <row r="3234" spans="1:5">
      <c r="A3234" s="10">
        <v>3230</v>
      </c>
      <c r="B3234" s="10" t="s">
        <v>10935</v>
      </c>
      <c r="C3234" s="11" t="s">
        <v>10936</v>
      </c>
      <c r="D3234" s="12">
        <v>300000000</v>
      </c>
      <c r="E3234" s="12">
        <v>231748109</v>
      </c>
    </row>
    <row r="3235" spans="1:5">
      <c r="A3235" s="10">
        <v>3231</v>
      </c>
      <c r="B3235" s="10" t="s">
        <v>10923</v>
      </c>
      <c r="C3235" s="11" t="s">
        <v>10924</v>
      </c>
      <c r="D3235" s="12">
        <v>300000000</v>
      </c>
      <c r="E3235" s="12">
        <v>231120000</v>
      </c>
    </row>
    <row r="3236" spans="1:5">
      <c r="A3236" s="10">
        <v>3232</v>
      </c>
      <c r="B3236" s="10" t="s">
        <v>11029</v>
      </c>
      <c r="C3236" s="11" t="s">
        <v>11030</v>
      </c>
      <c r="D3236" s="12">
        <v>230000000</v>
      </c>
      <c r="E3236" s="12">
        <v>229083558</v>
      </c>
    </row>
    <row r="3237" spans="1:5">
      <c r="A3237" s="10">
        <v>3233</v>
      </c>
      <c r="B3237" s="10" t="s">
        <v>10943</v>
      </c>
      <c r="C3237" s="11" t="s">
        <v>10944</v>
      </c>
      <c r="D3237" s="12">
        <v>300000000</v>
      </c>
      <c r="E3237" s="12">
        <v>227975719</v>
      </c>
    </row>
    <row r="3238" spans="1:5">
      <c r="A3238" s="10">
        <v>3234</v>
      </c>
      <c r="B3238" s="10" t="s">
        <v>26001</v>
      </c>
      <c r="C3238" s="11" t="s">
        <v>26671</v>
      </c>
      <c r="D3238" s="12">
        <v>300000000</v>
      </c>
      <c r="E3238" s="12">
        <v>224250000</v>
      </c>
    </row>
    <row r="3239" spans="1:5">
      <c r="A3239" s="10">
        <v>3235</v>
      </c>
      <c r="B3239" s="10" t="s">
        <v>10953</v>
      </c>
      <c r="C3239" s="11" t="s">
        <v>10954</v>
      </c>
      <c r="D3239" s="12">
        <v>200000000</v>
      </c>
      <c r="E3239" s="12">
        <v>223214794</v>
      </c>
    </row>
    <row r="3240" spans="1:5">
      <c r="A3240" s="10">
        <v>3236</v>
      </c>
      <c r="B3240" s="10" t="s">
        <v>16046</v>
      </c>
      <c r="C3240" s="11" t="s">
        <v>16047</v>
      </c>
      <c r="D3240" s="12">
        <v>220000000</v>
      </c>
      <c r="E3240" s="12">
        <v>219216257</v>
      </c>
    </row>
    <row r="3241" spans="1:5">
      <c r="A3241" s="10">
        <v>3237</v>
      </c>
      <c r="B3241" s="10" t="s">
        <v>9486</v>
      </c>
      <c r="C3241" s="11" t="s">
        <v>9487</v>
      </c>
      <c r="D3241" s="12">
        <v>400000000</v>
      </c>
      <c r="E3241" s="12">
        <v>218733346</v>
      </c>
    </row>
    <row r="3242" spans="1:5">
      <c r="A3242" s="10">
        <v>3238</v>
      </c>
      <c r="B3242" s="10" t="s">
        <v>10969</v>
      </c>
      <c r="C3242" s="11" t="s">
        <v>17367</v>
      </c>
      <c r="D3242" s="12">
        <v>200000000</v>
      </c>
      <c r="E3242" s="12">
        <v>218681643</v>
      </c>
    </row>
    <row r="3243" spans="1:5">
      <c r="A3243" s="10">
        <v>3239</v>
      </c>
      <c r="B3243" s="10" t="s">
        <v>10968</v>
      </c>
      <c r="C3243" s="11" t="s">
        <v>7986</v>
      </c>
      <c r="D3243" s="12">
        <v>200000000</v>
      </c>
      <c r="E3243" s="12">
        <v>218341643</v>
      </c>
    </row>
    <row r="3244" spans="1:5">
      <c r="A3244" s="10">
        <v>3240</v>
      </c>
      <c r="B3244" s="10" t="s">
        <v>10509</v>
      </c>
      <c r="C3244" s="11" t="s">
        <v>10510</v>
      </c>
      <c r="D3244" s="12">
        <v>400000000</v>
      </c>
      <c r="E3244" s="12">
        <v>218106804</v>
      </c>
    </row>
    <row r="3245" spans="1:5">
      <c r="A3245" s="10">
        <v>3241</v>
      </c>
      <c r="B3245" s="10" t="s">
        <v>10911</v>
      </c>
      <c r="C3245" s="11" t="s">
        <v>10912</v>
      </c>
      <c r="D3245" s="12">
        <v>243112000</v>
      </c>
      <c r="E3245" s="12">
        <v>217781988</v>
      </c>
    </row>
    <row r="3246" spans="1:5">
      <c r="A3246" s="10">
        <v>3242</v>
      </c>
      <c r="B3246" s="10" t="s">
        <v>10967</v>
      </c>
      <c r="C3246" s="11" t="s">
        <v>17368</v>
      </c>
      <c r="D3246" s="12">
        <v>200000000</v>
      </c>
      <c r="E3246" s="12">
        <v>215818904</v>
      </c>
    </row>
    <row r="3247" spans="1:5">
      <c r="A3247" s="10">
        <v>3243</v>
      </c>
      <c r="B3247" s="10" t="s">
        <v>10929</v>
      </c>
      <c r="C3247" s="11" t="s">
        <v>10930</v>
      </c>
      <c r="D3247" s="12">
        <v>300000000</v>
      </c>
      <c r="E3247" s="12">
        <v>214985030</v>
      </c>
    </row>
    <row r="3248" spans="1:5">
      <c r="A3248" s="10">
        <v>3244</v>
      </c>
      <c r="B3248" s="10" t="s">
        <v>10983</v>
      </c>
      <c r="C3248" s="11" t="s">
        <v>10984</v>
      </c>
      <c r="D3248" s="12">
        <v>200000000</v>
      </c>
      <c r="E3248" s="12">
        <v>214373972</v>
      </c>
    </row>
    <row r="3249" spans="1:5">
      <c r="A3249" s="10">
        <v>3245</v>
      </c>
      <c r="B3249" s="10" t="s">
        <v>11135</v>
      </c>
      <c r="C3249" s="11" t="s">
        <v>11136</v>
      </c>
      <c r="D3249" s="12">
        <v>228000000</v>
      </c>
      <c r="E3249" s="12">
        <v>213509094</v>
      </c>
    </row>
    <row r="3250" spans="1:5">
      <c r="A3250" s="10">
        <v>3246</v>
      </c>
      <c r="B3250" s="10" t="s">
        <v>10963</v>
      </c>
      <c r="C3250" s="11" t="s">
        <v>10964</v>
      </c>
      <c r="D3250" s="12">
        <v>200000000</v>
      </c>
      <c r="E3250" s="12">
        <v>212010082</v>
      </c>
    </row>
    <row r="3251" spans="1:5">
      <c r="A3251" s="10">
        <v>3247</v>
      </c>
      <c r="B3251" s="10" t="s">
        <v>11037</v>
      </c>
      <c r="C3251" s="11" t="s">
        <v>11038</v>
      </c>
      <c r="D3251" s="12">
        <v>200000000</v>
      </c>
      <c r="E3251" s="12">
        <v>210823945</v>
      </c>
    </row>
    <row r="3252" spans="1:5">
      <c r="A3252" s="10">
        <v>3248</v>
      </c>
      <c r="B3252" s="10" t="s">
        <v>11011</v>
      </c>
      <c r="C3252" s="11" t="s">
        <v>11012</v>
      </c>
      <c r="D3252" s="12">
        <v>200000000</v>
      </c>
      <c r="E3252" s="12">
        <v>210781216</v>
      </c>
    </row>
    <row r="3253" spans="1:5">
      <c r="A3253" s="10">
        <v>3249</v>
      </c>
      <c r="B3253" s="10" t="s">
        <v>11007</v>
      </c>
      <c r="C3253" s="11" t="s">
        <v>11008</v>
      </c>
      <c r="D3253" s="12">
        <v>200000000</v>
      </c>
      <c r="E3253" s="12">
        <v>210668504</v>
      </c>
    </row>
    <row r="3254" spans="1:5">
      <c r="A3254" s="10">
        <v>3250</v>
      </c>
      <c r="B3254" s="10" t="s">
        <v>11009</v>
      </c>
      <c r="C3254" s="11" t="s">
        <v>11010</v>
      </c>
      <c r="D3254" s="12">
        <v>200000000</v>
      </c>
      <c r="E3254" s="12">
        <v>210612630</v>
      </c>
    </row>
    <row r="3255" spans="1:5">
      <c r="A3255" s="10">
        <v>3251</v>
      </c>
      <c r="B3255" s="10" t="s">
        <v>10685</v>
      </c>
      <c r="C3255" s="11" t="s">
        <v>10686</v>
      </c>
      <c r="D3255" s="12">
        <v>220000000</v>
      </c>
      <c r="E3255" s="12">
        <v>210606542</v>
      </c>
    </row>
    <row r="3256" spans="1:5">
      <c r="A3256" s="10">
        <v>3252</v>
      </c>
      <c r="B3256" s="10" t="s">
        <v>11055</v>
      </c>
      <c r="C3256" s="11" t="s">
        <v>11056</v>
      </c>
      <c r="D3256" s="12">
        <v>200000000</v>
      </c>
      <c r="E3256" s="12">
        <v>210598356</v>
      </c>
    </row>
    <row r="3257" spans="1:5">
      <c r="A3257" s="10">
        <v>3253</v>
      </c>
      <c r="B3257" s="10" t="s">
        <v>11013</v>
      </c>
      <c r="C3257" s="11" t="s">
        <v>11014</v>
      </c>
      <c r="D3257" s="12">
        <v>200000000</v>
      </c>
      <c r="E3257" s="12">
        <v>210363424</v>
      </c>
    </row>
    <row r="3258" spans="1:5">
      <c r="A3258" s="10">
        <v>3254</v>
      </c>
      <c r="B3258" s="10" t="s">
        <v>11027</v>
      </c>
      <c r="C3258" s="11" t="s">
        <v>11028</v>
      </c>
      <c r="D3258" s="12">
        <v>200000000</v>
      </c>
      <c r="E3258" s="12">
        <v>210038520</v>
      </c>
    </row>
    <row r="3259" spans="1:5">
      <c r="A3259" s="10">
        <v>3255</v>
      </c>
      <c r="B3259" s="10" t="s">
        <v>11023</v>
      </c>
      <c r="C3259" s="11" t="s">
        <v>11024</v>
      </c>
      <c r="D3259" s="12">
        <v>200000000</v>
      </c>
      <c r="E3259" s="12">
        <v>209958564</v>
      </c>
    </row>
    <row r="3260" spans="1:5">
      <c r="A3260" s="10">
        <v>3256</v>
      </c>
      <c r="B3260" s="10" t="s">
        <v>11059</v>
      </c>
      <c r="C3260" s="11" t="s">
        <v>11060</v>
      </c>
      <c r="D3260" s="12">
        <v>200000000</v>
      </c>
      <c r="E3260" s="12">
        <v>209945808</v>
      </c>
    </row>
    <row r="3261" spans="1:5">
      <c r="A3261" s="10">
        <v>3257</v>
      </c>
      <c r="B3261" s="10" t="s">
        <v>11031</v>
      </c>
      <c r="C3261" s="11" t="s">
        <v>11032</v>
      </c>
      <c r="D3261" s="12">
        <v>200000000</v>
      </c>
      <c r="E3261" s="12">
        <v>209758027</v>
      </c>
    </row>
    <row r="3262" spans="1:5">
      <c r="A3262" s="10">
        <v>3258</v>
      </c>
      <c r="B3262" s="10" t="s">
        <v>11047</v>
      </c>
      <c r="C3262" s="11" t="s">
        <v>11048</v>
      </c>
      <c r="D3262" s="12">
        <v>200000000</v>
      </c>
      <c r="E3262" s="12">
        <v>209699726</v>
      </c>
    </row>
    <row r="3263" spans="1:5">
      <c r="A3263" s="10">
        <v>3259</v>
      </c>
      <c r="B3263" s="10" t="s">
        <v>11045</v>
      </c>
      <c r="C3263" s="11" t="s">
        <v>11046</v>
      </c>
      <c r="D3263" s="12">
        <v>200000000</v>
      </c>
      <c r="E3263" s="12">
        <v>209615123</v>
      </c>
    </row>
    <row r="3264" spans="1:5">
      <c r="A3264" s="10">
        <v>3260</v>
      </c>
      <c r="B3264" s="10" t="s">
        <v>11035</v>
      </c>
      <c r="C3264" s="11" t="s">
        <v>11036</v>
      </c>
      <c r="D3264" s="12">
        <v>200000000</v>
      </c>
      <c r="E3264" s="12">
        <v>209572986</v>
      </c>
    </row>
    <row r="3265" spans="1:5">
      <c r="A3265" s="10">
        <v>3261</v>
      </c>
      <c r="B3265" s="10" t="s">
        <v>11107</v>
      </c>
      <c r="C3265" s="11" t="s">
        <v>11108</v>
      </c>
      <c r="D3265" s="12">
        <v>200000000</v>
      </c>
      <c r="E3265" s="12">
        <v>209520547</v>
      </c>
    </row>
    <row r="3266" spans="1:5">
      <c r="A3266" s="10">
        <v>3262</v>
      </c>
      <c r="B3266" s="10" t="s">
        <v>11105</v>
      </c>
      <c r="C3266" s="11" t="s">
        <v>11106</v>
      </c>
      <c r="D3266" s="12">
        <v>200000000</v>
      </c>
      <c r="E3266" s="12">
        <v>209520547</v>
      </c>
    </row>
    <row r="3267" spans="1:5">
      <c r="A3267" s="10">
        <v>3263</v>
      </c>
      <c r="B3267" s="10" t="s">
        <v>11021</v>
      </c>
      <c r="C3267" s="11" t="s">
        <v>11022</v>
      </c>
      <c r="D3267" s="12">
        <v>200000000</v>
      </c>
      <c r="E3267" s="12">
        <v>209516536</v>
      </c>
    </row>
    <row r="3268" spans="1:5">
      <c r="A3268" s="10">
        <v>3264</v>
      </c>
      <c r="B3268" s="10" t="s">
        <v>11043</v>
      </c>
      <c r="C3268" s="11" t="s">
        <v>11044</v>
      </c>
      <c r="D3268" s="12">
        <v>200000000</v>
      </c>
      <c r="E3268" s="12">
        <v>209446695</v>
      </c>
    </row>
    <row r="3269" spans="1:5">
      <c r="A3269" s="10">
        <v>3265</v>
      </c>
      <c r="B3269" s="10" t="s">
        <v>10528</v>
      </c>
      <c r="C3269" s="11" t="s">
        <v>10529</v>
      </c>
      <c r="D3269" s="12">
        <v>400000000</v>
      </c>
      <c r="E3269" s="12">
        <v>209442816</v>
      </c>
    </row>
    <row r="3270" spans="1:5">
      <c r="A3270" s="10">
        <v>3266</v>
      </c>
      <c r="B3270" s="10" t="s">
        <v>11067</v>
      </c>
      <c r="C3270" s="11" t="s">
        <v>11068</v>
      </c>
      <c r="D3270" s="12">
        <v>200000000</v>
      </c>
      <c r="E3270" s="12">
        <v>209221008</v>
      </c>
    </row>
    <row r="3271" spans="1:5">
      <c r="A3271" s="10">
        <v>3267</v>
      </c>
      <c r="B3271" s="10" t="s">
        <v>10974</v>
      </c>
      <c r="C3271" s="11" t="s">
        <v>10975</v>
      </c>
      <c r="D3271" s="12">
        <v>200000000</v>
      </c>
      <c r="E3271" s="12">
        <v>208858608</v>
      </c>
    </row>
    <row r="3272" spans="1:5">
      <c r="A3272" s="10">
        <v>3268</v>
      </c>
      <c r="B3272" s="10" t="s">
        <v>11041</v>
      </c>
      <c r="C3272" s="11" t="s">
        <v>11042</v>
      </c>
      <c r="D3272" s="12">
        <v>200000000</v>
      </c>
      <c r="E3272" s="12">
        <v>208489774</v>
      </c>
    </row>
    <row r="3273" spans="1:5">
      <c r="A3273" s="10">
        <v>3269</v>
      </c>
      <c r="B3273" s="10" t="s">
        <v>11081</v>
      </c>
      <c r="C3273" s="11" t="s">
        <v>11082</v>
      </c>
      <c r="D3273" s="12">
        <v>200000000</v>
      </c>
      <c r="E3273" s="12">
        <v>208452383</v>
      </c>
    </row>
    <row r="3274" spans="1:5">
      <c r="A3274" s="10">
        <v>3270</v>
      </c>
      <c r="B3274" s="10" t="s">
        <v>11121</v>
      </c>
      <c r="C3274" s="11" t="s">
        <v>11122</v>
      </c>
      <c r="D3274" s="12">
        <v>200000000</v>
      </c>
      <c r="E3274" s="12">
        <v>208384821</v>
      </c>
    </row>
    <row r="3275" spans="1:5">
      <c r="A3275" s="10">
        <v>3271</v>
      </c>
      <c r="B3275" s="10" t="s">
        <v>11049</v>
      </c>
      <c r="C3275" s="11" t="s">
        <v>11050</v>
      </c>
      <c r="D3275" s="12">
        <v>200000000</v>
      </c>
      <c r="E3275" s="12">
        <v>208316997</v>
      </c>
    </row>
    <row r="3276" spans="1:5">
      <c r="A3276" s="10">
        <v>3272</v>
      </c>
      <c r="B3276" s="10" t="s">
        <v>11097</v>
      </c>
      <c r="C3276" s="11" t="s">
        <v>11098</v>
      </c>
      <c r="D3276" s="12">
        <v>200000000</v>
      </c>
      <c r="E3276" s="12">
        <v>208252438</v>
      </c>
    </row>
    <row r="3277" spans="1:5">
      <c r="A3277" s="10">
        <v>3273</v>
      </c>
      <c r="B3277" s="10" t="s">
        <v>11141</v>
      </c>
      <c r="C3277" s="11" t="s">
        <v>17371</v>
      </c>
      <c r="D3277" s="12">
        <v>200000000</v>
      </c>
      <c r="E3277" s="12">
        <v>207808602</v>
      </c>
    </row>
    <row r="3278" spans="1:5">
      <c r="A3278" s="10">
        <v>3274</v>
      </c>
      <c r="B3278" s="10" t="s">
        <v>11033</v>
      </c>
      <c r="C3278" s="11" t="s">
        <v>11034</v>
      </c>
      <c r="D3278" s="12">
        <v>200000000</v>
      </c>
      <c r="E3278" s="12">
        <v>207788767</v>
      </c>
    </row>
    <row r="3279" spans="1:5">
      <c r="A3279" s="10">
        <v>3275</v>
      </c>
      <c r="B3279" s="10" t="s">
        <v>11144</v>
      </c>
      <c r="C3279" s="11" t="s">
        <v>11145</v>
      </c>
      <c r="D3279" s="12">
        <v>200000000</v>
      </c>
      <c r="E3279" s="12">
        <v>207763068</v>
      </c>
    </row>
    <row r="3280" spans="1:5">
      <c r="A3280" s="10">
        <v>3276</v>
      </c>
      <c r="B3280" s="10" t="s">
        <v>11139</v>
      </c>
      <c r="C3280" s="11" t="s">
        <v>11140</v>
      </c>
      <c r="D3280" s="12">
        <v>200000000</v>
      </c>
      <c r="E3280" s="12">
        <v>207700000</v>
      </c>
    </row>
    <row r="3281" spans="1:5">
      <c r="A3281" s="10">
        <v>3277</v>
      </c>
      <c r="B3281" s="10" t="s">
        <v>11057</v>
      </c>
      <c r="C3281" s="11" t="s">
        <v>11058</v>
      </c>
      <c r="D3281" s="12">
        <v>200000000</v>
      </c>
      <c r="E3281" s="12">
        <v>207680000</v>
      </c>
    </row>
    <row r="3282" spans="1:5">
      <c r="A3282" s="10">
        <v>3278</v>
      </c>
      <c r="B3282" s="10" t="s">
        <v>11073</v>
      </c>
      <c r="C3282" s="11" t="s">
        <v>11074</v>
      </c>
      <c r="D3282" s="12">
        <v>200000000</v>
      </c>
      <c r="E3282" s="12">
        <v>207490410</v>
      </c>
    </row>
    <row r="3283" spans="1:5">
      <c r="A3283" s="10">
        <v>3279</v>
      </c>
      <c r="B3283" s="10" t="s">
        <v>11061</v>
      </c>
      <c r="C3283" s="11" t="s">
        <v>11062</v>
      </c>
      <c r="D3283" s="12">
        <v>200000000</v>
      </c>
      <c r="E3283" s="12">
        <v>207412328</v>
      </c>
    </row>
    <row r="3284" spans="1:5">
      <c r="A3284" s="10">
        <v>3280</v>
      </c>
      <c r="B3284" s="10" t="s">
        <v>11071</v>
      </c>
      <c r="C3284" s="11" t="s">
        <v>11072</v>
      </c>
      <c r="D3284" s="12">
        <v>200000000</v>
      </c>
      <c r="E3284" s="12">
        <v>207298756</v>
      </c>
    </row>
    <row r="3285" spans="1:5">
      <c r="A3285" s="10">
        <v>3281</v>
      </c>
      <c r="B3285" s="10" t="s">
        <v>11155</v>
      </c>
      <c r="C3285" s="11" t="s">
        <v>11156</v>
      </c>
      <c r="D3285" s="12">
        <v>200000000</v>
      </c>
      <c r="E3285" s="12">
        <v>207156820</v>
      </c>
    </row>
    <row r="3286" spans="1:5">
      <c r="A3286" s="10">
        <v>3282</v>
      </c>
      <c r="B3286" s="10" t="s">
        <v>11053</v>
      </c>
      <c r="C3286" s="11" t="s">
        <v>11054</v>
      </c>
      <c r="D3286" s="12">
        <v>200000000</v>
      </c>
      <c r="E3286" s="12">
        <v>206977698</v>
      </c>
    </row>
    <row r="3287" spans="1:5">
      <c r="A3287" s="10">
        <v>3283</v>
      </c>
      <c r="B3287" s="10" t="s">
        <v>11148</v>
      </c>
      <c r="C3287" s="11" t="s">
        <v>11149</v>
      </c>
      <c r="D3287" s="12">
        <v>200000000</v>
      </c>
      <c r="E3287" s="12">
        <v>206700438</v>
      </c>
    </row>
    <row r="3288" spans="1:5">
      <c r="A3288" s="10">
        <v>3284</v>
      </c>
      <c r="B3288" s="10" t="s">
        <v>11019</v>
      </c>
      <c r="C3288" s="11" t="s">
        <v>11020</v>
      </c>
      <c r="D3288" s="12">
        <v>200000000</v>
      </c>
      <c r="E3288" s="12">
        <v>206671116</v>
      </c>
    </row>
    <row r="3289" spans="1:5">
      <c r="A3289" s="10">
        <v>3285</v>
      </c>
      <c r="B3289" s="10" t="s">
        <v>11153</v>
      </c>
      <c r="C3289" s="11" t="s">
        <v>11154</v>
      </c>
      <c r="D3289" s="12">
        <v>200000000</v>
      </c>
      <c r="E3289" s="12">
        <v>206619232</v>
      </c>
    </row>
    <row r="3290" spans="1:5">
      <c r="A3290" s="10">
        <v>3286</v>
      </c>
      <c r="B3290" s="10" t="s">
        <v>11083</v>
      </c>
      <c r="C3290" s="11" t="s">
        <v>11084</v>
      </c>
      <c r="D3290" s="12">
        <v>200000000</v>
      </c>
      <c r="E3290" s="12">
        <v>206590246</v>
      </c>
    </row>
    <row r="3291" spans="1:5">
      <c r="A3291" s="10">
        <v>3287</v>
      </c>
      <c r="B3291" s="10" t="s">
        <v>11065</v>
      </c>
      <c r="C3291" s="11" t="s">
        <v>11066</v>
      </c>
      <c r="D3291" s="12">
        <v>200000000</v>
      </c>
      <c r="E3291" s="12">
        <v>206502356</v>
      </c>
    </row>
    <row r="3292" spans="1:5">
      <c r="A3292" s="10">
        <v>3288</v>
      </c>
      <c r="B3292" s="10" t="s">
        <v>11161</v>
      </c>
      <c r="C3292" s="11" t="s">
        <v>11162</v>
      </c>
      <c r="D3292" s="12">
        <v>200000000</v>
      </c>
      <c r="E3292" s="12">
        <v>206477424</v>
      </c>
    </row>
    <row r="3293" spans="1:5">
      <c r="A3293" s="10">
        <v>3289</v>
      </c>
      <c r="B3293" s="10" t="s">
        <v>11163</v>
      </c>
      <c r="C3293" s="11" t="s">
        <v>11164</v>
      </c>
      <c r="D3293" s="12">
        <v>200000000</v>
      </c>
      <c r="E3293" s="12">
        <v>206358630</v>
      </c>
    </row>
    <row r="3294" spans="1:5">
      <c r="A3294" s="10">
        <v>3290</v>
      </c>
      <c r="B3294" s="10" t="s">
        <v>11165</v>
      </c>
      <c r="C3294" s="11" t="s">
        <v>11166</v>
      </c>
      <c r="D3294" s="12">
        <v>200000000</v>
      </c>
      <c r="E3294" s="12">
        <v>206347835</v>
      </c>
    </row>
    <row r="3295" spans="1:5">
      <c r="A3295" s="10">
        <v>3291</v>
      </c>
      <c r="B3295" s="10" t="s">
        <v>11167</v>
      </c>
      <c r="C3295" s="11" t="s">
        <v>11168</v>
      </c>
      <c r="D3295" s="12">
        <v>200000000</v>
      </c>
      <c r="E3295" s="12">
        <v>206293753</v>
      </c>
    </row>
    <row r="3296" spans="1:5">
      <c r="A3296" s="10">
        <v>3292</v>
      </c>
      <c r="B3296" s="10" t="s">
        <v>11131</v>
      </c>
      <c r="C3296" s="11" t="s">
        <v>11132</v>
      </c>
      <c r="D3296" s="12">
        <v>200000000</v>
      </c>
      <c r="E3296" s="12">
        <v>206235890</v>
      </c>
    </row>
    <row r="3297" spans="1:5">
      <c r="A3297" s="10">
        <v>3293</v>
      </c>
      <c r="B3297" s="10" t="s">
        <v>11051</v>
      </c>
      <c r="C3297" s="11" t="s">
        <v>11052</v>
      </c>
      <c r="D3297" s="12">
        <v>200000000</v>
      </c>
      <c r="E3297" s="12">
        <v>206056531</v>
      </c>
    </row>
    <row r="3298" spans="1:5">
      <c r="A3298" s="10">
        <v>3294</v>
      </c>
      <c r="B3298" s="10" t="s">
        <v>11091</v>
      </c>
      <c r="C3298" s="11" t="s">
        <v>11092</v>
      </c>
      <c r="D3298" s="12">
        <v>200000000</v>
      </c>
      <c r="E3298" s="12">
        <v>206013906</v>
      </c>
    </row>
    <row r="3299" spans="1:5">
      <c r="A3299" s="10">
        <v>3295</v>
      </c>
      <c r="B3299" s="10" t="s">
        <v>11231</v>
      </c>
      <c r="C3299" s="11" t="s">
        <v>11232</v>
      </c>
      <c r="D3299" s="12">
        <v>211000000</v>
      </c>
      <c r="E3299" s="12">
        <v>205990599</v>
      </c>
    </row>
    <row r="3300" spans="1:5">
      <c r="A3300" s="10">
        <v>3296</v>
      </c>
      <c r="B3300" s="10" t="s">
        <v>11077</v>
      </c>
      <c r="C3300" s="11" t="s">
        <v>11078</v>
      </c>
      <c r="D3300" s="12">
        <v>200000000</v>
      </c>
      <c r="E3300" s="12">
        <v>205949600</v>
      </c>
    </row>
    <row r="3301" spans="1:5">
      <c r="A3301" s="10">
        <v>3297</v>
      </c>
      <c r="B3301" s="10" t="s">
        <v>11133</v>
      </c>
      <c r="C3301" s="11" t="s">
        <v>11134</v>
      </c>
      <c r="D3301" s="12">
        <v>200000000</v>
      </c>
      <c r="E3301" s="12">
        <v>205854904</v>
      </c>
    </row>
    <row r="3302" spans="1:5">
      <c r="A3302" s="10">
        <v>3298</v>
      </c>
      <c r="B3302" s="10" t="s">
        <v>11798</v>
      </c>
      <c r="C3302" s="11" t="s">
        <v>11799</v>
      </c>
      <c r="D3302" s="12">
        <v>200000000</v>
      </c>
      <c r="E3302" s="12">
        <v>205767922</v>
      </c>
    </row>
    <row r="3303" spans="1:5">
      <c r="A3303" s="10">
        <v>3299</v>
      </c>
      <c r="B3303" s="10" t="s">
        <v>26002</v>
      </c>
      <c r="C3303" s="11" t="s">
        <v>26672</v>
      </c>
      <c r="D3303" s="12">
        <v>200000000</v>
      </c>
      <c r="E3303" s="12">
        <v>205763780</v>
      </c>
    </row>
    <row r="3304" spans="1:5">
      <c r="A3304" s="10">
        <v>3300</v>
      </c>
      <c r="B3304" s="10" t="s">
        <v>11017</v>
      </c>
      <c r="C3304" s="11" t="s">
        <v>11018</v>
      </c>
      <c r="D3304" s="12">
        <v>200000000</v>
      </c>
      <c r="E3304" s="12">
        <v>205760230</v>
      </c>
    </row>
    <row r="3305" spans="1:5">
      <c r="A3305" s="10">
        <v>3301</v>
      </c>
      <c r="B3305" s="10" t="s">
        <v>11087</v>
      </c>
      <c r="C3305" s="11" t="s">
        <v>11088</v>
      </c>
      <c r="D3305" s="12">
        <v>200000000</v>
      </c>
      <c r="E3305" s="12">
        <v>205521852</v>
      </c>
    </row>
    <row r="3306" spans="1:5">
      <c r="A3306" s="10">
        <v>3302</v>
      </c>
      <c r="B3306" s="10" t="s">
        <v>11171</v>
      </c>
      <c r="C3306" s="11" t="s">
        <v>11172</v>
      </c>
      <c r="D3306" s="12">
        <v>200000000</v>
      </c>
      <c r="E3306" s="12">
        <v>205474630</v>
      </c>
    </row>
    <row r="3307" spans="1:5">
      <c r="A3307" s="10">
        <v>3303</v>
      </c>
      <c r="B3307" s="10" t="s">
        <v>11079</v>
      </c>
      <c r="C3307" s="11" t="s">
        <v>11080</v>
      </c>
      <c r="D3307" s="12">
        <v>200000000</v>
      </c>
      <c r="E3307" s="12">
        <v>205433052</v>
      </c>
    </row>
    <row r="3308" spans="1:5">
      <c r="A3308" s="10">
        <v>3304</v>
      </c>
      <c r="B3308" s="10" t="s">
        <v>11089</v>
      </c>
      <c r="C3308" s="11" t="s">
        <v>11090</v>
      </c>
      <c r="D3308" s="12">
        <v>200000000</v>
      </c>
      <c r="E3308" s="12">
        <v>205427408</v>
      </c>
    </row>
    <row r="3309" spans="1:5">
      <c r="A3309" s="10">
        <v>3305</v>
      </c>
      <c r="B3309" s="10" t="s">
        <v>11173</v>
      </c>
      <c r="C3309" s="11" t="s">
        <v>11174</v>
      </c>
      <c r="D3309" s="12">
        <v>200000000</v>
      </c>
      <c r="E3309" s="12">
        <v>205301424</v>
      </c>
    </row>
    <row r="3310" spans="1:5">
      <c r="A3310" s="10">
        <v>3306</v>
      </c>
      <c r="B3310" s="10" t="s">
        <v>16112</v>
      </c>
      <c r="C3310" s="11" t="s">
        <v>16113</v>
      </c>
      <c r="D3310" s="12">
        <v>200000000</v>
      </c>
      <c r="E3310" s="12">
        <v>205152820</v>
      </c>
    </row>
    <row r="3311" spans="1:5">
      <c r="A3311" s="10">
        <v>3307</v>
      </c>
      <c r="B3311" s="10" t="s">
        <v>11101</v>
      </c>
      <c r="C3311" s="11" t="s">
        <v>11102</v>
      </c>
      <c r="D3311" s="12">
        <v>200000000</v>
      </c>
      <c r="E3311" s="12">
        <v>204811308</v>
      </c>
    </row>
    <row r="3312" spans="1:5">
      <c r="A3312" s="10">
        <v>3308</v>
      </c>
      <c r="B3312" s="10" t="s">
        <v>10985</v>
      </c>
      <c r="C3312" s="11" t="s">
        <v>17369</v>
      </c>
      <c r="D3312" s="12">
        <v>200000000</v>
      </c>
      <c r="E3312" s="12">
        <v>204785479</v>
      </c>
    </row>
    <row r="3313" spans="1:5">
      <c r="A3313" s="10">
        <v>3309</v>
      </c>
      <c r="B3313" s="10" t="s">
        <v>11183</v>
      </c>
      <c r="C3313" s="11" t="s">
        <v>11184</v>
      </c>
      <c r="D3313" s="12">
        <v>200000000</v>
      </c>
      <c r="E3313" s="12">
        <v>204651178</v>
      </c>
    </row>
    <row r="3314" spans="1:5">
      <c r="A3314" s="10">
        <v>3310</v>
      </c>
      <c r="B3314" s="10" t="s">
        <v>11117</v>
      </c>
      <c r="C3314" s="11" t="s">
        <v>11118</v>
      </c>
      <c r="D3314" s="12">
        <v>200000000</v>
      </c>
      <c r="E3314" s="12">
        <v>204364108</v>
      </c>
    </row>
    <row r="3315" spans="1:5">
      <c r="A3315" s="10">
        <v>3311</v>
      </c>
      <c r="B3315" s="10" t="s">
        <v>11111</v>
      </c>
      <c r="C3315" s="11" t="s">
        <v>11112</v>
      </c>
      <c r="D3315" s="12">
        <v>200000000</v>
      </c>
      <c r="E3315" s="12">
        <v>204342476</v>
      </c>
    </row>
    <row r="3316" spans="1:5">
      <c r="A3316" s="10">
        <v>3312</v>
      </c>
      <c r="B3316" s="10" t="s">
        <v>11157</v>
      </c>
      <c r="C3316" s="11" t="s">
        <v>11158</v>
      </c>
      <c r="D3316" s="12">
        <v>200000000</v>
      </c>
      <c r="E3316" s="12">
        <v>204300000</v>
      </c>
    </row>
    <row r="3317" spans="1:5">
      <c r="A3317" s="10">
        <v>3313</v>
      </c>
      <c r="B3317" s="10" t="s">
        <v>11193</v>
      </c>
      <c r="C3317" s="11" t="s">
        <v>11194</v>
      </c>
      <c r="D3317" s="12">
        <v>200000000</v>
      </c>
      <c r="E3317" s="12">
        <v>204280273</v>
      </c>
    </row>
    <row r="3318" spans="1:5">
      <c r="A3318" s="10">
        <v>3314</v>
      </c>
      <c r="B3318" s="10" t="s">
        <v>11181</v>
      </c>
      <c r="C3318" s="11" t="s">
        <v>11182</v>
      </c>
      <c r="D3318" s="12">
        <v>200000000</v>
      </c>
      <c r="E3318" s="12">
        <v>204060000</v>
      </c>
    </row>
    <row r="3319" spans="1:5">
      <c r="A3319" s="10">
        <v>3315</v>
      </c>
      <c r="B3319" s="10" t="s">
        <v>11075</v>
      </c>
      <c r="C3319" s="11" t="s">
        <v>11076</v>
      </c>
      <c r="D3319" s="12">
        <v>200000000</v>
      </c>
      <c r="E3319" s="12">
        <v>203788356</v>
      </c>
    </row>
    <row r="3320" spans="1:5">
      <c r="A3320" s="10">
        <v>3316</v>
      </c>
      <c r="B3320" s="10" t="s">
        <v>11245</v>
      </c>
      <c r="C3320" s="11" t="s">
        <v>11246</v>
      </c>
      <c r="D3320" s="12">
        <v>200000000</v>
      </c>
      <c r="E3320" s="12">
        <v>203781424</v>
      </c>
    </row>
    <row r="3321" spans="1:5">
      <c r="A3321" s="10">
        <v>3317</v>
      </c>
      <c r="B3321" s="10" t="s">
        <v>11191</v>
      </c>
      <c r="C3321" s="11" t="s">
        <v>11192</v>
      </c>
      <c r="D3321" s="12">
        <v>200000000</v>
      </c>
      <c r="E3321" s="12">
        <v>203761150</v>
      </c>
    </row>
    <row r="3322" spans="1:5">
      <c r="A3322" s="10">
        <v>3318</v>
      </c>
      <c r="B3322" s="10" t="s">
        <v>10977</v>
      </c>
      <c r="C3322" s="11" t="s">
        <v>10740</v>
      </c>
      <c r="D3322" s="12">
        <v>200000000</v>
      </c>
      <c r="E3322" s="12">
        <v>203663835</v>
      </c>
    </row>
    <row r="3323" spans="1:5">
      <c r="A3323" s="10">
        <v>3319</v>
      </c>
      <c r="B3323" s="10" t="s">
        <v>11095</v>
      </c>
      <c r="C3323" s="11" t="s">
        <v>11096</v>
      </c>
      <c r="D3323" s="12">
        <v>200000000</v>
      </c>
      <c r="E3323" s="12">
        <v>203559012</v>
      </c>
    </row>
    <row r="3324" spans="1:5">
      <c r="A3324" s="10">
        <v>3320</v>
      </c>
      <c r="B3324" s="10" t="s">
        <v>11123</v>
      </c>
      <c r="C3324" s="11" t="s">
        <v>11124</v>
      </c>
      <c r="D3324" s="12">
        <v>200000000</v>
      </c>
      <c r="E3324" s="12">
        <v>203442672</v>
      </c>
    </row>
    <row r="3325" spans="1:5">
      <c r="A3325" s="10">
        <v>3321</v>
      </c>
      <c r="B3325" s="10" t="s">
        <v>11189</v>
      </c>
      <c r="C3325" s="11" t="s">
        <v>11190</v>
      </c>
      <c r="D3325" s="12">
        <v>200000000</v>
      </c>
      <c r="E3325" s="12">
        <v>203440000</v>
      </c>
    </row>
    <row r="3326" spans="1:5">
      <c r="A3326" s="10">
        <v>3322</v>
      </c>
      <c r="B3326" s="10" t="s">
        <v>11201</v>
      </c>
      <c r="C3326" s="11" t="s">
        <v>11202</v>
      </c>
      <c r="D3326" s="12">
        <v>200000000</v>
      </c>
      <c r="E3326" s="12">
        <v>203342794</v>
      </c>
    </row>
    <row r="3327" spans="1:5">
      <c r="A3327" s="10">
        <v>3323</v>
      </c>
      <c r="B3327" s="10" t="s">
        <v>11205</v>
      </c>
      <c r="C3327" s="11" t="s">
        <v>11206</v>
      </c>
      <c r="D3327" s="12">
        <v>200000000</v>
      </c>
      <c r="E3327" s="12">
        <v>203127796</v>
      </c>
    </row>
    <row r="3328" spans="1:5">
      <c r="A3328" s="10">
        <v>3324</v>
      </c>
      <c r="B3328" s="10" t="s">
        <v>11213</v>
      </c>
      <c r="C3328" s="11" t="s">
        <v>11214</v>
      </c>
      <c r="D3328" s="12">
        <v>200000000</v>
      </c>
      <c r="E3328" s="12">
        <v>203016339</v>
      </c>
    </row>
    <row r="3329" spans="1:5">
      <c r="A3329" s="10">
        <v>3325</v>
      </c>
      <c r="B3329" s="10" t="s">
        <v>11119</v>
      </c>
      <c r="C3329" s="11" t="s">
        <v>11120</v>
      </c>
      <c r="D3329" s="12">
        <v>200000000</v>
      </c>
      <c r="E3329" s="12">
        <v>202916219</v>
      </c>
    </row>
    <row r="3330" spans="1:5">
      <c r="A3330" s="10">
        <v>3326</v>
      </c>
      <c r="B3330" s="10" t="s">
        <v>11219</v>
      </c>
      <c r="C3330" s="11" t="s">
        <v>11220</v>
      </c>
      <c r="D3330" s="12">
        <v>200000000</v>
      </c>
      <c r="E3330" s="12">
        <v>202783819</v>
      </c>
    </row>
    <row r="3331" spans="1:5">
      <c r="A3331" s="10">
        <v>3327</v>
      </c>
      <c r="B3331" s="10" t="s">
        <v>11209</v>
      </c>
      <c r="C3331" s="11" t="s">
        <v>11210</v>
      </c>
      <c r="D3331" s="12">
        <v>200000000</v>
      </c>
      <c r="E3331" s="12">
        <v>202674849</v>
      </c>
    </row>
    <row r="3332" spans="1:5">
      <c r="A3332" s="10">
        <v>3328</v>
      </c>
      <c r="B3332" s="10" t="s">
        <v>11197</v>
      </c>
      <c r="C3332" s="11" t="s">
        <v>11198</v>
      </c>
      <c r="D3332" s="12">
        <v>200000000</v>
      </c>
      <c r="E3332" s="12">
        <v>202523824</v>
      </c>
    </row>
    <row r="3333" spans="1:5">
      <c r="A3333" s="10">
        <v>3329</v>
      </c>
      <c r="B3333" s="10" t="s">
        <v>11203</v>
      </c>
      <c r="C3333" s="11" t="s">
        <v>11204</v>
      </c>
      <c r="D3333" s="12">
        <v>200000000</v>
      </c>
      <c r="E3333" s="12">
        <v>202455412</v>
      </c>
    </row>
    <row r="3334" spans="1:5">
      <c r="A3334" s="10">
        <v>3330</v>
      </c>
      <c r="B3334" s="10" t="s">
        <v>11093</v>
      </c>
      <c r="C3334" s="11" t="s">
        <v>11094</v>
      </c>
      <c r="D3334" s="12">
        <v>200000000</v>
      </c>
      <c r="E3334" s="12">
        <v>202247419</v>
      </c>
    </row>
    <row r="3335" spans="1:5">
      <c r="A3335" s="10">
        <v>3331</v>
      </c>
      <c r="B3335" s="10" t="s">
        <v>11109</v>
      </c>
      <c r="C3335" s="11" t="s">
        <v>11110</v>
      </c>
      <c r="D3335" s="12">
        <v>200000000</v>
      </c>
      <c r="E3335" s="12">
        <v>202116378</v>
      </c>
    </row>
    <row r="3336" spans="1:5">
      <c r="A3336" s="10">
        <v>3332</v>
      </c>
      <c r="B3336" s="10" t="s">
        <v>11207</v>
      </c>
      <c r="C3336" s="11" t="s">
        <v>11208</v>
      </c>
      <c r="D3336" s="12">
        <v>200000000</v>
      </c>
      <c r="E3336" s="12">
        <v>202106673</v>
      </c>
    </row>
    <row r="3337" spans="1:5">
      <c r="A3337" s="10">
        <v>3333</v>
      </c>
      <c r="B3337" s="10" t="s">
        <v>11211</v>
      </c>
      <c r="C3337" s="11" t="s">
        <v>11212</v>
      </c>
      <c r="D3337" s="12">
        <v>200000000</v>
      </c>
      <c r="E3337" s="12">
        <v>202066071</v>
      </c>
    </row>
    <row r="3338" spans="1:5">
      <c r="A3338" s="10">
        <v>3334</v>
      </c>
      <c r="B3338" s="10" t="s">
        <v>16050</v>
      </c>
      <c r="C3338" s="11" t="s">
        <v>16051</v>
      </c>
      <c r="D3338" s="12">
        <v>200000000</v>
      </c>
      <c r="E3338" s="12">
        <v>202027616</v>
      </c>
    </row>
    <row r="3339" spans="1:5">
      <c r="A3339" s="10">
        <v>3335</v>
      </c>
      <c r="B3339" s="10" t="s">
        <v>11113</v>
      </c>
      <c r="C3339" s="11" t="s">
        <v>11114</v>
      </c>
      <c r="D3339" s="12">
        <v>200000000</v>
      </c>
      <c r="E3339" s="12">
        <v>201993368</v>
      </c>
    </row>
    <row r="3340" spans="1:5">
      <c r="A3340" s="10">
        <v>3336</v>
      </c>
      <c r="B3340" s="10" t="s">
        <v>11199</v>
      </c>
      <c r="C3340" s="11" t="s">
        <v>11200</v>
      </c>
      <c r="D3340" s="12">
        <v>200000000</v>
      </c>
      <c r="E3340" s="12">
        <v>201854300</v>
      </c>
    </row>
    <row r="3341" spans="1:5">
      <c r="A3341" s="10">
        <v>3337</v>
      </c>
      <c r="B3341" s="10" t="s">
        <v>11215</v>
      </c>
      <c r="C3341" s="11" t="s">
        <v>11216</v>
      </c>
      <c r="D3341" s="12">
        <v>200000000</v>
      </c>
      <c r="E3341" s="12">
        <v>201820767</v>
      </c>
    </row>
    <row r="3342" spans="1:5">
      <c r="A3342" s="10">
        <v>3338</v>
      </c>
      <c r="B3342" s="10" t="s">
        <v>10296</v>
      </c>
      <c r="C3342" s="11" t="s">
        <v>10297</v>
      </c>
      <c r="D3342" s="12">
        <v>200000000</v>
      </c>
      <c r="E3342" s="12">
        <v>201788986</v>
      </c>
    </row>
    <row r="3343" spans="1:5">
      <c r="A3343" s="10">
        <v>3339</v>
      </c>
      <c r="B3343" s="10" t="s">
        <v>11221</v>
      </c>
      <c r="C3343" s="11" t="s">
        <v>11222</v>
      </c>
      <c r="D3343" s="12">
        <v>200000000</v>
      </c>
      <c r="E3343" s="12">
        <v>201748986</v>
      </c>
    </row>
    <row r="3344" spans="1:5">
      <c r="A3344" s="10">
        <v>3340</v>
      </c>
      <c r="B3344" s="10" t="s">
        <v>9685</v>
      </c>
      <c r="C3344" s="11" t="s">
        <v>9686</v>
      </c>
      <c r="D3344" s="12">
        <v>210000000</v>
      </c>
      <c r="E3344" s="12">
        <v>201220561</v>
      </c>
    </row>
    <row r="3345" spans="1:5">
      <c r="A3345" s="10">
        <v>3341</v>
      </c>
      <c r="B3345" s="10" t="s">
        <v>11321</v>
      </c>
      <c r="C3345" s="11" t="s">
        <v>11322</v>
      </c>
      <c r="D3345" s="12">
        <v>203000000</v>
      </c>
      <c r="E3345" s="12">
        <v>201112155</v>
      </c>
    </row>
    <row r="3346" spans="1:5">
      <c r="A3346" s="10">
        <v>3342</v>
      </c>
      <c r="B3346" s="10" t="s">
        <v>11099</v>
      </c>
      <c r="C3346" s="11" t="s">
        <v>11100</v>
      </c>
      <c r="D3346" s="12">
        <v>200000000</v>
      </c>
      <c r="E3346" s="12">
        <v>201109106</v>
      </c>
    </row>
    <row r="3347" spans="1:5">
      <c r="A3347" s="10">
        <v>3343</v>
      </c>
      <c r="B3347" s="10" t="s">
        <v>11239</v>
      </c>
      <c r="C3347" s="11" t="s">
        <v>11240</v>
      </c>
      <c r="D3347" s="12">
        <v>200000000</v>
      </c>
      <c r="E3347" s="12">
        <v>201000086</v>
      </c>
    </row>
    <row r="3348" spans="1:5">
      <c r="A3348" s="10">
        <v>3344</v>
      </c>
      <c r="B3348" s="10" t="s">
        <v>11289</v>
      </c>
      <c r="C3348" s="11" t="s">
        <v>10733</v>
      </c>
      <c r="D3348" s="12">
        <v>201000000</v>
      </c>
      <c r="E3348" s="12">
        <v>200781025</v>
      </c>
    </row>
    <row r="3349" spans="1:5">
      <c r="A3349" s="10">
        <v>3345</v>
      </c>
      <c r="B3349" s="10" t="s">
        <v>11237</v>
      </c>
      <c r="C3349" s="11" t="s">
        <v>11238</v>
      </c>
      <c r="D3349" s="12">
        <v>200000000</v>
      </c>
      <c r="E3349" s="12">
        <v>200742322</v>
      </c>
    </row>
    <row r="3350" spans="1:5">
      <c r="A3350" s="10">
        <v>3346</v>
      </c>
      <c r="B3350" s="10" t="s">
        <v>11217</v>
      </c>
      <c r="C3350" s="11" t="s">
        <v>11218</v>
      </c>
      <c r="D3350" s="12">
        <v>200000000</v>
      </c>
      <c r="E3350" s="12">
        <v>200662526</v>
      </c>
    </row>
    <row r="3351" spans="1:5">
      <c r="A3351" s="10">
        <v>3347</v>
      </c>
      <c r="B3351" s="10" t="s">
        <v>11876</v>
      </c>
      <c r="C3351" s="11" t="s">
        <v>11877</v>
      </c>
      <c r="D3351" s="12">
        <v>200000000</v>
      </c>
      <c r="E3351" s="12">
        <v>200615484</v>
      </c>
    </row>
    <row r="3352" spans="1:5">
      <c r="A3352" s="10">
        <v>3348</v>
      </c>
      <c r="B3352" s="10" t="s">
        <v>12173</v>
      </c>
      <c r="C3352" s="11" t="s">
        <v>12174</v>
      </c>
      <c r="D3352" s="12">
        <v>200000000</v>
      </c>
      <c r="E3352" s="12">
        <v>200582690</v>
      </c>
    </row>
    <row r="3353" spans="1:5">
      <c r="A3353" s="10">
        <v>3349</v>
      </c>
      <c r="B3353" s="10" t="s">
        <v>11329</v>
      </c>
      <c r="C3353" s="11" t="s">
        <v>9365</v>
      </c>
      <c r="D3353" s="12">
        <v>203000000</v>
      </c>
      <c r="E3353" s="12">
        <v>200564055</v>
      </c>
    </row>
    <row r="3354" spans="1:5">
      <c r="A3354" s="10">
        <v>3350</v>
      </c>
      <c r="B3354" s="10" t="s">
        <v>11281</v>
      </c>
      <c r="C3354" s="11" t="s">
        <v>11282</v>
      </c>
      <c r="D3354" s="12">
        <v>200000000</v>
      </c>
      <c r="E3354" s="12">
        <v>200554546</v>
      </c>
    </row>
    <row r="3355" spans="1:5">
      <c r="A3355" s="10">
        <v>3351</v>
      </c>
      <c r="B3355" s="10" t="s">
        <v>11129</v>
      </c>
      <c r="C3355" s="11" t="s">
        <v>11130</v>
      </c>
      <c r="D3355" s="12">
        <v>200000000</v>
      </c>
      <c r="E3355" s="12">
        <v>200445752</v>
      </c>
    </row>
    <row r="3356" spans="1:5">
      <c r="A3356" s="10">
        <v>3352</v>
      </c>
      <c r="B3356" s="10" t="s">
        <v>11115</v>
      </c>
      <c r="C3356" s="11" t="s">
        <v>11116</v>
      </c>
      <c r="D3356" s="12">
        <v>200000000</v>
      </c>
      <c r="E3356" s="12">
        <v>200431320</v>
      </c>
    </row>
    <row r="3357" spans="1:5">
      <c r="A3357" s="10">
        <v>3353</v>
      </c>
      <c r="B3357" s="10" t="s">
        <v>10715</v>
      </c>
      <c r="C3357" s="11" t="s">
        <v>10716</v>
      </c>
      <c r="D3357" s="12">
        <v>200000000</v>
      </c>
      <c r="E3357" s="12">
        <v>200419818</v>
      </c>
    </row>
    <row r="3358" spans="1:5">
      <c r="A3358" s="10">
        <v>3354</v>
      </c>
      <c r="B3358" s="10" t="s">
        <v>16672</v>
      </c>
      <c r="C3358" s="11" t="s">
        <v>17372</v>
      </c>
      <c r="D3358" s="12">
        <v>200000000</v>
      </c>
      <c r="E3358" s="12">
        <v>200386186</v>
      </c>
    </row>
    <row r="3359" spans="1:5">
      <c r="A3359" s="10">
        <v>3355</v>
      </c>
      <c r="B3359" s="10" t="s">
        <v>11323</v>
      </c>
      <c r="C3359" s="11" t="s">
        <v>11324</v>
      </c>
      <c r="D3359" s="12">
        <v>200000000</v>
      </c>
      <c r="E3359" s="12">
        <v>200305917</v>
      </c>
    </row>
    <row r="3360" spans="1:5">
      <c r="A3360" s="10">
        <v>3356</v>
      </c>
      <c r="B3360" s="10" t="s">
        <v>11290</v>
      </c>
      <c r="C3360" s="11" t="s">
        <v>11291</v>
      </c>
      <c r="D3360" s="12">
        <v>200000000</v>
      </c>
      <c r="E3360" s="12">
        <v>200275638</v>
      </c>
    </row>
    <row r="3361" spans="1:5">
      <c r="A3361" s="10">
        <v>3357</v>
      </c>
      <c r="B3361" s="10" t="s">
        <v>10730</v>
      </c>
      <c r="C3361" s="11" t="s">
        <v>10731</v>
      </c>
      <c r="D3361" s="12">
        <v>200000000</v>
      </c>
      <c r="E3361" s="12">
        <v>200235834</v>
      </c>
    </row>
    <row r="3362" spans="1:5">
      <c r="A3362" s="10">
        <v>3358</v>
      </c>
      <c r="B3362" s="10" t="s">
        <v>11287</v>
      </c>
      <c r="C3362" s="11" t="s">
        <v>11288</v>
      </c>
      <c r="D3362" s="12">
        <v>200000000</v>
      </c>
      <c r="E3362" s="12">
        <v>200232766</v>
      </c>
    </row>
    <row r="3363" spans="1:5">
      <c r="A3363" s="10">
        <v>3359</v>
      </c>
      <c r="B3363" s="10" t="s">
        <v>26003</v>
      </c>
      <c r="C3363" s="11" t="s">
        <v>26673</v>
      </c>
      <c r="D3363" s="12">
        <v>200000000</v>
      </c>
      <c r="E3363" s="12">
        <v>200220120</v>
      </c>
    </row>
    <row r="3364" spans="1:5">
      <c r="A3364" s="10">
        <v>3360</v>
      </c>
      <c r="B3364" s="10" t="s">
        <v>11125</v>
      </c>
      <c r="C3364" s="11" t="s">
        <v>11126</v>
      </c>
      <c r="D3364" s="12">
        <v>200000000</v>
      </c>
      <c r="E3364" s="12">
        <v>200211178</v>
      </c>
    </row>
    <row r="3365" spans="1:5">
      <c r="A3365" s="10">
        <v>3361</v>
      </c>
      <c r="B3365" s="10" t="s">
        <v>11298</v>
      </c>
      <c r="C3365" s="11" t="s">
        <v>11299</v>
      </c>
      <c r="D3365" s="12">
        <v>200000000</v>
      </c>
      <c r="E3365" s="12">
        <v>200195769</v>
      </c>
    </row>
    <row r="3366" spans="1:5">
      <c r="A3366" s="10">
        <v>3362</v>
      </c>
      <c r="B3366" s="10" t="s">
        <v>15988</v>
      </c>
      <c r="C3366" s="11" t="s">
        <v>15989</v>
      </c>
      <c r="D3366" s="12">
        <v>200000000</v>
      </c>
      <c r="E3366" s="12">
        <v>200155802</v>
      </c>
    </row>
    <row r="3367" spans="1:5">
      <c r="A3367" s="10">
        <v>3363</v>
      </c>
      <c r="B3367" s="10" t="s">
        <v>11277</v>
      </c>
      <c r="C3367" s="11" t="s">
        <v>11278</v>
      </c>
      <c r="D3367" s="12">
        <v>200000000</v>
      </c>
      <c r="E3367" s="12">
        <v>200092767</v>
      </c>
    </row>
    <row r="3368" spans="1:5">
      <c r="A3368" s="10">
        <v>3364</v>
      </c>
      <c r="B3368" s="10" t="s">
        <v>12384</v>
      </c>
      <c r="C3368" s="11" t="s">
        <v>12385</v>
      </c>
      <c r="D3368" s="12">
        <v>200000000</v>
      </c>
      <c r="E3368" s="12">
        <v>200048712</v>
      </c>
    </row>
    <row r="3369" spans="1:5">
      <c r="A3369" s="10">
        <v>3365</v>
      </c>
      <c r="B3369" s="10" t="s">
        <v>11471</v>
      </c>
      <c r="C3369" s="11" t="s">
        <v>11472</v>
      </c>
      <c r="D3369" s="12">
        <v>200000000</v>
      </c>
      <c r="E3369" s="12">
        <v>200016986</v>
      </c>
    </row>
    <row r="3370" spans="1:5">
      <c r="A3370" s="10">
        <v>3366</v>
      </c>
      <c r="B3370" s="10" t="s">
        <v>10358</v>
      </c>
      <c r="C3370" s="11" t="s">
        <v>10359</v>
      </c>
      <c r="D3370" s="12">
        <v>200000000</v>
      </c>
      <c r="E3370" s="12">
        <v>200001204</v>
      </c>
    </row>
    <row r="3371" spans="1:5">
      <c r="A3371" s="10">
        <v>3367</v>
      </c>
      <c r="B3371" s="10" t="s">
        <v>11285</v>
      </c>
      <c r="C3371" s="11" t="s">
        <v>11286</v>
      </c>
      <c r="D3371" s="12">
        <v>200000000</v>
      </c>
      <c r="E3371" s="12">
        <v>199956142</v>
      </c>
    </row>
    <row r="3372" spans="1:5">
      <c r="A3372" s="10">
        <v>3368</v>
      </c>
      <c r="B3372" s="10" t="s">
        <v>16054</v>
      </c>
      <c r="C3372" s="11" t="s">
        <v>16055</v>
      </c>
      <c r="D3372" s="12">
        <v>200000000</v>
      </c>
      <c r="E3372" s="12">
        <v>199908991</v>
      </c>
    </row>
    <row r="3373" spans="1:5">
      <c r="A3373" s="10">
        <v>3369</v>
      </c>
      <c r="B3373" s="10" t="s">
        <v>10352</v>
      </c>
      <c r="C3373" s="11" t="s">
        <v>10353</v>
      </c>
      <c r="D3373" s="12">
        <v>200000000</v>
      </c>
      <c r="E3373" s="12">
        <v>199906618</v>
      </c>
    </row>
    <row r="3374" spans="1:5">
      <c r="A3374" s="10">
        <v>3370</v>
      </c>
      <c r="B3374" s="10" t="s">
        <v>11308</v>
      </c>
      <c r="C3374" s="11" t="s">
        <v>11309</v>
      </c>
      <c r="D3374" s="12">
        <v>200000000</v>
      </c>
      <c r="E3374" s="12">
        <v>199905534</v>
      </c>
    </row>
    <row r="3375" spans="1:5">
      <c r="A3375" s="10">
        <v>3371</v>
      </c>
      <c r="B3375" s="10" t="s">
        <v>11296</v>
      </c>
      <c r="C3375" s="11" t="s">
        <v>11297</v>
      </c>
      <c r="D3375" s="12">
        <v>200000000</v>
      </c>
      <c r="E3375" s="12">
        <v>199904076</v>
      </c>
    </row>
    <row r="3376" spans="1:5">
      <c r="A3376" s="10">
        <v>3372</v>
      </c>
      <c r="B3376" s="10" t="s">
        <v>16690</v>
      </c>
      <c r="C3376" s="11" t="s">
        <v>17392</v>
      </c>
      <c r="D3376" s="12">
        <v>200000000</v>
      </c>
      <c r="E3376" s="12">
        <v>199879452</v>
      </c>
    </row>
    <row r="3377" spans="1:5">
      <c r="A3377" s="10">
        <v>3373</v>
      </c>
      <c r="B3377" s="10" t="s">
        <v>11255</v>
      </c>
      <c r="C3377" s="11" t="s">
        <v>11256</v>
      </c>
      <c r="D3377" s="12">
        <v>200000000</v>
      </c>
      <c r="E3377" s="12">
        <v>199852000</v>
      </c>
    </row>
    <row r="3378" spans="1:5">
      <c r="A3378" s="10">
        <v>3374</v>
      </c>
      <c r="B3378" s="10" t="s">
        <v>16062</v>
      </c>
      <c r="C3378" s="11" t="s">
        <v>16063</v>
      </c>
      <c r="D3378" s="12">
        <v>200000000</v>
      </c>
      <c r="E3378" s="12">
        <v>199780821</v>
      </c>
    </row>
    <row r="3379" spans="1:5">
      <c r="A3379" s="10">
        <v>3375</v>
      </c>
      <c r="B3379" s="10" t="s">
        <v>12467</v>
      </c>
      <c r="C3379" s="11" t="s">
        <v>12468</v>
      </c>
      <c r="D3379" s="12">
        <v>200000000</v>
      </c>
      <c r="E3379" s="12">
        <v>199780328</v>
      </c>
    </row>
    <row r="3380" spans="1:5">
      <c r="A3380" s="10">
        <v>3376</v>
      </c>
      <c r="B3380" s="10" t="s">
        <v>11300</v>
      </c>
      <c r="C3380" s="11" t="s">
        <v>11301</v>
      </c>
      <c r="D3380" s="12">
        <v>200000000</v>
      </c>
      <c r="E3380" s="12">
        <v>199767375</v>
      </c>
    </row>
    <row r="3381" spans="1:5">
      <c r="A3381" s="10">
        <v>3377</v>
      </c>
      <c r="B3381" s="10" t="s">
        <v>12577</v>
      </c>
      <c r="C3381" s="11" t="s">
        <v>12578</v>
      </c>
      <c r="D3381" s="12">
        <v>200000000</v>
      </c>
      <c r="E3381" s="12">
        <v>199752712</v>
      </c>
    </row>
    <row r="3382" spans="1:5">
      <c r="A3382" s="10">
        <v>3378</v>
      </c>
      <c r="B3382" s="10" t="s">
        <v>11225</v>
      </c>
      <c r="C3382" s="11" t="s">
        <v>11226</v>
      </c>
      <c r="D3382" s="12">
        <v>200000000</v>
      </c>
      <c r="E3382" s="12">
        <v>199749873</v>
      </c>
    </row>
    <row r="3383" spans="1:5">
      <c r="A3383" s="10">
        <v>3379</v>
      </c>
      <c r="B3383" s="10" t="s">
        <v>16070</v>
      </c>
      <c r="C3383" s="11" t="s">
        <v>16071</v>
      </c>
      <c r="D3383" s="12">
        <v>200000000</v>
      </c>
      <c r="E3383" s="12">
        <v>199717972</v>
      </c>
    </row>
    <row r="3384" spans="1:5">
      <c r="A3384" s="10">
        <v>3380</v>
      </c>
      <c r="B3384" s="10" t="s">
        <v>26004</v>
      </c>
      <c r="C3384" s="11" t="s">
        <v>26674</v>
      </c>
      <c r="D3384" s="12">
        <v>200000000</v>
      </c>
      <c r="E3384" s="12">
        <v>199695890</v>
      </c>
    </row>
    <row r="3385" spans="1:5">
      <c r="A3385" s="10">
        <v>3381</v>
      </c>
      <c r="B3385" s="10" t="s">
        <v>16064</v>
      </c>
      <c r="C3385" s="11" t="s">
        <v>16065</v>
      </c>
      <c r="D3385" s="12">
        <v>200000000</v>
      </c>
      <c r="E3385" s="12">
        <v>199659890</v>
      </c>
    </row>
    <row r="3386" spans="1:5">
      <c r="A3386" s="10">
        <v>3382</v>
      </c>
      <c r="B3386" s="10" t="s">
        <v>10362</v>
      </c>
      <c r="C3386" s="11" t="s">
        <v>10363</v>
      </c>
      <c r="D3386" s="12">
        <v>200000000</v>
      </c>
      <c r="E3386" s="12">
        <v>199649698</v>
      </c>
    </row>
    <row r="3387" spans="1:5">
      <c r="A3387" s="10">
        <v>3383</v>
      </c>
      <c r="B3387" s="10" t="s">
        <v>9295</v>
      </c>
      <c r="C3387" s="11" t="s">
        <v>9296</v>
      </c>
      <c r="D3387" s="12">
        <v>200000000</v>
      </c>
      <c r="E3387" s="12">
        <v>199583726</v>
      </c>
    </row>
    <row r="3388" spans="1:5">
      <c r="A3388" s="10">
        <v>3384</v>
      </c>
      <c r="B3388" s="10" t="s">
        <v>12016</v>
      </c>
      <c r="C3388" s="11" t="s">
        <v>12017</v>
      </c>
      <c r="D3388" s="12">
        <v>200000000</v>
      </c>
      <c r="E3388" s="12">
        <v>199578640</v>
      </c>
    </row>
    <row r="3389" spans="1:5">
      <c r="A3389" s="10">
        <v>3385</v>
      </c>
      <c r="B3389" s="10" t="s">
        <v>11505</v>
      </c>
      <c r="C3389" s="11" t="s">
        <v>11506</v>
      </c>
      <c r="D3389" s="12">
        <v>200000000</v>
      </c>
      <c r="E3389" s="12">
        <v>199546082</v>
      </c>
    </row>
    <row r="3390" spans="1:5">
      <c r="A3390" s="10">
        <v>3386</v>
      </c>
      <c r="B3390" s="10" t="s">
        <v>11229</v>
      </c>
      <c r="C3390" s="11" t="s">
        <v>11230</v>
      </c>
      <c r="D3390" s="12">
        <v>200000000</v>
      </c>
      <c r="E3390" s="12">
        <v>199529852</v>
      </c>
    </row>
    <row r="3391" spans="1:5">
      <c r="A3391" s="10">
        <v>3387</v>
      </c>
      <c r="B3391" s="10" t="s">
        <v>11501</v>
      </c>
      <c r="C3391" s="11" t="s">
        <v>11502</v>
      </c>
      <c r="D3391" s="12">
        <v>200000000</v>
      </c>
      <c r="E3391" s="12">
        <v>199458630</v>
      </c>
    </row>
    <row r="3392" spans="1:5">
      <c r="A3392" s="10">
        <v>3388</v>
      </c>
      <c r="B3392" s="10" t="s">
        <v>11362</v>
      </c>
      <c r="C3392" s="11" t="s">
        <v>11363</v>
      </c>
      <c r="D3392" s="12">
        <v>200000000</v>
      </c>
      <c r="E3392" s="12">
        <v>199385150</v>
      </c>
    </row>
    <row r="3393" spans="1:5">
      <c r="A3393" s="10">
        <v>3389</v>
      </c>
      <c r="B3393" s="10" t="s">
        <v>16676</v>
      </c>
      <c r="C3393" s="11" t="s">
        <v>17377</v>
      </c>
      <c r="D3393" s="12">
        <v>200000000</v>
      </c>
      <c r="E3393" s="12">
        <v>199277830</v>
      </c>
    </row>
    <row r="3394" spans="1:5">
      <c r="A3394" s="10">
        <v>3390</v>
      </c>
      <c r="B3394" s="10" t="s">
        <v>16675</v>
      </c>
      <c r="C3394" s="11" t="s">
        <v>17376</v>
      </c>
      <c r="D3394" s="12">
        <v>200000000</v>
      </c>
      <c r="E3394" s="12">
        <v>199259693</v>
      </c>
    </row>
    <row r="3395" spans="1:5">
      <c r="A3395" s="10">
        <v>3391</v>
      </c>
      <c r="B3395" s="10" t="s">
        <v>9707</v>
      </c>
      <c r="C3395" s="11" t="s">
        <v>9708</v>
      </c>
      <c r="D3395" s="12">
        <v>200000000</v>
      </c>
      <c r="E3395" s="12">
        <v>199234739</v>
      </c>
    </row>
    <row r="3396" spans="1:5">
      <c r="A3396" s="10">
        <v>3392</v>
      </c>
      <c r="B3396" s="10" t="s">
        <v>26005</v>
      </c>
      <c r="C3396" s="11" t="s">
        <v>26675</v>
      </c>
      <c r="D3396" s="12">
        <v>200000000</v>
      </c>
      <c r="E3396" s="12">
        <v>199230546</v>
      </c>
    </row>
    <row r="3397" spans="1:5">
      <c r="A3397" s="10">
        <v>3393</v>
      </c>
      <c r="B3397" s="10" t="s">
        <v>11127</v>
      </c>
      <c r="C3397" s="11" t="s">
        <v>11128</v>
      </c>
      <c r="D3397" s="12">
        <v>200000000</v>
      </c>
      <c r="E3397" s="12">
        <v>199185698</v>
      </c>
    </row>
    <row r="3398" spans="1:5">
      <c r="A3398" s="10">
        <v>3394</v>
      </c>
      <c r="B3398" s="10" t="s">
        <v>11227</v>
      </c>
      <c r="C3398" s="11" t="s">
        <v>11228</v>
      </c>
      <c r="D3398" s="12">
        <v>200000000</v>
      </c>
      <c r="E3398" s="12">
        <v>199145456</v>
      </c>
    </row>
    <row r="3399" spans="1:5">
      <c r="A3399" s="10">
        <v>3395</v>
      </c>
      <c r="B3399" s="10" t="s">
        <v>10045</v>
      </c>
      <c r="C3399" s="11" t="s">
        <v>10046</v>
      </c>
      <c r="D3399" s="12">
        <v>200000000</v>
      </c>
      <c r="E3399" s="12">
        <v>199124082</v>
      </c>
    </row>
    <row r="3400" spans="1:5">
      <c r="A3400" s="10">
        <v>3396</v>
      </c>
      <c r="B3400" s="10" t="s">
        <v>11249</v>
      </c>
      <c r="C3400" s="11" t="s">
        <v>11250</v>
      </c>
      <c r="D3400" s="12">
        <v>200000000</v>
      </c>
      <c r="E3400" s="12">
        <v>199114590</v>
      </c>
    </row>
    <row r="3401" spans="1:5">
      <c r="A3401" s="10">
        <v>3397</v>
      </c>
      <c r="B3401" s="10" t="s">
        <v>16048</v>
      </c>
      <c r="C3401" s="11" t="s">
        <v>16049</v>
      </c>
      <c r="D3401" s="12">
        <v>200000000</v>
      </c>
      <c r="E3401" s="12">
        <v>199106169</v>
      </c>
    </row>
    <row r="3402" spans="1:5">
      <c r="A3402" s="10">
        <v>3398</v>
      </c>
      <c r="B3402" s="10" t="s">
        <v>10077</v>
      </c>
      <c r="C3402" s="11" t="s">
        <v>10078</v>
      </c>
      <c r="D3402" s="12">
        <v>200000000</v>
      </c>
      <c r="E3402" s="12">
        <v>199040657</v>
      </c>
    </row>
    <row r="3403" spans="1:5">
      <c r="A3403" s="10">
        <v>3399</v>
      </c>
      <c r="B3403" s="10" t="s">
        <v>11503</v>
      </c>
      <c r="C3403" s="11" t="s">
        <v>11504</v>
      </c>
      <c r="D3403" s="12">
        <v>200000000</v>
      </c>
      <c r="E3403" s="12">
        <v>198980328</v>
      </c>
    </row>
    <row r="3404" spans="1:5">
      <c r="A3404" s="10">
        <v>3400</v>
      </c>
      <c r="B3404" s="10" t="s">
        <v>11423</v>
      </c>
      <c r="C3404" s="11" t="s">
        <v>11424</v>
      </c>
      <c r="D3404" s="12">
        <v>200000000</v>
      </c>
      <c r="E3404" s="12">
        <v>198943506</v>
      </c>
    </row>
    <row r="3405" spans="1:5">
      <c r="A3405" s="10">
        <v>3401</v>
      </c>
      <c r="B3405" s="10" t="s">
        <v>11137</v>
      </c>
      <c r="C3405" s="11" t="s">
        <v>11138</v>
      </c>
      <c r="D3405" s="12">
        <v>200000000</v>
      </c>
      <c r="E3405" s="12">
        <v>198901600</v>
      </c>
    </row>
    <row r="3406" spans="1:5">
      <c r="A3406" s="10">
        <v>3402</v>
      </c>
      <c r="B3406" s="10" t="s">
        <v>11597</v>
      </c>
      <c r="C3406" s="11" t="s">
        <v>11598</v>
      </c>
      <c r="D3406" s="12">
        <v>200000000</v>
      </c>
      <c r="E3406" s="12">
        <v>198841544</v>
      </c>
    </row>
    <row r="3407" spans="1:5">
      <c r="A3407" s="10">
        <v>3403</v>
      </c>
      <c r="B3407" s="10" t="s">
        <v>11477</v>
      </c>
      <c r="C3407" s="11" t="s">
        <v>11478</v>
      </c>
      <c r="D3407" s="12">
        <v>200000000</v>
      </c>
      <c r="E3407" s="12">
        <v>198836602</v>
      </c>
    </row>
    <row r="3408" spans="1:5">
      <c r="A3408" s="10">
        <v>3404</v>
      </c>
      <c r="B3408" s="10" t="s">
        <v>10978</v>
      </c>
      <c r="C3408" s="11" t="s">
        <v>17370</v>
      </c>
      <c r="D3408" s="12">
        <v>200000000</v>
      </c>
      <c r="E3408" s="12">
        <v>198754958</v>
      </c>
    </row>
    <row r="3409" spans="1:5">
      <c r="A3409" s="10">
        <v>3405</v>
      </c>
      <c r="B3409" s="10" t="s">
        <v>10749</v>
      </c>
      <c r="C3409" s="11" t="s">
        <v>10750</v>
      </c>
      <c r="D3409" s="12">
        <v>200000000</v>
      </c>
      <c r="E3409" s="12">
        <v>198720000</v>
      </c>
    </row>
    <row r="3410" spans="1:5">
      <c r="A3410" s="10">
        <v>3406</v>
      </c>
      <c r="B3410" s="10" t="s">
        <v>10417</v>
      </c>
      <c r="C3410" s="11" t="s">
        <v>10418</v>
      </c>
      <c r="D3410" s="12">
        <v>200000000</v>
      </c>
      <c r="E3410" s="12">
        <v>198654356</v>
      </c>
    </row>
    <row r="3411" spans="1:5">
      <c r="A3411" s="10">
        <v>3407</v>
      </c>
      <c r="B3411" s="10" t="s">
        <v>11459</v>
      </c>
      <c r="C3411" s="11" t="s">
        <v>11460</v>
      </c>
      <c r="D3411" s="12">
        <v>200000000</v>
      </c>
      <c r="E3411" s="12">
        <v>198651452</v>
      </c>
    </row>
    <row r="3412" spans="1:5">
      <c r="A3412" s="10">
        <v>3408</v>
      </c>
      <c r="B3412" s="10" t="s">
        <v>26006</v>
      </c>
      <c r="C3412" s="11" t="s">
        <v>26676</v>
      </c>
      <c r="D3412" s="12">
        <v>200000000</v>
      </c>
      <c r="E3412" s="12">
        <v>198603802</v>
      </c>
    </row>
    <row r="3413" spans="1:5">
      <c r="A3413" s="10">
        <v>3409</v>
      </c>
      <c r="B3413" s="10" t="s">
        <v>11443</v>
      </c>
      <c r="C3413" s="11" t="s">
        <v>11444</v>
      </c>
      <c r="D3413" s="12">
        <v>200000000</v>
      </c>
      <c r="E3413" s="12">
        <v>198554904</v>
      </c>
    </row>
    <row r="3414" spans="1:5">
      <c r="A3414" s="10">
        <v>3410</v>
      </c>
      <c r="B3414" s="10" t="s">
        <v>10435</v>
      </c>
      <c r="C3414" s="11" t="s">
        <v>10436</v>
      </c>
      <c r="D3414" s="12">
        <v>200000000</v>
      </c>
      <c r="E3414" s="12">
        <v>198545095</v>
      </c>
    </row>
    <row r="3415" spans="1:5">
      <c r="A3415" s="10">
        <v>3411</v>
      </c>
      <c r="B3415" s="10" t="s">
        <v>11451</v>
      </c>
      <c r="C3415" s="11" t="s">
        <v>11452</v>
      </c>
      <c r="D3415" s="12">
        <v>200000000</v>
      </c>
      <c r="E3415" s="12">
        <v>198525424</v>
      </c>
    </row>
    <row r="3416" spans="1:5">
      <c r="A3416" s="10">
        <v>3412</v>
      </c>
      <c r="B3416" s="10" t="s">
        <v>10710</v>
      </c>
      <c r="C3416" s="11" t="s">
        <v>10711</v>
      </c>
      <c r="D3416" s="12">
        <v>200000000</v>
      </c>
      <c r="E3416" s="12">
        <v>198412054</v>
      </c>
    </row>
    <row r="3417" spans="1:5">
      <c r="A3417" s="10">
        <v>3413</v>
      </c>
      <c r="B3417" s="10" t="s">
        <v>26007</v>
      </c>
      <c r="C3417" s="11" t="s">
        <v>26677</v>
      </c>
      <c r="D3417" s="12">
        <v>200000000</v>
      </c>
      <c r="E3417" s="12">
        <v>198407123</v>
      </c>
    </row>
    <row r="3418" spans="1:5">
      <c r="A3418" s="10">
        <v>3414</v>
      </c>
      <c r="B3418" s="10" t="s">
        <v>11455</v>
      </c>
      <c r="C3418" s="11" t="s">
        <v>11456</v>
      </c>
      <c r="D3418" s="12">
        <v>200000000</v>
      </c>
      <c r="E3418" s="12">
        <v>198395232</v>
      </c>
    </row>
    <row r="3419" spans="1:5">
      <c r="A3419" s="10">
        <v>3415</v>
      </c>
      <c r="B3419" s="10" t="s">
        <v>26008</v>
      </c>
      <c r="C3419" s="11" t="s">
        <v>26678</v>
      </c>
      <c r="D3419" s="12">
        <v>200000000</v>
      </c>
      <c r="E3419" s="12">
        <v>198350663</v>
      </c>
    </row>
    <row r="3420" spans="1:5">
      <c r="A3420" s="10">
        <v>3416</v>
      </c>
      <c r="B3420" s="10" t="s">
        <v>11259</v>
      </c>
      <c r="C3420" s="11" t="s">
        <v>11260</v>
      </c>
      <c r="D3420" s="12">
        <v>200000000</v>
      </c>
      <c r="E3420" s="12">
        <v>198249424</v>
      </c>
    </row>
    <row r="3421" spans="1:5">
      <c r="A3421" s="10">
        <v>3417</v>
      </c>
      <c r="B3421" s="10" t="s">
        <v>10421</v>
      </c>
      <c r="C3421" s="11" t="s">
        <v>10422</v>
      </c>
      <c r="D3421" s="12">
        <v>200000000</v>
      </c>
      <c r="E3421" s="12">
        <v>198188218</v>
      </c>
    </row>
    <row r="3422" spans="1:5">
      <c r="A3422" s="10">
        <v>3418</v>
      </c>
      <c r="B3422" s="10" t="s">
        <v>11435</v>
      </c>
      <c r="C3422" s="11" t="s">
        <v>11436</v>
      </c>
      <c r="D3422" s="12">
        <v>201000000</v>
      </c>
      <c r="E3422" s="12">
        <v>198186026</v>
      </c>
    </row>
    <row r="3423" spans="1:5">
      <c r="A3423" s="10">
        <v>3419</v>
      </c>
      <c r="B3423" s="10" t="s">
        <v>12522</v>
      </c>
      <c r="C3423" s="11" t="s">
        <v>12523</v>
      </c>
      <c r="D3423" s="12">
        <v>200000000</v>
      </c>
      <c r="E3423" s="12">
        <v>198164272</v>
      </c>
    </row>
    <row r="3424" spans="1:5">
      <c r="A3424" s="10">
        <v>3420</v>
      </c>
      <c r="B3424" s="10" t="s">
        <v>10340</v>
      </c>
      <c r="C3424" s="11" t="s">
        <v>10341</v>
      </c>
      <c r="D3424" s="12">
        <v>200000000</v>
      </c>
      <c r="E3424" s="12">
        <v>198160164</v>
      </c>
    </row>
    <row r="3425" spans="1:5">
      <c r="A3425" s="10">
        <v>3421</v>
      </c>
      <c r="B3425" s="10" t="s">
        <v>11529</v>
      </c>
      <c r="C3425" s="11" t="s">
        <v>11530</v>
      </c>
      <c r="D3425" s="12">
        <v>200000000</v>
      </c>
      <c r="E3425" s="12">
        <v>198153315</v>
      </c>
    </row>
    <row r="3426" spans="1:5">
      <c r="A3426" s="10">
        <v>3422</v>
      </c>
      <c r="B3426" s="10" t="s">
        <v>16673</v>
      </c>
      <c r="C3426" s="11" t="s">
        <v>17373</v>
      </c>
      <c r="D3426" s="12">
        <v>200000000</v>
      </c>
      <c r="E3426" s="12">
        <v>198115452</v>
      </c>
    </row>
    <row r="3427" spans="1:5">
      <c r="A3427" s="10">
        <v>3423</v>
      </c>
      <c r="B3427" s="10" t="s">
        <v>11473</v>
      </c>
      <c r="C3427" s="11" t="s">
        <v>11474</v>
      </c>
      <c r="D3427" s="12">
        <v>200000000</v>
      </c>
      <c r="E3427" s="12">
        <v>198109314</v>
      </c>
    </row>
    <row r="3428" spans="1:5">
      <c r="A3428" s="10">
        <v>3424</v>
      </c>
      <c r="B3428" s="10" t="s">
        <v>11142</v>
      </c>
      <c r="C3428" s="11" t="s">
        <v>11143</v>
      </c>
      <c r="D3428" s="12">
        <v>200000000</v>
      </c>
      <c r="E3428" s="12">
        <v>198104442</v>
      </c>
    </row>
    <row r="3429" spans="1:5">
      <c r="A3429" s="10">
        <v>3425</v>
      </c>
      <c r="B3429" s="10" t="s">
        <v>10736</v>
      </c>
      <c r="C3429" s="11" t="s">
        <v>10737</v>
      </c>
      <c r="D3429" s="12">
        <v>200000000</v>
      </c>
      <c r="E3429" s="12">
        <v>198050136</v>
      </c>
    </row>
    <row r="3430" spans="1:5">
      <c r="A3430" s="10">
        <v>3426</v>
      </c>
      <c r="B3430" s="10" t="s">
        <v>26009</v>
      </c>
      <c r="C3430" s="11" t="s">
        <v>26679</v>
      </c>
      <c r="D3430" s="12">
        <v>200000000</v>
      </c>
      <c r="E3430" s="12">
        <v>198008109</v>
      </c>
    </row>
    <row r="3431" spans="1:5">
      <c r="A3431" s="10">
        <v>3427</v>
      </c>
      <c r="B3431" s="10" t="s">
        <v>12619</v>
      </c>
      <c r="C3431" s="11" t="s">
        <v>12620</v>
      </c>
      <c r="D3431" s="12">
        <v>200000000</v>
      </c>
      <c r="E3431" s="12">
        <v>198000602</v>
      </c>
    </row>
    <row r="3432" spans="1:5">
      <c r="A3432" s="10">
        <v>3428</v>
      </c>
      <c r="B3432" s="10" t="s">
        <v>11479</v>
      </c>
      <c r="C3432" s="11" t="s">
        <v>11480</v>
      </c>
      <c r="D3432" s="12">
        <v>200000000</v>
      </c>
      <c r="E3432" s="12">
        <v>197909315</v>
      </c>
    </row>
    <row r="3433" spans="1:5">
      <c r="A3433" s="10">
        <v>3429</v>
      </c>
      <c r="B3433" s="10" t="s">
        <v>10979</v>
      </c>
      <c r="C3433" s="11" t="s">
        <v>10980</v>
      </c>
      <c r="D3433" s="12">
        <v>200000000</v>
      </c>
      <c r="E3433" s="12">
        <v>197907238</v>
      </c>
    </row>
    <row r="3434" spans="1:5">
      <c r="A3434" s="10">
        <v>3430</v>
      </c>
      <c r="B3434" s="10" t="s">
        <v>26010</v>
      </c>
      <c r="C3434" s="11" t="s">
        <v>26680</v>
      </c>
      <c r="D3434" s="12">
        <v>200000000</v>
      </c>
      <c r="E3434" s="12">
        <v>197777786</v>
      </c>
    </row>
    <row r="3435" spans="1:5">
      <c r="A3435" s="10">
        <v>3431</v>
      </c>
      <c r="B3435" s="10" t="s">
        <v>11489</v>
      </c>
      <c r="C3435" s="11" t="s">
        <v>11490</v>
      </c>
      <c r="D3435" s="12">
        <v>200000000</v>
      </c>
      <c r="E3435" s="12">
        <v>197773205</v>
      </c>
    </row>
    <row r="3436" spans="1:5">
      <c r="A3436" s="10">
        <v>3432</v>
      </c>
      <c r="B3436" s="10" t="s">
        <v>11493</v>
      </c>
      <c r="C3436" s="11" t="s">
        <v>11494</v>
      </c>
      <c r="D3436" s="12">
        <v>200000000</v>
      </c>
      <c r="E3436" s="12">
        <v>197771752</v>
      </c>
    </row>
    <row r="3437" spans="1:5">
      <c r="A3437" s="10">
        <v>3433</v>
      </c>
      <c r="B3437" s="10" t="s">
        <v>11429</v>
      </c>
      <c r="C3437" s="11" t="s">
        <v>11430</v>
      </c>
      <c r="D3437" s="12">
        <v>200000000</v>
      </c>
      <c r="E3437" s="12">
        <v>197719561</v>
      </c>
    </row>
    <row r="3438" spans="1:5">
      <c r="A3438" s="10">
        <v>3434</v>
      </c>
      <c r="B3438" s="10" t="s">
        <v>11461</v>
      </c>
      <c r="C3438" s="11" t="s">
        <v>11462</v>
      </c>
      <c r="D3438" s="12">
        <v>200000000</v>
      </c>
      <c r="E3438" s="12">
        <v>197705726</v>
      </c>
    </row>
    <row r="3439" spans="1:5">
      <c r="A3439" s="10">
        <v>3435</v>
      </c>
      <c r="B3439" s="10" t="s">
        <v>11346</v>
      </c>
      <c r="C3439" s="11" t="s">
        <v>11347</v>
      </c>
      <c r="D3439" s="12">
        <v>200000000</v>
      </c>
      <c r="E3439" s="12">
        <v>197640054</v>
      </c>
    </row>
    <row r="3440" spans="1:5">
      <c r="A3440" s="10">
        <v>3436</v>
      </c>
      <c r="B3440" s="10" t="s">
        <v>11342</v>
      </c>
      <c r="C3440" s="11" t="s">
        <v>11343</v>
      </c>
      <c r="D3440" s="12">
        <v>200000000</v>
      </c>
      <c r="E3440" s="12">
        <v>197618246</v>
      </c>
    </row>
    <row r="3441" spans="1:5">
      <c r="A3441" s="10">
        <v>3437</v>
      </c>
      <c r="B3441" s="10" t="s">
        <v>26011</v>
      </c>
      <c r="C3441" s="11" t="s">
        <v>26681</v>
      </c>
      <c r="D3441" s="12">
        <v>200000000</v>
      </c>
      <c r="E3441" s="12">
        <v>197590130</v>
      </c>
    </row>
    <row r="3442" spans="1:5">
      <c r="A3442" s="10">
        <v>3438</v>
      </c>
      <c r="B3442" s="10" t="s">
        <v>11535</v>
      </c>
      <c r="C3442" s="11" t="s">
        <v>11536</v>
      </c>
      <c r="D3442" s="12">
        <v>200000000</v>
      </c>
      <c r="E3442" s="12">
        <v>197565260</v>
      </c>
    </row>
    <row r="3443" spans="1:5">
      <c r="A3443" s="10">
        <v>3439</v>
      </c>
      <c r="B3443" s="10" t="s">
        <v>11146</v>
      </c>
      <c r="C3443" s="11" t="s">
        <v>11147</v>
      </c>
      <c r="D3443" s="12">
        <v>200000000</v>
      </c>
      <c r="E3443" s="12">
        <v>197486356</v>
      </c>
    </row>
    <row r="3444" spans="1:5">
      <c r="A3444" s="10">
        <v>3440</v>
      </c>
      <c r="B3444" s="10" t="s">
        <v>11555</v>
      </c>
      <c r="C3444" s="11" t="s">
        <v>11556</v>
      </c>
      <c r="D3444" s="12">
        <v>200000000</v>
      </c>
      <c r="E3444" s="12">
        <v>197478760</v>
      </c>
    </row>
    <row r="3445" spans="1:5">
      <c r="A3445" s="10">
        <v>3441</v>
      </c>
      <c r="B3445" s="10" t="s">
        <v>11483</v>
      </c>
      <c r="C3445" s="11" t="s">
        <v>11484</v>
      </c>
      <c r="D3445" s="12">
        <v>200000000</v>
      </c>
      <c r="E3445" s="12">
        <v>197476273</v>
      </c>
    </row>
    <row r="3446" spans="1:5">
      <c r="A3446" s="10">
        <v>3442</v>
      </c>
      <c r="B3446" s="10" t="s">
        <v>11527</v>
      </c>
      <c r="C3446" s="11" t="s">
        <v>11528</v>
      </c>
      <c r="D3446" s="12">
        <v>200000000</v>
      </c>
      <c r="E3446" s="12">
        <v>197469368</v>
      </c>
    </row>
    <row r="3447" spans="1:5">
      <c r="A3447" s="10">
        <v>3443</v>
      </c>
      <c r="B3447" s="10" t="s">
        <v>11495</v>
      </c>
      <c r="C3447" s="11" t="s">
        <v>11496</v>
      </c>
      <c r="D3447" s="12">
        <v>200000000</v>
      </c>
      <c r="E3447" s="12">
        <v>197430630</v>
      </c>
    </row>
    <row r="3448" spans="1:5">
      <c r="A3448" s="10">
        <v>3444</v>
      </c>
      <c r="B3448" s="10" t="s">
        <v>11445</v>
      </c>
      <c r="C3448" s="11" t="s">
        <v>11446</v>
      </c>
      <c r="D3448" s="12">
        <v>200000000</v>
      </c>
      <c r="E3448" s="12">
        <v>197423890</v>
      </c>
    </row>
    <row r="3449" spans="1:5">
      <c r="A3449" s="10">
        <v>3445</v>
      </c>
      <c r="B3449" s="10" t="s">
        <v>11344</v>
      </c>
      <c r="C3449" s="11" t="s">
        <v>11345</v>
      </c>
      <c r="D3449" s="12">
        <v>200000000</v>
      </c>
      <c r="E3449" s="12">
        <v>197402082</v>
      </c>
    </row>
    <row r="3450" spans="1:5">
      <c r="A3450" s="10">
        <v>3446</v>
      </c>
      <c r="B3450" s="10" t="s">
        <v>11519</v>
      </c>
      <c r="C3450" s="11" t="s">
        <v>11520</v>
      </c>
      <c r="D3450" s="12">
        <v>200000000</v>
      </c>
      <c r="E3450" s="12">
        <v>197400027</v>
      </c>
    </row>
    <row r="3451" spans="1:5">
      <c r="A3451" s="10">
        <v>3447</v>
      </c>
      <c r="B3451" s="10" t="s">
        <v>16164</v>
      </c>
      <c r="C3451" s="11" t="s">
        <v>16165</v>
      </c>
      <c r="D3451" s="12">
        <v>200000000</v>
      </c>
      <c r="E3451" s="12">
        <v>197380656</v>
      </c>
    </row>
    <row r="3452" spans="1:5">
      <c r="A3452" s="10">
        <v>3448</v>
      </c>
      <c r="B3452" s="10" t="s">
        <v>10863</v>
      </c>
      <c r="C3452" s="11" t="s">
        <v>10864</v>
      </c>
      <c r="D3452" s="12">
        <v>200000000</v>
      </c>
      <c r="E3452" s="12">
        <v>197359835</v>
      </c>
    </row>
    <row r="3453" spans="1:5">
      <c r="A3453" s="10">
        <v>3449</v>
      </c>
      <c r="B3453" s="10" t="s">
        <v>11403</v>
      </c>
      <c r="C3453" s="11" t="s">
        <v>11404</v>
      </c>
      <c r="D3453" s="12">
        <v>200000000</v>
      </c>
      <c r="E3453" s="12">
        <v>197347013</v>
      </c>
    </row>
    <row r="3454" spans="1:5">
      <c r="A3454" s="10">
        <v>3450</v>
      </c>
      <c r="B3454" s="10" t="s">
        <v>11523</v>
      </c>
      <c r="C3454" s="11" t="s">
        <v>11524</v>
      </c>
      <c r="D3454" s="12">
        <v>200000000</v>
      </c>
      <c r="E3454" s="12">
        <v>197346027</v>
      </c>
    </row>
    <row r="3455" spans="1:5">
      <c r="A3455" s="10">
        <v>3451</v>
      </c>
      <c r="B3455" s="10" t="s">
        <v>11485</v>
      </c>
      <c r="C3455" s="11" t="s">
        <v>11486</v>
      </c>
      <c r="D3455" s="12">
        <v>200000000</v>
      </c>
      <c r="E3455" s="12">
        <v>197335232</v>
      </c>
    </row>
    <row r="3456" spans="1:5">
      <c r="A3456" s="10">
        <v>3452</v>
      </c>
      <c r="B3456" s="10" t="s">
        <v>11391</v>
      </c>
      <c r="C3456" s="11" t="s">
        <v>11392</v>
      </c>
      <c r="D3456" s="12">
        <v>200000000</v>
      </c>
      <c r="E3456" s="12">
        <v>197318190</v>
      </c>
    </row>
    <row r="3457" spans="1:5">
      <c r="A3457" s="10">
        <v>3453</v>
      </c>
      <c r="B3457" s="10" t="s">
        <v>16168</v>
      </c>
      <c r="C3457" s="11" t="s">
        <v>16169</v>
      </c>
      <c r="D3457" s="12">
        <v>200000000</v>
      </c>
      <c r="E3457" s="12">
        <v>197301972</v>
      </c>
    </row>
    <row r="3458" spans="1:5">
      <c r="A3458" s="10">
        <v>3454</v>
      </c>
      <c r="B3458" s="10" t="s">
        <v>26012</v>
      </c>
      <c r="C3458" s="11" t="s">
        <v>26682</v>
      </c>
      <c r="D3458" s="12">
        <v>200000000</v>
      </c>
      <c r="E3458" s="12">
        <v>197299726</v>
      </c>
    </row>
    <row r="3459" spans="1:5">
      <c r="A3459" s="10">
        <v>3455</v>
      </c>
      <c r="B3459" s="10" t="s">
        <v>11467</v>
      </c>
      <c r="C3459" s="11" t="s">
        <v>11468</v>
      </c>
      <c r="D3459" s="12">
        <v>200000000</v>
      </c>
      <c r="E3459" s="12">
        <v>197293040</v>
      </c>
    </row>
    <row r="3460" spans="1:5">
      <c r="A3460" s="10">
        <v>3456</v>
      </c>
      <c r="B3460" s="10" t="s">
        <v>11487</v>
      </c>
      <c r="C3460" s="11" t="s">
        <v>11488</v>
      </c>
      <c r="D3460" s="12">
        <v>200000000</v>
      </c>
      <c r="E3460" s="12">
        <v>197293040</v>
      </c>
    </row>
    <row r="3461" spans="1:5">
      <c r="A3461" s="10">
        <v>3457</v>
      </c>
      <c r="B3461" s="10" t="s">
        <v>11390</v>
      </c>
      <c r="C3461" s="11" t="s">
        <v>10088</v>
      </c>
      <c r="D3461" s="12">
        <v>200000000</v>
      </c>
      <c r="E3461" s="12">
        <v>197243123</v>
      </c>
    </row>
    <row r="3462" spans="1:5">
      <c r="A3462" s="10">
        <v>3458</v>
      </c>
      <c r="B3462" s="10" t="s">
        <v>11433</v>
      </c>
      <c r="C3462" s="11" t="s">
        <v>11434</v>
      </c>
      <c r="D3462" s="12">
        <v>200000000</v>
      </c>
      <c r="E3462" s="12">
        <v>197241890</v>
      </c>
    </row>
    <row r="3463" spans="1:5">
      <c r="A3463" s="10">
        <v>3459</v>
      </c>
      <c r="B3463" s="10" t="s">
        <v>10939</v>
      </c>
      <c r="C3463" s="11" t="s">
        <v>10940</v>
      </c>
      <c r="D3463" s="12">
        <v>300000000</v>
      </c>
      <c r="E3463" s="12">
        <v>197179512</v>
      </c>
    </row>
    <row r="3464" spans="1:5">
      <c r="A3464" s="10">
        <v>3460</v>
      </c>
      <c r="B3464" s="10" t="s">
        <v>11352</v>
      </c>
      <c r="C3464" s="11" t="s">
        <v>11353</v>
      </c>
      <c r="D3464" s="12">
        <v>200000000</v>
      </c>
      <c r="E3464" s="12">
        <v>197168356</v>
      </c>
    </row>
    <row r="3465" spans="1:5">
      <c r="A3465" s="10">
        <v>3461</v>
      </c>
      <c r="B3465" s="10" t="s">
        <v>11350</v>
      </c>
      <c r="C3465" s="11" t="s">
        <v>11351</v>
      </c>
      <c r="D3465" s="12">
        <v>200000000</v>
      </c>
      <c r="E3465" s="12">
        <v>197154464</v>
      </c>
    </row>
    <row r="3466" spans="1:5">
      <c r="A3466" s="10">
        <v>3462</v>
      </c>
      <c r="B3466" s="10" t="s">
        <v>9681</v>
      </c>
      <c r="C3466" s="11" t="s">
        <v>9682</v>
      </c>
      <c r="D3466" s="12">
        <v>200000000</v>
      </c>
      <c r="E3466" s="12">
        <v>197126520</v>
      </c>
    </row>
    <row r="3467" spans="1:5">
      <c r="A3467" s="10">
        <v>3463</v>
      </c>
      <c r="B3467" s="10" t="s">
        <v>11421</v>
      </c>
      <c r="C3467" s="11" t="s">
        <v>11422</v>
      </c>
      <c r="D3467" s="12">
        <v>200000000</v>
      </c>
      <c r="E3467" s="12">
        <v>197112712</v>
      </c>
    </row>
    <row r="3468" spans="1:5">
      <c r="A3468" s="10">
        <v>3464</v>
      </c>
      <c r="B3468" s="10" t="s">
        <v>10839</v>
      </c>
      <c r="C3468" s="11" t="s">
        <v>10840</v>
      </c>
      <c r="D3468" s="12">
        <v>300000000</v>
      </c>
      <c r="E3468" s="12">
        <v>197054712</v>
      </c>
    </row>
    <row r="3469" spans="1:5">
      <c r="A3469" s="10">
        <v>3465</v>
      </c>
      <c r="B3469" s="10" t="s">
        <v>11419</v>
      </c>
      <c r="C3469" s="11" t="s">
        <v>11420</v>
      </c>
      <c r="D3469" s="12">
        <v>200000000</v>
      </c>
      <c r="E3469" s="12">
        <v>196927012</v>
      </c>
    </row>
    <row r="3470" spans="1:5">
      <c r="A3470" s="10">
        <v>3466</v>
      </c>
      <c r="B3470" s="10" t="s">
        <v>16679</v>
      </c>
      <c r="C3470" s="11" t="s">
        <v>17381</v>
      </c>
      <c r="D3470" s="12">
        <v>200000000</v>
      </c>
      <c r="E3470" s="12">
        <v>196907517</v>
      </c>
    </row>
    <row r="3471" spans="1:5">
      <c r="A3471" s="10">
        <v>3467</v>
      </c>
      <c r="B3471" s="10" t="s">
        <v>11397</v>
      </c>
      <c r="C3471" s="11" t="s">
        <v>11398</v>
      </c>
      <c r="D3471" s="12">
        <v>200000000</v>
      </c>
      <c r="E3471" s="12">
        <v>196874191</v>
      </c>
    </row>
    <row r="3472" spans="1:5">
      <c r="A3472" s="10">
        <v>3468</v>
      </c>
      <c r="B3472" s="10" t="s">
        <v>16060</v>
      </c>
      <c r="C3472" s="11" t="s">
        <v>16061</v>
      </c>
      <c r="D3472" s="12">
        <v>200000000</v>
      </c>
      <c r="E3472" s="12">
        <v>196813063</v>
      </c>
    </row>
    <row r="3473" spans="1:5">
      <c r="A3473" s="10">
        <v>3469</v>
      </c>
      <c r="B3473" s="10" t="s">
        <v>11150</v>
      </c>
      <c r="C3473" s="11" t="s">
        <v>17374</v>
      </c>
      <c r="D3473" s="12">
        <v>200000000</v>
      </c>
      <c r="E3473" s="12">
        <v>196804262</v>
      </c>
    </row>
    <row r="3474" spans="1:5">
      <c r="A3474" s="10">
        <v>3470</v>
      </c>
      <c r="B3474" s="10" t="s">
        <v>11372</v>
      </c>
      <c r="C3474" s="11" t="s">
        <v>11373</v>
      </c>
      <c r="D3474" s="12">
        <v>200000000</v>
      </c>
      <c r="E3474" s="12">
        <v>196796218</v>
      </c>
    </row>
    <row r="3475" spans="1:5">
      <c r="A3475" s="10">
        <v>3471</v>
      </c>
      <c r="B3475" s="10" t="s">
        <v>16066</v>
      </c>
      <c r="C3475" s="11" t="s">
        <v>16067</v>
      </c>
      <c r="D3475" s="12">
        <v>200000000</v>
      </c>
      <c r="E3475" s="12">
        <v>196779890</v>
      </c>
    </row>
    <row r="3476" spans="1:5">
      <c r="A3476" s="10">
        <v>3472</v>
      </c>
      <c r="B3476" s="10" t="s">
        <v>11378</v>
      </c>
      <c r="C3476" s="11" t="s">
        <v>11379</v>
      </c>
      <c r="D3476" s="12">
        <v>200000000</v>
      </c>
      <c r="E3476" s="12">
        <v>196727397</v>
      </c>
    </row>
    <row r="3477" spans="1:5">
      <c r="A3477" s="10">
        <v>3473</v>
      </c>
      <c r="B3477" s="10" t="s">
        <v>16708</v>
      </c>
      <c r="C3477" s="11" t="s">
        <v>17410</v>
      </c>
      <c r="D3477" s="12">
        <v>200000000</v>
      </c>
      <c r="E3477" s="12">
        <v>196655780</v>
      </c>
    </row>
    <row r="3478" spans="1:5">
      <c r="A3478" s="10">
        <v>3474</v>
      </c>
      <c r="B3478" s="10" t="s">
        <v>11151</v>
      </c>
      <c r="C3478" s="11" t="s">
        <v>11152</v>
      </c>
      <c r="D3478" s="12">
        <v>200000000</v>
      </c>
      <c r="E3478" s="12">
        <v>196619824</v>
      </c>
    </row>
    <row r="3479" spans="1:5">
      <c r="A3479" s="10">
        <v>3475</v>
      </c>
      <c r="B3479" s="10" t="s">
        <v>11388</v>
      </c>
      <c r="C3479" s="11" t="s">
        <v>11389</v>
      </c>
      <c r="D3479" s="12">
        <v>200000000</v>
      </c>
      <c r="E3479" s="12">
        <v>196589753</v>
      </c>
    </row>
    <row r="3480" spans="1:5">
      <c r="A3480" s="10">
        <v>3476</v>
      </c>
      <c r="B3480" s="10" t="s">
        <v>15846</v>
      </c>
      <c r="C3480" s="11" t="s">
        <v>15847</v>
      </c>
      <c r="D3480" s="12">
        <v>200000000</v>
      </c>
      <c r="E3480" s="12">
        <v>196576426</v>
      </c>
    </row>
    <row r="3481" spans="1:5">
      <c r="A3481" s="10">
        <v>3477</v>
      </c>
      <c r="B3481" s="10" t="s">
        <v>11374</v>
      </c>
      <c r="C3481" s="11" t="s">
        <v>11375</v>
      </c>
      <c r="D3481" s="12">
        <v>200000000</v>
      </c>
      <c r="E3481" s="12">
        <v>196566904</v>
      </c>
    </row>
    <row r="3482" spans="1:5">
      <c r="A3482" s="10">
        <v>3478</v>
      </c>
      <c r="B3482" s="10" t="s">
        <v>11354</v>
      </c>
      <c r="C3482" s="11" t="s">
        <v>11355</v>
      </c>
      <c r="D3482" s="12">
        <v>200000000</v>
      </c>
      <c r="E3482" s="12">
        <v>196544109</v>
      </c>
    </row>
    <row r="3483" spans="1:5">
      <c r="A3483" s="10">
        <v>3479</v>
      </c>
      <c r="B3483" s="10" t="s">
        <v>16004</v>
      </c>
      <c r="C3483" s="11" t="s">
        <v>16005</v>
      </c>
      <c r="D3483" s="12">
        <v>200000000</v>
      </c>
      <c r="E3483" s="12">
        <v>196540054</v>
      </c>
    </row>
    <row r="3484" spans="1:5">
      <c r="A3484" s="10">
        <v>3480</v>
      </c>
      <c r="B3484" s="10" t="s">
        <v>10099</v>
      </c>
      <c r="C3484" s="11" t="s">
        <v>10100</v>
      </c>
      <c r="D3484" s="12">
        <v>200000000</v>
      </c>
      <c r="E3484" s="12">
        <v>196537424</v>
      </c>
    </row>
    <row r="3485" spans="1:5">
      <c r="A3485" s="10">
        <v>3481</v>
      </c>
      <c r="B3485" s="10" t="s">
        <v>16699</v>
      </c>
      <c r="C3485" s="11" t="s">
        <v>17401</v>
      </c>
      <c r="D3485" s="12">
        <v>200000000</v>
      </c>
      <c r="E3485" s="12">
        <v>196523013</v>
      </c>
    </row>
    <row r="3486" spans="1:5">
      <c r="A3486" s="10">
        <v>3482</v>
      </c>
      <c r="B3486" s="10" t="s">
        <v>10825</v>
      </c>
      <c r="C3486" s="11" t="s">
        <v>10826</v>
      </c>
      <c r="D3486" s="12">
        <v>200000000</v>
      </c>
      <c r="E3486" s="12">
        <v>196463452</v>
      </c>
    </row>
    <row r="3487" spans="1:5">
      <c r="A3487" s="10">
        <v>3483</v>
      </c>
      <c r="B3487" s="10" t="s">
        <v>9297</v>
      </c>
      <c r="C3487" s="11" t="s">
        <v>9298</v>
      </c>
      <c r="D3487" s="12">
        <v>200000000</v>
      </c>
      <c r="E3487" s="12">
        <v>196457260</v>
      </c>
    </row>
    <row r="3488" spans="1:5">
      <c r="A3488" s="10">
        <v>3484</v>
      </c>
      <c r="B3488" s="10" t="s">
        <v>11356</v>
      </c>
      <c r="C3488" s="11" t="s">
        <v>11357</v>
      </c>
      <c r="D3488" s="12">
        <v>200000000</v>
      </c>
      <c r="E3488" s="12">
        <v>196427287</v>
      </c>
    </row>
    <row r="3489" spans="1:5">
      <c r="A3489" s="10">
        <v>3485</v>
      </c>
      <c r="B3489" s="10" t="s">
        <v>16570</v>
      </c>
      <c r="C3489" s="11" t="s">
        <v>17246</v>
      </c>
      <c r="D3489" s="12">
        <v>200000000</v>
      </c>
      <c r="E3489" s="12">
        <v>196406093</v>
      </c>
    </row>
    <row r="3490" spans="1:5">
      <c r="A3490" s="10">
        <v>3486</v>
      </c>
      <c r="B3490" s="10" t="s">
        <v>11491</v>
      </c>
      <c r="C3490" s="11" t="s">
        <v>11492</v>
      </c>
      <c r="D3490" s="12">
        <v>200000000</v>
      </c>
      <c r="E3490" s="12">
        <v>196374383</v>
      </c>
    </row>
    <row r="3491" spans="1:5">
      <c r="A3491" s="10">
        <v>3487</v>
      </c>
      <c r="B3491" s="10" t="s">
        <v>11241</v>
      </c>
      <c r="C3491" s="11" t="s">
        <v>11242</v>
      </c>
      <c r="D3491" s="12">
        <v>200000000</v>
      </c>
      <c r="E3491" s="12">
        <v>196371830</v>
      </c>
    </row>
    <row r="3492" spans="1:5">
      <c r="A3492" s="10">
        <v>3488</v>
      </c>
      <c r="B3492" s="10" t="s">
        <v>16683</v>
      </c>
      <c r="C3492" s="11" t="s">
        <v>17385</v>
      </c>
      <c r="D3492" s="12">
        <v>200000000</v>
      </c>
      <c r="E3492" s="12">
        <v>196362739</v>
      </c>
    </row>
    <row r="3493" spans="1:5">
      <c r="A3493" s="10">
        <v>3489</v>
      </c>
      <c r="B3493" s="10" t="s">
        <v>11364</v>
      </c>
      <c r="C3493" s="11" t="s">
        <v>11365</v>
      </c>
      <c r="D3493" s="12">
        <v>200000000</v>
      </c>
      <c r="E3493" s="12">
        <v>196299122</v>
      </c>
    </row>
    <row r="3494" spans="1:5">
      <c r="A3494" s="10">
        <v>3490</v>
      </c>
      <c r="B3494" s="10" t="s">
        <v>16072</v>
      </c>
      <c r="C3494" s="11" t="s">
        <v>16073</v>
      </c>
      <c r="D3494" s="12">
        <v>200000000</v>
      </c>
      <c r="E3494" s="12">
        <v>196204820</v>
      </c>
    </row>
    <row r="3495" spans="1:5">
      <c r="A3495" s="10">
        <v>3491</v>
      </c>
      <c r="B3495" s="10" t="s">
        <v>26013</v>
      </c>
      <c r="C3495" s="11" t="s">
        <v>26683</v>
      </c>
      <c r="D3495" s="12">
        <v>200000000</v>
      </c>
      <c r="E3495" s="12">
        <v>196192120</v>
      </c>
    </row>
    <row r="3496" spans="1:5">
      <c r="A3496" s="10">
        <v>3492</v>
      </c>
      <c r="B3496" s="10" t="s">
        <v>11395</v>
      </c>
      <c r="C3496" s="11" t="s">
        <v>11396</v>
      </c>
      <c r="D3496" s="12">
        <v>200000000</v>
      </c>
      <c r="E3496" s="12">
        <v>196140930</v>
      </c>
    </row>
    <row r="3497" spans="1:5">
      <c r="A3497" s="10">
        <v>3493</v>
      </c>
      <c r="B3497" s="10" t="s">
        <v>16681</v>
      </c>
      <c r="C3497" s="11" t="s">
        <v>17383</v>
      </c>
      <c r="D3497" s="12">
        <v>200000000</v>
      </c>
      <c r="E3497" s="12">
        <v>196084350</v>
      </c>
    </row>
    <row r="3498" spans="1:5">
      <c r="A3498" s="10">
        <v>3494</v>
      </c>
      <c r="B3498" s="10" t="s">
        <v>16150</v>
      </c>
      <c r="C3498" s="11" t="s">
        <v>16151</v>
      </c>
      <c r="D3498" s="12">
        <v>200000000</v>
      </c>
      <c r="E3498" s="12">
        <v>196003068</v>
      </c>
    </row>
    <row r="3499" spans="1:5">
      <c r="A3499" s="10">
        <v>3495</v>
      </c>
      <c r="B3499" s="10" t="s">
        <v>11425</v>
      </c>
      <c r="C3499" s="11" t="s">
        <v>11426</v>
      </c>
      <c r="D3499" s="12">
        <v>200000000</v>
      </c>
      <c r="E3499" s="12">
        <v>196001917</v>
      </c>
    </row>
    <row r="3500" spans="1:5">
      <c r="A3500" s="10">
        <v>3496</v>
      </c>
      <c r="B3500" s="10" t="s">
        <v>11358</v>
      </c>
      <c r="C3500" s="11" t="s">
        <v>11359</v>
      </c>
      <c r="D3500" s="12">
        <v>200000000</v>
      </c>
      <c r="E3500" s="12">
        <v>195939506</v>
      </c>
    </row>
    <row r="3501" spans="1:5">
      <c r="A3501" s="10">
        <v>3497</v>
      </c>
      <c r="B3501" s="10" t="s">
        <v>26014</v>
      </c>
      <c r="C3501" s="11" t="s">
        <v>26684</v>
      </c>
      <c r="D3501" s="12">
        <v>200000000</v>
      </c>
      <c r="E3501" s="12">
        <v>195893084</v>
      </c>
    </row>
    <row r="3502" spans="1:5">
      <c r="A3502" s="10">
        <v>3498</v>
      </c>
      <c r="B3502" s="10" t="s">
        <v>26015</v>
      </c>
      <c r="C3502" s="11" t="s">
        <v>26685</v>
      </c>
      <c r="D3502" s="12">
        <v>200000000</v>
      </c>
      <c r="E3502" s="12">
        <v>195893084</v>
      </c>
    </row>
    <row r="3503" spans="1:5">
      <c r="A3503" s="10">
        <v>3499</v>
      </c>
      <c r="B3503" s="10" t="s">
        <v>16698</v>
      </c>
      <c r="C3503" s="11" t="s">
        <v>17400</v>
      </c>
      <c r="D3503" s="12">
        <v>200000000</v>
      </c>
      <c r="E3503" s="12">
        <v>195891068</v>
      </c>
    </row>
    <row r="3504" spans="1:5">
      <c r="A3504" s="10">
        <v>3500</v>
      </c>
      <c r="B3504" s="10" t="s">
        <v>16707</v>
      </c>
      <c r="C3504" s="11" t="s">
        <v>17409</v>
      </c>
      <c r="D3504" s="12">
        <v>200000000</v>
      </c>
      <c r="E3504" s="12">
        <v>195880273</v>
      </c>
    </row>
    <row r="3505" spans="1:5">
      <c r="A3505" s="10">
        <v>3501</v>
      </c>
      <c r="B3505" s="10" t="s">
        <v>26016</v>
      </c>
      <c r="C3505" s="11" t="s">
        <v>26686</v>
      </c>
      <c r="D3505" s="12">
        <v>200000000</v>
      </c>
      <c r="E3505" s="12">
        <v>195826278</v>
      </c>
    </row>
    <row r="3506" spans="1:5">
      <c r="A3506" s="10">
        <v>3502</v>
      </c>
      <c r="B3506" s="10" t="s">
        <v>26017</v>
      </c>
      <c r="C3506" s="11" t="s">
        <v>26687</v>
      </c>
      <c r="D3506" s="12">
        <v>200000000</v>
      </c>
      <c r="E3506" s="12">
        <v>195821643</v>
      </c>
    </row>
    <row r="3507" spans="1:5">
      <c r="A3507" s="10">
        <v>3503</v>
      </c>
      <c r="B3507" s="10" t="s">
        <v>11481</v>
      </c>
      <c r="C3507" s="11" t="s">
        <v>11482</v>
      </c>
      <c r="D3507" s="12">
        <v>200000000</v>
      </c>
      <c r="E3507" s="12">
        <v>195742000</v>
      </c>
    </row>
    <row r="3508" spans="1:5">
      <c r="A3508" s="10">
        <v>3504</v>
      </c>
      <c r="B3508" s="10" t="s">
        <v>11380</v>
      </c>
      <c r="C3508" s="11" t="s">
        <v>11381</v>
      </c>
      <c r="D3508" s="12">
        <v>200000000</v>
      </c>
      <c r="E3508" s="12">
        <v>195663205</v>
      </c>
    </row>
    <row r="3509" spans="1:5">
      <c r="A3509" s="10">
        <v>3505</v>
      </c>
      <c r="B3509" s="10" t="s">
        <v>26018</v>
      </c>
      <c r="C3509" s="11" t="s">
        <v>26688</v>
      </c>
      <c r="D3509" s="12">
        <v>200000000</v>
      </c>
      <c r="E3509" s="12">
        <v>195599166</v>
      </c>
    </row>
    <row r="3510" spans="1:5">
      <c r="A3510" s="10">
        <v>3506</v>
      </c>
      <c r="B3510" s="10" t="s">
        <v>16684</v>
      </c>
      <c r="C3510" s="11" t="s">
        <v>17386</v>
      </c>
      <c r="D3510" s="12">
        <v>200000000</v>
      </c>
      <c r="E3510" s="12">
        <v>195589786</v>
      </c>
    </row>
    <row r="3511" spans="1:5">
      <c r="A3511" s="10">
        <v>3507</v>
      </c>
      <c r="B3511" s="10" t="s">
        <v>11441</v>
      </c>
      <c r="C3511" s="11" t="s">
        <v>11442</v>
      </c>
      <c r="D3511" s="12">
        <v>200000000</v>
      </c>
      <c r="E3511" s="12">
        <v>195449972</v>
      </c>
    </row>
    <row r="3512" spans="1:5">
      <c r="A3512" s="10">
        <v>3508</v>
      </c>
      <c r="B3512" s="10" t="s">
        <v>16550</v>
      </c>
      <c r="C3512" s="11" t="s">
        <v>17217</v>
      </c>
      <c r="D3512" s="12">
        <v>200000000</v>
      </c>
      <c r="E3512" s="12">
        <v>195368838</v>
      </c>
    </row>
    <row r="3513" spans="1:5">
      <c r="A3513" s="10">
        <v>3509</v>
      </c>
      <c r="B3513" s="10" t="s">
        <v>12360</v>
      </c>
      <c r="C3513" s="11" t="s">
        <v>12361</v>
      </c>
      <c r="D3513" s="12">
        <v>200000000</v>
      </c>
      <c r="E3513" s="12">
        <v>195363506</v>
      </c>
    </row>
    <row r="3514" spans="1:5">
      <c r="A3514" s="10">
        <v>3510</v>
      </c>
      <c r="B3514" s="10" t="s">
        <v>26019</v>
      </c>
      <c r="C3514" s="11" t="s">
        <v>26689</v>
      </c>
      <c r="D3514" s="12">
        <v>200000000</v>
      </c>
      <c r="E3514" s="12">
        <v>195332608</v>
      </c>
    </row>
    <row r="3515" spans="1:5">
      <c r="A3515" s="10">
        <v>3511</v>
      </c>
      <c r="B3515" s="10" t="s">
        <v>11415</v>
      </c>
      <c r="C3515" s="11" t="s">
        <v>11416</v>
      </c>
      <c r="D3515" s="12">
        <v>200000000</v>
      </c>
      <c r="E3515" s="12">
        <v>195251752</v>
      </c>
    </row>
    <row r="3516" spans="1:5">
      <c r="A3516" s="10">
        <v>3512</v>
      </c>
      <c r="B3516" s="10" t="s">
        <v>11401</v>
      </c>
      <c r="C3516" s="11" t="s">
        <v>11402</v>
      </c>
      <c r="D3516" s="12">
        <v>200000000</v>
      </c>
      <c r="E3516" s="12">
        <v>195240272</v>
      </c>
    </row>
    <row r="3517" spans="1:5">
      <c r="A3517" s="10">
        <v>3513</v>
      </c>
      <c r="B3517" s="10" t="s">
        <v>11539</v>
      </c>
      <c r="C3517" s="11" t="s">
        <v>11540</v>
      </c>
      <c r="D3517" s="12">
        <v>200000000</v>
      </c>
      <c r="E3517" s="12">
        <v>195146246</v>
      </c>
    </row>
    <row r="3518" spans="1:5">
      <c r="A3518" s="10">
        <v>3514</v>
      </c>
      <c r="B3518" s="10" t="s">
        <v>11411</v>
      </c>
      <c r="C3518" s="11" t="s">
        <v>11412</v>
      </c>
      <c r="D3518" s="12">
        <v>200000000</v>
      </c>
      <c r="E3518" s="12">
        <v>195102092</v>
      </c>
    </row>
    <row r="3519" spans="1:5">
      <c r="A3519" s="10">
        <v>3515</v>
      </c>
      <c r="B3519" s="10" t="s">
        <v>11439</v>
      </c>
      <c r="C3519" s="11" t="s">
        <v>11440</v>
      </c>
      <c r="D3519" s="12">
        <v>200000000</v>
      </c>
      <c r="E3519" s="12">
        <v>195090246</v>
      </c>
    </row>
    <row r="3520" spans="1:5">
      <c r="A3520" s="10">
        <v>3516</v>
      </c>
      <c r="B3520" s="10" t="s">
        <v>16456</v>
      </c>
      <c r="C3520" s="11" t="s">
        <v>17093</v>
      </c>
      <c r="D3520" s="12">
        <v>200000000</v>
      </c>
      <c r="E3520" s="12">
        <v>195056230</v>
      </c>
    </row>
    <row r="3521" spans="1:5">
      <c r="A3521" s="10">
        <v>3517</v>
      </c>
      <c r="B3521" s="10" t="s">
        <v>16696</v>
      </c>
      <c r="C3521" s="11" t="s">
        <v>17398</v>
      </c>
      <c r="D3521" s="12">
        <v>200000000</v>
      </c>
      <c r="E3521" s="12">
        <v>195001035</v>
      </c>
    </row>
    <row r="3522" spans="1:5">
      <c r="A3522" s="10">
        <v>3518</v>
      </c>
      <c r="B3522" s="10" t="s">
        <v>16688</v>
      </c>
      <c r="C3522" s="11" t="s">
        <v>17390</v>
      </c>
      <c r="D3522" s="12">
        <v>200000000</v>
      </c>
      <c r="E3522" s="12">
        <v>194980558</v>
      </c>
    </row>
    <row r="3523" spans="1:5">
      <c r="A3523" s="10">
        <v>3519</v>
      </c>
      <c r="B3523" s="10" t="s">
        <v>11589</v>
      </c>
      <c r="C3523" s="11" t="s">
        <v>11590</v>
      </c>
      <c r="D3523" s="12">
        <v>200000000</v>
      </c>
      <c r="E3523" s="12">
        <v>194952952</v>
      </c>
    </row>
    <row r="3524" spans="1:5">
      <c r="A3524" s="10">
        <v>3520</v>
      </c>
      <c r="B3524" s="10" t="s">
        <v>11427</v>
      </c>
      <c r="C3524" s="11" t="s">
        <v>11428</v>
      </c>
      <c r="D3524" s="12">
        <v>200000000</v>
      </c>
      <c r="E3524" s="12">
        <v>194906246</v>
      </c>
    </row>
    <row r="3525" spans="1:5">
      <c r="A3525" s="10">
        <v>3521</v>
      </c>
      <c r="B3525" s="10" t="s">
        <v>16702</v>
      </c>
      <c r="C3525" s="11" t="s">
        <v>17404</v>
      </c>
      <c r="D3525" s="12">
        <v>200000000</v>
      </c>
      <c r="E3525" s="12">
        <v>194861753</v>
      </c>
    </row>
    <row r="3526" spans="1:5">
      <c r="A3526" s="10">
        <v>3522</v>
      </c>
      <c r="B3526" s="10" t="s">
        <v>26020</v>
      </c>
      <c r="C3526" s="11" t="s">
        <v>26690</v>
      </c>
      <c r="D3526" s="12">
        <v>200000000</v>
      </c>
      <c r="E3526" s="12">
        <v>194854904</v>
      </c>
    </row>
    <row r="3527" spans="1:5">
      <c r="A3527" s="10">
        <v>3523</v>
      </c>
      <c r="B3527" s="10" t="s">
        <v>26021</v>
      </c>
      <c r="C3527" s="11" t="s">
        <v>26691</v>
      </c>
      <c r="D3527" s="12">
        <v>200000000</v>
      </c>
      <c r="E3527" s="12">
        <v>194851834</v>
      </c>
    </row>
    <row r="3528" spans="1:5">
      <c r="A3528" s="10">
        <v>3524</v>
      </c>
      <c r="B3528" s="10" t="s">
        <v>16705</v>
      </c>
      <c r="C3528" s="11" t="s">
        <v>17407</v>
      </c>
      <c r="D3528" s="12">
        <v>200000000</v>
      </c>
      <c r="E3528" s="12">
        <v>194833424</v>
      </c>
    </row>
    <row r="3529" spans="1:5">
      <c r="A3529" s="10">
        <v>3525</v>
      </c>
      <c r="B3529" s="10" t="s">
        <v>16706</v>
      </c>
      <c r="C3529" s="11" t="s">
        <v>17408</v>
      </c>
      <c r="D3529" s="12">
        <v>200000000</v>
      </c>
      <c r="E3529" s="12">
        <v>194818005</v>
      </c>
    </row>
    <row r="3530" spans="1:5">
      <c r="A3530" s="10">
        <v>3526</v>
      </c>
      <c r="B3530" s="10" t="s">
        <v>11393</v>
      </c>
      <c r="C3530" s="11" t="s">
        <v>11394</v>
      </c>
      <c r="D3530" s="12">
        <v>200000000</v>
      </c>
      <c r="E3530" s="12">
        <v>194724520</v>
      </c>
    </row>
    <row r="3531" spans="1:5">
      <c r="A3531" s="10">
        <v>3527</v>
      </c>
      <c r="B3531" s="10" t="s">
        <v>16680</v>
      </c>
      <c r="C3531" s="11" t="s">
        <v>17382</v>
      </c>
      <c r="D3531" s="12">
        <v>200000000</v>
      </c>
      <c r="E3531" s="12">
        <v>194714246</v>
      </c>
    </row>
    <row r="3532" spans="1:5">
      <c r="A3532" s="10">
        <v>3528</v>
      </c>
      <c r="B3532" s="10" t="s">
        <v>26022</v>
      </c>
      <c r="C3532" s="11" t="s">
        <v>26692</v>
      </c>
      <c r="D3532" s="12">
        <v>200000000</v>
      </c>
      <c r="E3532" s="12">
        <v>194704000</v>
      </c>
    </row>
    <row r="3533" spans="1:5">
      <c r="A3533" s="10">
        <v>3529</v>
      </c>
      <c r="B3533" s="10" t="s">
        <v>11386</v>
      </c>
      <c r="C3533" s="11" t="s">
        <v>11387</v>
      </c>
      <c r="D3533" s="12">
        <v>200000000</v>
      </c>
      <c r="E3533" s="12">
        <v>194678190</v>
      </c>
    </row>
    <row r="3534" spans="1:5">
      <c r="A3534" s="10">
        <v>3530</v>
      </c>
      <c r="B3534" s="10" t="s">
        <v>16694</v>
      </c>
      <c r="C3534" s="11" t="s">
        <v>17396</v>
      </c>
      <c r="D3534" s="12">
        <v>200000000</v>
      </c>
      <c r="E3534" s="12">
        <v>194676169</v>
      </c>
    </row>
    <row r="3535" spans="1:5">
      <c r="A3535" s="10">
        <v>3531</v>
      </c>
      <c r="B3535" s="10" t="s">
        <v>16619</v>
      </c>
      <c r="C3535" s="11" t="s">
        <v>17302</v>
      </c>
      <c r="D3535" s="12">
        <v>200000000</v>
      </c>
      <c r="E3535" s="12">
        <v>194673282</v>
      </c>
    </row>
    <row r="3536" spans="1:5">
      <c r="A3536" s="10">
        <v>3532</v>
      </c>
      <c r="B3536" s="10" t="s">
        <v>11513</v>
      </c>
      <c r="C3536" s="11" t="s">
        <v>11514</v>
      </c>
      <c r="D3536" s="12">
        <v>200000000</v>
      </c>
      <c r="E3536" s="12">
        <v>194615342</v>
      </c>
    </row>
    <row r="3537" spans="1:5">
      <c r="A3537" s="10">
        <v>3533</v>
      </c>
      <c r="B3537" s="10" t="s">
        <v>11405</v>
      </c>
      <c r="C3537" s="11" t="s">
        <v>11406</v>
      </c>
      <c r="D3537" s="12">
        <v>200000000</v>
      </c>
      <c r="E3537" s="12">
        <v>194566739</v>
      </c>
    </row>
    <row r="3538" spans="1:5">
      <c r="A3538" s="10">
        <v>3534</v>
      </c>
      <c r="B3538" s="10" t="s">
        <v>16620</v>
      </c>
      <c r="C3538" s="11" t="s">
        <v>17303</v>
      </c>
      <c r="D3538" s="12">
        <v>200000000</v>
      </c>
      <c r="E3538" s="12">
        <v>194562684</v>
      </c>
    </row>
    <row r="3539" spans="1:5">
      <c r="A3539" s="10">
        <v>3535</v>
      </c>
      <c r="B3539" s="10" t="s">
        <v>26023</v>
      </c>
      <c r="C3539" s="11" t="s">
        <v>26693</v>
      </c>
      <c r="D3539" s="12">
        <v>200000000</v>
      </c>
      <c r="E3539" s="12">
        <v>194559013</v>
      </c>
    </row>
    <row r="3540" spans="1:5">
      <c r="A3540" s="10">
        <v>3536</v>
      </c>
      <c r="B3540" s="10" t="s">
        <v>11465</v>
      </c>
      <c r="C3540" s="11" t="s">
        <v>11466</v>
      </c>
      <c r="D3540" s="12">
        <v>200000000</v>
      </c>
      <c r="E3540" s="12">
        <v>194413068</v>
      </c>
    </row>
    <row r="3541" spans="1:5">
      <c r="A3541" s="10">
        <v>3537</v>
      </c>
      <c r="B3541" s="10" t="s">
        <v>11366</v>
      </c>
      <c r="C3541" s="11" t="s">
        <v>11367</v>
      </c>
      <c r="D3541" s="12">
        <v>200000000</v>
      </c>
      <c r="E3541" s="12">
        <v>194408186</v>
      </c>
    </row>
    <row r="3542" spans="1:5">
      <c r="A3542" s="10">
        <v>3538</v>
      </c>
      <c r="B3542" s="10" t="s">
        <v>11447</v>
      </c>
      <c r="C3542" s="11" t="s">
        <v>11448</v>
      </c>
      <c r="D3542" s="12">
        <v>200000000</v>
      </c>
      <c r="E3542" s="12">
        <v>194400520</v>
      </c>
    </row>
    <row r="3543" spans="1:5">
      <c r="A3543" s="10">
        <v>3539</v>
      </c>
      <c r="B3543" s="10" t="s">
        <v>10941</v>
      </c>
      <c r="C3543" s="11" t="s">
        <v>10942</v>
      </c>
      <c r="D3543" s="12">
        <v>300000000</v>
      </c>
      <c r="E3543" s="12">
        <v>194388567</v>
      </c>
    </row>
    <row r="3544" spans="1:5">
      <c r="A3544" s="10">
        <v>3540</v>
      </c>
      <c r="B3544" s="10" t="s">
        <v>11336</v>
      </c>
      <c r="C3544" s="11" t="s">
        <v>11337</v>
      </c>
      <c r="D3544" s="12">
        <v>200000000</v>
      </c>
      <c r="E3544" s="12">
        <v>194325194</v>
      </c>
    </row>
    <row r="3545" spans="1:5">
      <c r="A3545" s="10">
        <v>3541</v>
      </c>
      <c r="B3545" s="10" t="s">
        <v>11370</v>
      </c>
      <c r="C3545" s="11" t="s">
        <v>11371</v>
      </c>
      <c r="D3545" s="12">
        <v>200000000</v>
      </c>
      <c r="E3545" s="12">
        <v>194304257</v>
      </c>
    </row>
    <row r="3546" spans="1:5">
      <c r="A3546" s="10">
        <v>3542</v>
      </c>
      <c r="B3546" s="10" t="s">
        <v>26024</v>
      </c>
      <c r="C3546" s="11" t="s">
        <v>26694</v>
      </c>
      <c r="D3546" s="12">
        <v>200000000</v>
      </c>
      <c r="E3546" s="12">
        <v>194304109</v>
      </c>
    </row>
    <row r="3547" spans="1:5">
      <c r="A3547" s="10">
        <v>3543</v>
      </c>
      <c r="B3547" s="10" t="s">
        <v>11340</v>
      </c>
      <c r="C3547" s="11" t="s">
        <v>11341</v>
      </c>
      <c r="D3547" s="12">
        <v>200000000</v>
      </c>
      <c r="E3547" s="12">
        <v>194269501</v>
      </c>
    </row>
    <row r="3548" spans="1:5">
      <c r="A3548" s="10">
        <v>3544</v>
      </c>
      <c r="B3548" s="10" t="s">
        <v>16710</v>
      </c>
      <c r="C3548" s="11" t="s">
        <v>17412</v>
      </c>
      <c r="D3548" s="12">
        <v>200000000</v>
      </c>
      <c r="E3548" s="12">
        <v>194253671</v>
      </c>
    </row>
    <row r="3549" spans="1:5">
      <c r="A3549" s="10">
        <v>3545</v>
      </c>
      <c r="B3549" s="10" t="s">
        <v>11475</v>
      </c>
      <c r="C3549" s="11" t="s">
        <v>11476</v>
      </c>
      <c r="D3549" s="12">
        <v>200000000</v>
      </c>
      <c r="E3549" s="12">
        <v>194242136</v>
      </c>
    </row>
    <row r="3550" spans="1:5">
      <c r="A3550" s="10">
        <v>3546</v>
      </c>
      <c r="B3550" s="10" t="s">
        <v>26025</v>
      </c>
      <c r="C3550" s="11" t="s">
        <v>26695</v>
      </c>
      <c r="D3550" s="12">
        <v>200000000</v>
      </c>
      <c r="E3550" s="12">
        <v>194239945</v>
      </c>
    </row>
    <row r="3551" spans="1:5">
      <c r="A3551" s="10">
        <v>3547</v>
      </c>
      <c r="B3551" s="10" t="s">
        <v>11409</v>
      </c>
      <c r="C3551" s="11" t="s">
        <v>11410</v>
      </c>
      <c r="D3551" s="12">
        <v>200000000</v>
      </c>
      <c r="E3551" s="12">
        <v>194124756</v>
      </c>
    </row>
    <row r="3552" spans="1:5">
      <c r="A3552" s="10">
        <v>3548</v>
      </c>
      <c r="B3552" s="10" t="s">
        <v>11469</v>
      </c>
      <c r="C3552" s="11" t="s">
        <v>11470</v>
      </c>
      <c r="D3552" s="12">
        <v>200000000</v>
      </c>
      <c r="E3552" s="12">
        <v>194080000</v>
      </c>
    </row>
    <row r="3553" spans="1:5">
      <c r="A3553" s="10">
        <v>3549</v>
      </c>
      <c r="B3553" s="10" t="s">
        <v>26026</v>
      </c>
      <c r="C3553" s="11" t="s">
        <v>26696</v>
      </c>
      <c r="D3553" s="12">
        <v>200000000</v>
      </c>
      <c r="E3553" s="12">
        <v>194075035</v>
      </c>
    </row>
    <row r="3554" spans="1:5">
      <c r="A3554" s="10">
        <v>3550</v>
      </c>
      <c r="B3554" s="10" t="s">
        <v>10714</v>
      </c>
      <c r="C3554" s="11" t="s">
        <v>10579</v>
      </c>
      <c r="D3554" s="12">
        <v>300000000</v>
      </c>
      <c r="E3554" s="12">
        <v>194023750</v>
      </c>
    </row>
    <row r="3555" spans="1:5">
      <c r="A3555" s="10">
        <v>3551</v>
      </c>
      <c r="B3555" s="10" t="s">
        <v>16677</v>
      </c>
      <c r="C3555" s="11" t="s">
        <v>17379</v>
      </c>
      <c r="D3555" s="12">
        <v>200000000</v>
      </c>
      <c r="E3555" s="12">
        <v>193964383</v>
      </c>
    </row>
    <row r="3556" spans="1:5">
      <c r="A3556" s="10">
        <v>3552</v>
      </c>
      <c r="B3556" s="10" t="s">
        <v>26027</v>
      </c>
      <c r="C3556" s="11" t="s">
        <v>26697</v>
      </c>
      <c r="D3556" s="12">
        <v>300000000</v>
      </c>
      <c r="E3556" s="12">
        <v>193881764</v>
      </c>
    </row>
    <row r="3557" spans="1:5">
      <c r="A3557" s="10">
        <v>3553</v>
      </c>
      <c r="B3557" s="10" t="s">
        <v>26028</v>
      </c>
      <c r="C3557" s="11" t="s">
        <v>26698</v>
      </c>
      <c r="D3557" s="12">
        <v>200000000</v>
      </c>
      <c r="E3557" s="12">
        <v>193801972</v>
      </c>
    </row>
    <row r="3558" spans="1:5">
      <c r="A3558" s="10">
        <v>3554</v>
      </c>
      <c r="B3558" s="10" t="s">
        <v>16674</v>
      </c>
      <c r="C3558" s="11" t="s">
        <v>17375</v>
      </c>
      <c r="D3558" s="12">
        <v>200000000</v>
      </c>
      <c r="E3558" s="12">
        <v>193773364</v>
      </c>
    </row>
    <row r="3559" spans="1:5">
      <c r="A3559" s="10">
        <v>3555</v>
      </c>
      <c r="B3559" s="10" t="s">
        <v>11177</v>
      </c>
      <c r="C3559" s="11" t="s">
        <v>11178</v>
      </c>
      <c r="D3559" s="12">
        <v>200000000</v>
      </c>
      <c r="E3559" s="12">
        <v>193726410</v>
      </c>
    </row>
    <row r="3560" spans="1:5">
      <c r="A3560" s="10">
        <v>3556</v>
      </c>
      <c r="B3560" s="10" t="s">
        <v>10833</v>
      </c>
      <c r="C3560" s="11" t="s">
        <v>10834</v>
      </c>
      <c r="D3560" s="12">
        <v>200000000</v>
      </c>
      <c r="E3560" s="12">
        <v>193679945</v>
      </c>
    </row>
    <row r="3561" spans="1:5">
      <c r="A3561" s="10">
        <v>3557</v>
      </c>
      <c r="B3561" s="10" t="s">
        <v>11169</v>
      </c>
      <c r="C3561" s="11" t="s">
        <v>11170</v>
      </c>
      <c r="D3561" s="12">
        <v>200000000</v>
      </c>
      <c r="E3561" s="12">
        <v>193520886</v>
      </c>
    </row>
    <row r="3562" spans="1:5">
      <c r="A3562" s="10">
        <v>3558</v>
      </c>
      <c r="B3562" s="10" t="s">
        <v>26029</v>
      </c>
      <c r="C3562" s="11" t="s">
        <v>26699</v>
      </c>
      <c r="D3562" s="12">
        <v>200000000</v>
      </c>
      <c r="E3562" s="12">
        <v>193433916</v>
      </c>
    </row>
    <row r="3563" spans="1:5">
      <c r="A3563" s="10">
        <v>3559</v>
      </c>
      <c r="B3563" s="10" t="s">
        <v>9278</v>
      </c>
      <c r="C3563" s="11" t="s">
        <v>9279</v>
      </c>
      <c r="D3563" s="12">
        <v>200000000</v>
      </c>
      <c r="E3563" s="12">
        <v>193420027</v>
      </c>
    </row>
    <row r="3564" spans="1:5">
      <c r="A3564" s="10">
        <v>3560</v>
      </c>
      <c r="B3564" s="10" t="s">
        <v>11543</v>
      </c>
      <c r="C3564" s="11" t="s">
        <v>11544</v>
      </c>
      <c r="D3564" s="12">
        <v>200000000</v>
      </c>
      <c r="E3564" s="12">
        <v>193155178</v>
      </c>
    </row>
    <row r="3565" spans="1:5">
      <c r="A3565" s="10">
        <v>3561</v>
      </c>
      <c r="B3565" s="10" t="s">
        <v>10986</v>
      </c>
      <c r="C3565" s="11" t="s">
        <v>10987</v>
      </c>
      <c r="D3565" s="12">
        <v>200000000</v>
      </c>
      <c r="E3565" s="12">
        <v>193151276</v>
      </c>
    </row>
    <row r="3566" spans="1:5">
      <c r="A3566" s="10">
        <v>3562</v>
      </c>
      <c r="B3566" s="10" t="s">
        <v>26030</v>
      </c>
      <c r="C3566" s="11" t="s">
        <v>26700</v>
      </c>
      <c r="D3566" s="12">
        <v>200000000</v>
      </c>
      <c r="E3566" s="12">
        <v>193143287</v>
      </c>
    </row>
    <row r="3567" spans="1:5">
      <c r="A3567" s="10">
        <v>3563</v>
      </c>
      <c r="B3567" s="10" t="s">
        <v>11515</v>
      </c>
      <c r="C3567" s="11" t="s">
        <v>11516</v>
      </c>
      <c r="D3567" s="12">
        <v>200000000</v>
      </c>
      <c r="E3567" s="12">
        <v>193007287</v>
      </c>
    </row>
    <row r="3568" spans="1:5">
      <c r="A3568" s="10">
        <v>3564</v>
      </c>
      <c r="B3568" s="10" t="s">
        <v>11499</v>
      </c>
      <c r="C3568" s="11" t="s">
        <v>11500</v>
      </c>
      <c r="D3568" s="12">
        <v>200000000</v>
      </c>
      <c r="E3568" s="12">
        <v>192979506</v>
      </c>
    </row>
    <row r="3569" spans="1:5">
      <c r="A3569" s="10">
        <v>3565</v>
      </c>
      <c r="B3569" s="10" t="s">
        <v>11179</v>
      </c>
      <c r="C3569" s="11" t="s">
        <v>11180</v>
      </c>
      <c r="D3569" s="12">
        <v>200000000</v>
      </c>
      <c r="E3569" s="12">
        <v>192960000</v>
      </c>
    </row>
    <row r="3570" spans="1:5">
      <c r="A3570" s="10">
        <v>3566</v>
      </c>
      <c r="B3570" s="10" t="s">
        <v>11531</v>
      </c>
      <c r="C3570" s="11" t="s">
        <v>11532</v>
      </c>
      <c r="D3570" s="12">
        <v>200000000</v>
      </c>
      <c r="E3570" s="12">
        <v>192890082</v>
      </c>
    </row>
    <row r="3571" spans="1:5">
      <c r="A3571" s="10">
        <v>3567</v>
      </c>
      <c r="B3571" s="10" t="s">
        <v>12455</v>
      </c>
      <c r="C3571" s="11" t="s">
        <v>12456</v>
      </c>
      <c r="D3571" s="12">
        <v>200000000</v>
      </c>
      <c r="E3571" s="12">
        <v>192809808</v>
      </c>
    </row>
    <row r="3572" spans="1:5">
      <c r="A3572" s="10">
        <v>3568</v>
      </c>
      <c r="B3572" s="10" t="s">
        <v>16687</v>
      </c>
      <c r="C3572" s="11" t="s">
        <v>17389</v>
      </c>
      <c r="D3572" s="12">
        <v>200000000</v>
      </c>
      <c r="E3572" s="12">
        <v>192740043</v>
      </c>
    </row>
    <row r="3573" spans="1:5">
      <c r="A3573" s="10">
        <v>3569</v>
      </c>
      <c r="B3573" s="10" t="s">
        <v>11511</v>
      </c>
      <c r="C3573" s="11" t="s">
        <v>11512</v>
      </c>
      <c r="D3573" s="12">
        <v>200000000</v>
      </c>
      <c r="E3573" s="12">
        <v>192505424</v>
      </c>
    </row>
    <row r="3574" spans="1:5">
      <c r="A3574" s="10">
        <v>3570</v>
      </c>
      <c r="B3574" s="10" t="s">
        <v>12931</v>
      </c>
      <c r="C3574" s="11" t="s">
        <v>12932</v>
      </c>
      <c r="D3574" s="12">
        <v>300000000</v>
      </c>
      <c r="E3574" s="12">
        <v>192468945</v>
      </c>
    </row>
    <row r="3575" spans="1:5">
      <c r="A3575" s="10">
        <v>3571</v>
      </c>
      <c r="B3575" s="10" t="s">
        <v>11509</v>
      </c>
      <c r="C3575" s="11" t="s">
        <v>11510</v>
      </c>
      <c r="D3575" s="12">
        <v>200000000</v>
      </c>
      <c r="E3575" s="12">
        <v>192467200</v>
      </c>
    </row>
    <row r="3576" spans="1:5">
      <c r="A3576" s="10">
        <v>3572</v>
      </c>
      <c r="B3576" s="10" t="s">
        <v>11507</v>
      </c>
      <c r="C3576" s="11" t="s">
        <v>11508</v>
      </c>
      <c r="D3576" s="12">
        <v>200000000</v>
      </c>
      <c r="E3576" s="12">
        <v>192426082</v>
      </c>
    </row>
    <row r="3577" spans="1:5">
      <c r="A3577" s="10">
        <v>3573</v>
      </c>
      <c r="B3577" s="10" t="s">
        <v>26031</v>
      </c>
      <c r="C3577" s="11" t="s">
        <v>26701</v>
      </c>
      <c r="D3577" s="12">
        <v>200000000</v>
      </c>
      <c r="E3577" s="12">
        <v>192355730</v>
      </c>
    </row>
    <row r="3578" spans="1:5">
      <c r="A3578" s="10">
        <v>3574</v>
      </c>
      <c r="B3578" s="10" t="s">
        <v>26032</v>
      </c>
      <c r="C3578" s="11" t="s">
        <v>26702</v>
      </c>
      <c r="D3578" s="12">
        <v>200000000</v>
      </c>
      <c r="E3578" s="12">
        <v>191913894</v>
      </c>
    </row>
    <row r="3579" spans="1:5">
      <c r="A3579" s="10">
        <v>3575</v>
      </c>
      <c r="B3579" s="10" t="s">
        <v>26033</v>
      </c>
      <c r="C3579" s="11" t="s">
        <v>26703</v>
      </c>
      <c r="D3579" s="12">
        <v>300000000</v>
      </c>
      <c r="E3579" s="12">
        <v>191568172</v>
      </c>
    </row>
    <row r="3580" spans="1:5">
      <c r="A3580" s="10">
        <v>3576</v>
      </c>
      <c r="B3580" s="10" t="s">
        <v>26034</v>
      </c>
      <c r="C3580" s="11" t="s">
        <v>26704</v>
      </c>
      <c r="D3580" s="12">
        <v>200000000</v>
      </c>
      <c r="E3580" s="12">
        <v>191466980</v>
      </c>
    </row>
    <row r="3581" spans="1:5">
      <c r="A3581" s="10">
        <v>3577</v>
      </c>
      <c r="B3581" s="10" t="s">
        <v>26035</v>
      </c>
      <c r="C3581" s="11" t="s">
        <v>26705</v>
      </c>
      <c r="D3581" s="12">
        <v>200000000</v>
      </c>
      <c r="E3581" s="12">
        <v>191052586</v>
      </c>
    </row>
    <row r="3582" spans="1:5">
      <c r="A3582" s="10">
        <v>3578</v>
      </c>
      <c r="B3582" s="10" t="s">
        <v>26036</v>
      </c>
      <c r="C3582" s="11" t="s">
        <v>26706</v>
      </c>
      <c r="D3582" s="12">
        <v>200000000</v>
      </c>
      <c r="E3582" s="12">
        <v>190969813</v>
      </c>
    </row>
    <row r="3583" spans="1:5">
      <c r="A3583" s="10">
        <v>3579</v>
      </c>
      <c r="B3583" s="10" t="s">
        <v>26037</v>
      </c>
      <c r="C3583" s="11" t="s">
        <v>26707</v>
      </c>
      <c r="D3583" s="12">
        <v>200000000</v>
      </c>
      <c r="E3583" s="12">
        <v>190742958</v>
      </c>
    </row>
    <row r="3584" spans="1:5">
      <c r="A3584" s="10">
        <v>3580</v>
      </c>
      <c r="B3584" s="10" t="s">
        <v>8674</v>
      </c>
      <c r="C3584" s="11" t="s">
        <v>8675</v>
      </c>
      <c r="D3584" s="12">
        <v>200000000</v>
      </c>
      <c r="E3584" s="12">
        <v>190700109</v>
      </c>
    </row>
    <row r="3585" spans="1:5">
      <c r="A3585" s="10">
        <v>3581</v>
      </c>
      <c r="B3585" s="10" t="s">
        <v>11585</v>
      </c>
      <c r="C3585" s="11" t="s">
        <v>11586</v>
      </c>
      <c r="D3585" s="12">
        <v>200000000</v>
      </c>
      <c r="E3585" s="12">
        <v>190656164</v>
      </c>
    </row>
    <row r="3586" spans="1:5">
      <c r="A3586" s="10">
        <v>3582</v>
      </c>
      <c r="B3586" s="10" t="s">
        <v>16717</v>
      </c>
      <c r="C3586" s="11" t="s">
        <v>17419</v>
      </c>
      <c r="D3586" s="12">
        <v>200000000</v>
      </c>
      <c r="E3586" s="12">
        <v>190580931</v>
      </c>
    </row>
    <row r="3587" spans="1:5">
      <c r="A3587" s="10">
        <v>3583</v>
      </c>
      <c r="B3587" s="10" t="s">
        <v>26038</v>
      </c>
      <c r="C3587" s="11" t="s">
        <v>26708</v>
      </c>
      <c r="D3587" s="12">
        <v>200000000</v>
      </c>
      <c r="E3587" s="12">
        <v>190525478</v>
      </c>
    </row>
    <row r="3588" spans="1:5">
      <c r="A3588" s="10">
        <v>3584</v>
      </c>
      <c r="B3588" s="10" t="s">
        <v>16678</v>
      </c>
      <c r="C3588" s="11" t="s">
        <v>17380</v>
      </c>
      <c r="D3588" s="12">
        <v>200000000</v>
      </c>
      <c r="E3588" s="12">
        <v>190149041</v>
      </c>
    </row>
    <row r="3589" spans="1:5">
      <c r="A3589" s="10">
        <v>3585</v>
      </c>
      <c r="B3589" s="10" t="s">
        <v>10955</v>
      </c>
      <c r="C3589" s="11" t="s">
        <v>10956</v>
      </c>
      <c r="D3589" s="12">
        <v>300000000</v>
      </c>
      <c r="E3589" s="12">
        <v>190090774</v>
      </c>
    </row>
    <row r="3590" spans="1:5">
      <c r="A3590" s="10">
        <v>3586</v>
      </c>
      <c r="B3590" s="10" t="s">
        <v>11185</v>
      </c>
      <c r="C3590" s="11" t="s">
        <v>11186</v>
      </c>
      <c r="D3590" s="12">
        <v>200000000</v>
      </c>
      <c r="E3590" s="12">
        <v>189989978</v>
      </c>
    </row>
    <row r="3591" spans="1:5">
      <c r="A3591" s="10">
        <v>3587</v>
      </c>
      <c r="B3591" s="10" t="s">
        <v>11547</v>
      </c>
      <c r="C3591" s="11" t="s">
        <v>11548</v>
      </c>
      <c r="D3591" s="12">
        <v>200000000</v>
      </c>
      <c r="E3591" s="12">
        <v>189948493</v>
      </c>
    </row>
    <row r="3592" spans="1:5">
      <c r="A3592" s="10">
        <v>3588</v>
      </c>
      <c r="B3592" s="10" t="s">
        <v>26039</v>
      </c>
      <c r="C3592" s="11" t="s">
        <v>26709</v>
      </c>
      <c r="D3592" s="12">
        <v>300000000</v>
      </c>
      <c r="E3592" s="12">
        <v>189931019</v>
      </c>
    </row>
    <row r="3593" spans="1:5">
      <c r="A3593" s="10">
        <v>3589</v>
      </c>
      <c r="B3593" s="10" t="s">
        <v>11583</v>
      </c>
      <c r="C3593" s="11" t="s">
        <v>11584</v>
      </c>
      <c r="D3593" s="12">
        <v>200000000</v>
      </c>
      <c r="E3593" s="12">
        <v>189923012</v>
      </c>
    </row>
    <row r="3594" spans="1:5">
      <c r="A3594" s="10">
        <v>3590</v>
      </c>
      <c r="B3594" s="10" t="s">
        <v>16038</v>
      </c>
      <c r="C3594" s="11" t="s">
        <v>16039</v>
      </c>
      <c r="D3594" s="12">
        <v>200000000</v>
      </c>
      <c r="E3594" s="12">
        <v>189849589</v>
      </c>
    </row>
    <row r="3595" spans="1:5">
      <c r="A3595" s="10">
        <v>3591</v>
      </c>
      <c r="B3595" s="10" t="s">
        <v>15964</v>
      </c>
      <c r="C3595" s="11" t="s">
        <v>15965</v>
      </c>
      <c r="D3595" s="12">
        <v>200000000</v>
      </c>
      <c r="E3595" s="12">
        <v>189781095</v>
      </c>
    </row>
    <row r="3596" spans="1:5">
      <c r="A3596" s="10">
        <v>3592</v>
      </c>
      <c r="B3596" s="10" t="s">
        <v>11587</v>
      </c>
      <c r="C3596" s="11" t="s">
        <v>11588</v>
      </c>
      <c r="D3596" s="12">
        <v>200000000</v>
      </c>
      <c r="E3596" s="12">
        <v>189617863</v>
      </c>
    </row>
    <row r="3597" spans="1:5">
      <c r="A3597" s="10">
        <v>3593</v>
      </c>
      <c r="B3597" s="10" t="s">
        <v>16697</v>
      </c>
      <c r="C3597" s="11" t="s">
        <v>17399</v>
      </c>
      <c r="D3597" s="12">
        <v>200000000</v>
      </c>
      <c r="E3597" s="12">
        <v>189571122</v>
      </c>
    </row>
    <row r="3598" spans="1:5">
      <c r="A3598" s="10">
        <v>3594</v>
      </c>
      <c r="B3598" s="10" t="s">
        <v>16052</v>
      </c>
      <c r="C3598" s="11" t="s">
        <v>16053</v>
      </c>
      <c r="D3598" s="12">
        <v>200000000</v>
      </c>
      <c r="E3598" s="12">
        <v>189512054</v>
      </c>
    </row>
    <row r="3599" spans="1:5">
      <c r="A3599" s="10">
        <v>3595</v>
      </c>
      <c r="B3599" s="10" t="s">
        <v>11593</v>
      </c>
      <c r="C3599" s="11" t="s">
        <v>11594</v>
      </c>
      <c r="D3599" s="12">
        <v>200000000</v>
      </c>
      <c r="E3599" s="12">
        <v>189443314</v>
      </c>
    </row>
    <row r="3600" spans="1:5">
      <c r="A3600" s="10">
        <v>3596</v>
      </c>
      <c r="B3600" s="10" t="s">
        <v>26040</v>
      </c>
      <c r="C3600" s="11" t="s">
        <v>26710</v>
      </c>
      <c r="D3600" s="12">
        <v>200000000</v>
      </c>
      <c r="E3600" s="12">
        <v>189352908</v>
      </c>
    </row>
    <row r="3601" spans="1:5">
      <c r="A3601" s="10">
        <v>3597</v>
      </c>
      <c r="B3601" s="10" t="s">
        <v>16682</v>
      </c>
      <c r="C3601" s="11" t="s">
        <v>17384</v>
      </c>
      <c r="D3601" s="12">
        <v>200000000</v>
      </c>
      <c r="E3601" s="12">
        <v>189288832</v>
      </c>
    </row>
    <row r="3602" spans="1:5">
      <c r="A3602" s="10">
        <v>3598</v>
      </c>
      <c r="B3602" s="10" t="s">
        <v>11533</v>
      </c>
      <c r="C3602" s="11" t="s">
        <v>11534</v>
      </c>
      <c r="D3602" s="12">
        <v>200000000</v>
      </c>
      <c r="E3602" s="12">
        <v>189284246</v>
      </c>
    </row>
    <row r="3603" spans="1:5">
      <c r="A3603" s="10">
        <v>3599</v>
      </c>
      <c r="B3603" s="10" t="s">
        <v>11579</v>
      </c>
      <c r="C3603" s="11" t="s">
        <v>11580</v>
      </c>
      <c r="D3603" s="12">
        <v>200000000</v>
      </c>
      <c r="E3603" s="12">
        <v>189090191</v>
      </c>
    </row>
    <row r="3604" spans="1:5">
      <c r="A3604" s="10">
        <v>3600</v>
      </c>
      <c r="B3604" s="10" t="s">
        <v>11565</v>
      </c>
      <c r="C3604" s="11" t="s">
        <v>11566</v>
      </c>
      <c r="D3604" s="12">
        <v>200000000</v>
      </c>
      <c r="E3604" s="12">
        <v>189012596</v>
      </c>
    </row>
    <row r="3605" spans="1:5">
      <c r="A3605" s="10">
        <v>3601</v>
      </c>
      <c r="B3605" s="10" t="s">
        <v>16604</v>
      </c>
      <c r="C3605" s="11" t="s">
        <v>17287</v>
      </c>
      <c r="D3605" s="12">
        <v>200000000</v>
      </c>
      <c r="E3605" s="12">
        <v>188965938</v>
      </c>
    </row>
    <row r="3606" spans="1:5">
      <c r="A3606" s="10">
        <v>3602</v>
      </c>
      <c r="B3606" s="10" t="s">
        <v>26041</v>
      </c>
      <c r="C3606" s="11" t="s">
        <v>26711</v>
      </c>
      <c r="D3606" s="12">
        <v>300000000</v>
      </c>
      <c r="E3606" s="12">
        <v>188958147</v>
      </c>
    </row>
    <row r="3607" spans="1:5">
      <c r="A3607" s="10">
        <v>3603</v>
      </c>
      <c r="B3607" s="10" t="s">
        <v>11559</v>
      </c>
      <c r="C3607" s="11" t="s">
        <v>11560</v>
      </c>
      <c r="D3607" s="12">
        <v>200000000</v>
      </c>
      <c r="E3607" s="12">
        <v>188914630</v>
      </c>
    </row>
    <row r="3608" spans="1:5">
      <c r="A3608" s="10">
        <v>3604</v>
      </c>
      <c r="B3608" s="10" t="s">
        <v>16685</v>
      </c>
      <c r="C3608" s="11" t="s">
        <v>17387</v>
      </c>
      <c r="D3608" s="12">
        <v>200000000</v>
      </c>
      <c r="E3608" s="12">
        <v>188757824</v>
      </c>
    </row>
    <row r="3609" spans="1:5">
      <c r="A3609" s="10">
        <v>3605</v>
      </c>
      <c r="B3609" s="10" t="s">
        <v>16704</v>
      </c>
      <c r="C3609" s="11" t="s">
        <v>17406</v>
      </c>
      <c r="D3609" s="12">
        <v>200000000</v>
      </c>
      <c r="E3609" s="12">
        <v>188662070</v>
      </c>
    </row>
    <row r="3610" spans="1:5">
      <c r="A3610" s="10">
        <v>3606</v>
      </c>
      <c r="B3610" s="10" t="s">
        <v>11310</v>
      </c>
      <c r="C3610" s="11" t="s">
        <v>11311</v>
      </c>
      <c r="D3610" s="12">
        <v>200000000</v>
      </c>
      <c r="E3610" s="12">
        <v>188401369</v>
      </c>
    </row>
    <row r="3611" spans="1:5">
      <c r="A3611" s="10">
        <v>3607</v>
      </c>
      <c r="B3611" s="10" t="s">
        <v>16691</v>
      </c>
      <c r="C3611" s="11" t="s">
        <v>17393</v>
      </c>
      <c r="D3611" s="12">
        <v>200000000</v>
      </c>
      <c r="E3611" s="12">
        <v>188380000</v>
      </c>
    </row>
    <row r="3612" spans="1:5">
      <c r="A3612" s="10">
        <v>3608</v>
      </c>
      <c r="B3612" s="10" t="s">
        <v>10457</v>
      </c>
      <c r="C3612" s="11" t="s">
        <v>10458</v>
      </c>
      <c r="D3612" s="12">
        <v>200000000</v>
      </c>
      <c r="E3612" s="12">
        <v>188348000</v>
      </c>
    </row>
    <row r="3613" spans="1:5">
      <c r="A3613" s="10">
        <v>3609</v>
      </c>
      <c r="B3613" s="10" t="s">
        <v>16701</v>
      </c>
      <c r="C3613" s="11" t="s">
        <v>17403</v>
      </c>
      <c r="D3613" s="12">
        <v>200000000</v>
      </c>
      <c r="E3613" s="12">
        <v>188260778</v>
      </c>
    </row>
    <row r="3614" spans="1:5">
      <c r="A3614" s="10">
        <v>3610</v>
      </c>
      <c r="B3614" s="10" t="s">
        <v>11581</v>
      </c>
      <c r="C3614" s="11" t="s">
        <v>11582</v>
      </c>
      <c r="D3614" s="12">
        <v>200000000</v>
      </c>
      <c r="E3614" s="12">
        <v>188245780</v>
      </c>
    </row>
    <row r="3615" spans="1:5">
      <c r="A3615" s="10">
        <v>3611</v>
      </c>
      <c r="B3615" s="10" t="s">
        <v>11577</v>
      </c>
      <c r="C3615" s="11" t="s">
        <v>11578</v>
      </c>
      <c r="D3615" s="12">
        <v>200000000</v>
      </c>
      <c r="E3615" s="12">
        <v>188243287</v>
      </c>
    </row>
    <row r="3616" spans="1:5">
      <c r="A3616" s="10">
        <v>3612</v>
      </c>
      <c r="B3616" s="10" t="s">
        <v>16700</v>
      </c>
      <c r="C3616" s="11" t="s">
        <v>17402</v>
      </c>
      <c r="D3616" s="12">
        <v>200000000</v>
      </c>
      <c r="E3616" s="12">
        <v>188226312</v>
      </c>
    </row>
    <row r="3617" spans="1:5">
      <c r="A3617" s="10">
        <v>3613</v>
      </c>
      <c r="B3617" s="10" t="s">
        <v>16689</v>
      </c>
      <c r="C3617" s="11" t="s">
        <v>17391</v>
      </c>
      <c r="D3617" s="12">
        <v>200000000</v>
      </c>
      <c r="E3617" s="12">
        <v>188225917</v>
      </c>
    </row>
    <row r="3618" spans="1:5">
      <c r="A3618" s="10">
        <v>3614</v>
      </c>
      <c r="B3618" s="10" t="s">
        <v>16709</v>
      </c>
      <c r="C3618" s="11" t="s">
        <v>17411</v>
      </c>
      <c r="D3618" s="12">
        <v>200000000</v>
      </c>
      <c r="E3618" s="12">
        <v>188122252</v>
      </c>
    </row>
    <row r="3619" spans="1:5">
      <c r="A3619" s="10">
        <v>3615</v>
      </c>
      <c r="B3619" s="10" t="s">
        <v>11399</v>
      </c>
      <c r="C3619" s="11" t="s">
        <v>11400</v>
      </c>
      <c r="D3619" s="12">
        <v>200000000</v>
      </c>
      <c r="E3619" s="12">
        <v>188106158</v>
      </c>
    </row>
    <row r="3620" spans="1:5">
      <c r="A3620" s="10">
        <v>3616</v>
      </c>
      <c r="B3620" s="10" t="s">
        <v>11567</v>
      </c>
      <c r="C3620" s="11" t="s">
        <v>11568</v>
      </c>
      <c r="D3620" s="12">
        <v>200000000</v>
      </c>
      <c r="E3620" s="12">
        <v>187985890</v>
      </c>
    </row>
    <row r="3621" spans="1:5">
      <c r="A3621" s="10">
        <v>3617</v>
      </c>
      <c r="B3621" s="10" t="s">
        <v>16714</v>
      </c>
      <c r="C3621" s="11" t="s">
        <v>17416</v>
      </c>
      <c r="D3621" s="12">
        <v>200000000</v>
      </c>
      <c r="E3621" s="12">
        <v>187932328</v>
      </c>
    </row>
    <row r="3622" spans="1:5">
      <c r="A3622" s="10">
        <v>3618</v>
      </c>
      <c r="B3622" s="10" t="s">
        <v>16078</v>
      </c>
      <c r="C3622" s="11" t="s">
        <v>16079</v>
      </c>
      <c r="D3622" s="12">
        <v>200000000</v>
      </c>
      <c r="E3622" s="12">
        <v>187906596</v>
      </c>
    </row>
    <row r="3623" spans="1:5">
      <c r="A3623" s="10">
        <v>3619</v>
      </c>
      <c r="B3623" s="10" t="s">
        <v>16076</v>
      </c>
      <c r="C3623" s="11" t="s">
        <v>16077</v>
      </c>
      <c r="D3623" s="12">
        <v>200000000</v>
      </c>
      <c r="E3623" s="12">
        <v>187866596</v>
      </c>
    </row>
    <row r="3624" spans="1:5">
      <c r="A3624" s="10">
        <v>3620</v>
      </c>
      <c r="B3624" s="10" t="s">
        <v>11573</v>
      </c>
      <c r="C3624" s="11" t="s">
        <v>11574</v>
      </c>
      <c r="D3624" s="12">
        <v>200000000</v>
      </c>
      <c r="E3624" s="12">
        <v>187822464</v>
      </c>
    </row>
    <row r="3625" spans="1:5">
      <c r="A3625" s="10">
        <v>3621</v>
      </c>
      <c r="B3625" s="10" t="s">
        <v>16711</v>
      </c>
      <c r="C3625" s="11" t="s">
        <v>17413</v>
      </c>
      <c r="D3625" s="12">
        <v>200000000</v>
      </c>
      <c r="E3625" s="12">
        <v>187701368</v>
      </c>
    </row>
    <row r="3626" spans="1:5">
      <c r="A3626" s="10">
        <v>3622</v>
      </c>
      <c r="B3626" s="10" t="s">
        <v>11591</v>
      </c>
      <c r="C3626" s="11" t="s">
        <v>11592</v>
      </c>
      <c r="D3626" s="12">
        <v>200000000</v>
      </c>
      <c r="E3626" s="12">
        <v>187630520</v>
      </c>
    </row>
    <row r="3627" spans="1:5">
      <c r="A3627" s="10">
        <v>3623</v>
      </c>
      <c r="B3627" s="10" t="s">
        <v>11575</v>
      </c>
      <c r="C3627" s="11" t="s">
        <v>11576</v>
      </c>
      <c r="D3627" s="12">
        <v>200000000</v>
      </c>
      <c r="E3627" s="12">
        <v>187625972</v>
      </c>
    </row>
    <row r="3628" spans="1:5">
      <c r="A3628" s="10">
        <v>3624</v>
      </c>
      <c r="B3628" s="10" t="s">
        <v>11541</v>
      </c>
      <c r="C3628" s="11" t="s">
        <v>11542</v>
      </c>
      <c r="D3628" s="12">
        <v>200000000</v>
      </c>
      <c r="E3628" s="12">
        <v>187624279</v>
      </c>
    </row>
    <row r="3629" spans="1:5">
      <c r="A3629" s="10">
        <v>3625</v>
      </c>
      <c r="B3629" s="10" t="s">
        <v>10837</v>
      </c>
      <c r="C3629" s="11" t="s">
        <v>10838</v>
      </c>
      <c r="D3629" s="12">
        <v>200000000</v>
      </c>
      <c r="E3629" s="12">
        <v>187617660</v>
      </c>
    </row>
    <row r="3630" spans="1:5">
      <c r="A3630" s="10">
        <v>3626</v>
      </c>
      <c r="B3630" s="10" t="s">
        <v>26042</v>
      </c>
      <c r="C3630" s="11" t="s">
        <v>26712</v>
      </c>
      <c r="D3630" s="12">
        <v>200000000</v>
      </c>
      <c r="E3630" s="12">
        <v>187377073</v>
      </c>
    </row>
    <row r="3631" spans="1:5">
      <c r="A3631" s="10">
        <v>3627</v>
      </c>
      <c r="B3631" s="10" t="s">
        <v>11569</v>
      </c>
      <c r="C3631" s="11" t="s">
        <v>11570</v>
      </c>
      <c r="D3631" s="12">
        <v>200000000</v>
      </c>
      <c r="E3631" s="12">
        <v>187341369</v>
      </c>
    </row>
    <row r="3632" spans="1:5">
      <c r="A3632" s="10">
        <v>3628</v>
      </c>
      <c r="B3632" s="10" t="s">
        <v>26043</v>
      </c>
      <c r="C3632" s="11" t="s">
        <v>26713</v>
      </c>
      <c r="D3632" s="12">
        <v>200000000</v>
      </c>
      <c r="E3632" s="12">
        <v>187319956</v>
      </c>
    </row>
    <row r="3633" spans="1:5">
      <c r="A3633" s="10">
        <v>3629</v>
      </c>
      <c r="B3633" s="10" t="s">
        <v>10951</v>
      </c>
      <c r="C3633" s="11" t="s">
        <v>10952</v>
      </c>
      <c r="D3633" s="12">
        <v>300000000</v>
      </c>
      <c r="E3633" s="12">
        <v>187274136</v>
      </c>
    </row>
    <row r="3634" spans="1:5">
      <c r="A3634" s="10">
        <v>3630</v>
      </c>
      <c r="B3634" s="10" t="s">
        <v>16712</v>
      </c>
      <c r="C3634" s="11" t="s">
        <v>17414</v>
      </c>
      <c r="D3634" s="12">
        <v>200000000</v>
      </c>
      <c r="E3634" s="12">
        <v>187210268</v>
      </c>
    </row>
    <row r="3635" spans="1:5">
      <c r="A3635" s="10">
        <v>3631</v>
      </c>
      <c r="B3635" s="10" t="s">
        <v>26044</v>
      </c>
      <c r="C3635" s="11" t="s">
        <v>26714</v>
      </c>
      <c r="D3635" s="12">
        <v>200000000</v>
      </c>
      <c r="E3635" s="12">
        <v>187131452</v>
      </c>
    </row>
    <row r="3636" spans="1:5">
      <c r="A3636" s="10">
        <v>3632</v>
      </c>
      <c r="B3636" s="10" t="s">
        <v>12673</v>
      </c>
      <c r="C3636" s="11" t="s">
        <v>12674</v>
      </c>
      <c r="D3636" s="12">
        <v>200000000</v>
      </c>
      <c r="E3636" s="12">
        <v>187126246</v>
      </c>
    </row>
    <row r="3637" spans="1:5">
      <c r="A3637" s="10">
        <v>3633</v>
      </c>
      <c r="B3637" s="10" t="s">
        <v>11338</v>
      </c>
      <c r="C3637" s="11" t="s">
        <v>11339</v>
      </c>
      <c r="D3637" s="12">
        <v>200000000</v>
      </c>
      <c r="E3637" s="12">
        <v>187072760</v>
      </c>
    </row>
    <row r="3638" spans="1:5">
      <c r="A3638" s="10">
        <v>3634</v>
      </c>
      <c r="B3638" s="10" t="s">
        <v>11625</v>
      </c>
      <c r="C3638" s="11" t="s">
        <v>11626</v>
      </c>
      <c r="D3638" s="12">
        <v>200000000</v>
      </c>
      <c r="E3638" s="12">
        <v>186861094</v>
      </c>
    </row>
    <row r="3639" spans="1:5">
      <c r="A3639" s="10">
        <v>3635</v>
      </c>
      <c r="B3639" s="10" t="s">
        <v>16082</v>
      </c>
      <c r="C3639" s="11" t="s">
        <v>16083</v>
      </c>
      <c r="D3639" s="12">
        <v>200000000</v>
      </c>
      <c r="E3639" s="12">
        <v>186746882</v>
      </c>
    </row>
    <row r="3640" spans="1:5">
      <c r="A3640" s="10">
        <v>3636</v>
      </c>
      <c r="B3640" s="10" t="s">
        <v>16088</v>
      </c>
      <c r="C3640" s="11" t="s">
        <v>16089</v>
      </c>
      <c r="D3640" s="12">
        <v>200000000</v>
      </c>
      <c r="E3640" s="12">
        <v>186557008</v>
      </c>
    </row>
    <row r="3641" spans="1:5">
      <c r="A3641" s="10">
        <v>3637</v>
      </c>
      <c r="B3641" s="10" t="s">
        <v>16265</v>
      </c>
      <c r="C3641" s="11" t="s">
        <v>16840</v>
      </c>
      <c r="D3641" s="12">
        <v>187100000</v>
      </c>
      <c r="E3641" s="12">
        <v>186472061</v>
      </c>
    </row>
    <row r="3642" spans="1:5">
      <c r="A3642" s="10">
        <v>3638</v>
      </c>
      <c r="B3642" s="10" t="s">
        <v>11611</v>
      </c>
      <c r="C3642" s="11" t="s">
        <v>11612</v>
      </c>
      <c r="D3642" s="12">
        <v>200000000</v>
      </c>
      <c r="E3642" s="12">
        <v>186387988</v>
      </c>
    </row>
    <row r="3643" spans="1:5">
      <c r="A3643" s="10">
        <v>3639</v>
      </c>
      <c r="B3643" s="10" t="s">
        <v>11233</v>
      </c>
      <c r="C3643" s="11" t="s">
        <v>11234</v>
      </c>
      <c r="D3643" s="12">
        <v>200000000</v>
      </c>
      <c r="E3643" s="12">
        <v>186360000</v>
      </c>
    </row>
    <row r="3644" spans="1:5">
      <c r="A3644" s="10">
        <v>3640</v>
      </c>
      <c r="B3644" s="10" t="s">
        <v>26045</v>
      </c>
      <c r="C3644" s="11" t="s">
        <v>26715</v>
      </c>
      <c r="D3644" s="12">
        <v>200000000</v>
      </c>
      <c r="E3644" s="12">
        <v>186307013</v>
      </c>
    </row>
    <row r="3645" spans="1:5">
      <c r="A3645" s="10">
        <v>3641</v>
      </c>
      <c r="B3645" s="10" t="s">
        <v>26046</v>
      </c>
      <c r="C3645" s="11" t="s">
        <v>26716</v>
      </c>
      <c r="D3645" s="12">
        <v>200000000</v>
      </c>
      <c r="E3645" s="12">
        <v>186180300</v>
      </c>
    </row>
    <row r="3646" spans="1:5">
      <c r="A3646" s="10">
        <v>3642</v>
      </c>
      <c r="B3646" s="10" t="s">
        <v>11517</v>
      </c>
      <c r="C3646" s="11" t="s">
        <v>11518</v>
      </c>
      <c r="D3646" s="12">
        <v>200000000</v>
      </c>
      <c r="E3646" s="12">
        <v>186169500</v>
      </c>
    </row>
    <row r="3647" spans="1:5">
      <c r="A3647" s="10">
        <v>3643</v>
      </c>
      <c r="B3647" s="10" t="s">
        <v>26047</v>
      </c>
      <c r="C3647" s="11" t="s">
        <v>26717</v>
      </c>
      <c r="D3647" s="12">
        <v>200000000</v>
      </c>
      <c r="E3647" s="12">
        <v>186095616</v>
      </c>
    </row>
    <row r="3648" spans="1:5">
      <c r="A3648" s="10">
        <v>3644</v>
      </c>
      <c r="B3648" s="10" t="s">
        <v>26048</v>
      </c>
      <c r="C3648" s="11" t="s">
        <v>26718</v>
      </c>
      <c r="D3648" s="12">
        <v>300000000</v>
      </c>
      <c r="E3648" s="12">
        <v>186053523</v>
      </c>
    </row>
    <row r="3649" spans="1:5">
      <c r="A3649" s="10">
        <v>3645</v>
      </c>
      <c r="B3649" s="10" t="s">
        <v>26049</v>
      </c>
      <c r="C3649" s="11" t="s">
        <v>26719</v>
      </c>
      <c r="D3649" s="12">
        <v>300000000</v>
      </c>
      <c r="E3649" s="12">
        <v>186030846</v>
      </c>
    </row>
    <row r="3650" spans="1:5">
      <c r="A3650" s="10">
        <v>3646</v>
      </c>
      <c r="B3650" s="10" t="s">
        <v>11521</v>
      </c>
      <c r="C3650" s="11" t="s">
        <v>11522</v>
      </c>
      <c r="D3650" s="12">
        <v>200000000</v>
      </c>
      <c r="E3650" s="12">
        <v>185860000</v>
      </c>
    </row>
    <row r="3651" spans="1:5">
      <c r="A3651" s="10">
        <v>3647</v>
      </c>
      <c r="B3651" s="10" t="s">
        <v>10996</v>
      </c>
      <c r="C3651" s="11" t="s">
        <v>10997</v>
      </c>
      <c r="D3651" s="12">
        <v>200000000</v>
      </c>
      <c r="E3651" s="12">
        <v>185851106</v>
      </c>
    </row>
    <row r="3652" spans="1:5">
      <c r="A3652" s="10">
        <v>3648</v>
      </c>
      <c r="B3652" s="10" t="s">
        <v>11261</v>
      </c>
      <c r="C3652" s="11" t="s">
        <v>11262</v>
      </c>
      <c r="D3652" s="12">
        <v>200000000</v>
      </c>
      <c r="E3652" s="12">
        <v>185470026</v>
      </c>
    </row>
    <row r="3653" spans="1:5">
      <c r="A3653" s="10">
        <v>3649</v>
      </c>
      <c r="B3653" s="10" t="s">
        <v>9348</v>
      </c>
      <c r="C3653" s="11" t="s">
        <v>9349</v>
      </c>
      <c r="D3653" s="12">
        <v>200000000</v>
      </c>
      <c r="E3653" s="12">
        <v>185383178</v>
      </c>
    </row>
    <row r="3654" spans="1:5">
      <c r="A3654" s="10">
        <v>3650</v>
      </c>
      <c r="B3654" s="10" t="s">
        <v>11557</v>
      </c>
      <c r="C3654" s="11" t="s">
        <v>11558</v>
      </c>
      <c r="D3654" s="12">
        <v>200000000</v>
      </c>
      <c r="E3654" s="12">
        <v>185293528</v>
      </c>
    </row>
    <row r="3655" spans="1:5">
      <c r="A3655" s="10">
        <v>3651</v>
      </c>
      <c r="B3655" s="10" t="s">
        <v>16086</v>
      </c>
      <c r="C3655" s="11" t="s">
        <v>16087</v>
      </c>
      <c r="D3655" s="12">
        <v>200000000</v>
      </c>
      <c r="E3655" s="12">
        <v>185292438</v>
      </c>
    </row>
    <row r="3656" spans="1:5">
      <c r="A3656" s="10">
        <v>3652</v>
      </c>
      <c r="B3656" s="10" t="s">
        <v>9724</v>
      </c>
      <c r="C3656" s="11" t="s">
        <v>9725</v>
      </c>
      <c r="D3656" s="12">
        <v>200000000</v>
      </c>
      <c r="E3656" s="12">
        <v>185033369</v>
      </c>
    </row>
    <row r="3657" spans="1:5">
      <c r="A3657" s="10">
        <v>3653</v>
      </c>
      <c r="B3657" s="10" t="s">
        <v>9055</v>
      </c>
      <c r="C3657" s="11" t="s">
        <v>9056</v>
      </c>
      <c r="D3657" s="12">
        <v>200000000</v>
      </c>
      <c r="E3657" s="12">
        <v>184290630</v>
      </c>
    </row>
    <row r="3658" spans="1:5">
      <c r="A3658" s="10">
        <v>3654</v>
      </c>
      <c r="B3658" s="10" t="s">
        <v>11595</v>
      </c>
      <c r="C3658" s="11" t="s">
        <v>11596</v>
      </c>
      <c r="D3658" s="12">
        <v>200000000</v>
      </c>
      <c r="E3658" s="12">
        <v>183873589</v>
      </c>
    </row>
    <row r="3659" spans="1:5">
      <c r="A3659" s="10">
        <v>3655</v>
      </c>
      <c r="B3659" s="10" t="s">
        <v>9457</v>
      </c>
      <c r="C3659" s="11" t="s">
        <v>9458</v>
      </c>
      <c r="D3659" s="12">
        <v>200000000</v>
      </c>
      <c r="E3659" s="12">
        <v>183838301</v>
      </c>
    </row>
    <row r="3660" spans="1:5">
      <c r="A3660" s="10">
        <v>3656</v>
      </c>
      <c r="B3660" s="10" t="s">
        <v>11317</v>
      </c>
      <c r="C3660" s="11" t="s">
        <v>11318</v>
      </c>
      <c r="D3660" s="12">
        <v>200000000</v>
      </c>
      <c r="E3660" s="12">
        <v>183666893</v>
      </c>
    </row>
    <row r="3661" spans="1:5">
      <c r="A3661" s="10">
        <v>3657</v>
      </c>
      <c r="B3661" s="10" t="s">
        <v>11603</v>
      </c>
      <c r="C3661" s="11" t="s">
        <v>11604</v>
      </c>
      <c r="D3661" s="12">
        <v>200000000</v>
      </c>
      <c r="E3661" s="12">
        <v>183151945</v>
      </c>
    </row>
    <row r="3662" spans="1:5">
      <c r="A3662" s="10">
        <v>3658</v>
      </c>
      <c r="B3662" s="10" t="s">
        <v>11002</v>
      </c>
      <c r="C3662" s="11" t="s">
        <v>17378</v>
      </c>
      <c r="D3662" s="12">
        <v>200000000</v>
      </c>
      <c r="E3662" s="12">
        <v>182746926</v>
      </c>
    </row>
    <row r="3663" spans="1:5">
      <c r="A3663" s="10">
        <v>3659</v>
      </c>
      <c r="B3663" s="10" t="s">
        <v>16686</v>
      </c>
      <c r="C3663" s="11" t="s">
        <v>17388</v>
      </c>
      <c r="D3663" s="12">
        <v>200000000</v>
      </c>
      <c r="E3663" s="12">
        <v>181402263</v>
      </c>
    </row>
    <row r="3664" spans="1:5">
      <c r="A3664" s="10">
        <v>3660</v>
      </c>
      <c r="B3664" s="10" t="s">
        <v>9838</v>
      </c>
      <c r="C3664" s="11" t="s">
        <v>9839</v>
      </c>
      <c r="D3664" s="12">
        <v>300000000</v>
      </c>
      <c r="E3664" s="12">
        <v>178906962</v>
      </c>
    </row>
    <row r="3665" spans="1:5">
      <c r="A3665" s="10">
        <v>3661</v>
      </c>
      <c r="B3665" s="10" t="s">
        <v>16713</v>
      </c>
      <c r="C3665" s="11" t="s">
        <v>17415</v>
      </c>
      <c r="D3665" s="12">
        <v>200000000</v>
      </c>
      <c r="E3665" s="12">
        <v>178871320</v>
      </c>
    </row>
    <row r="3666" spans="1:5">
      <c r="A3666" s="10">
        <v>3662</v>
      </c>
      <c r="B3666" s="10" t="s">
        <v>11015</v>
      </c>
      <c r="C3666" s="11" t="s">
        <v>11016</v>
      </c>
      <c r="D3666" s="12">
        <v>200000000</v>
      </c>
      <c r="E3666" s="12">
        <v>176806032</v>
      </c>
    </row>
    <row r="3667" spans="1:5">
      <c r="A3667" s="10">
        <v>3663</v>
      </c>
      <c r="B3667" s="10" t="s">
        <v>11005</v>
      </c>
      <c r="C3667" s="11" t="s">
        <v>11006</v>
      </c>
      <c r="D3667" s="12">
        <v>200000000</v>
      </c>
      <c r="E3667" s="12">
        <v>176387890</v>
      </c>
    </row>
    <row r="3668" spans="1:5">
      <c r="A3668" s="10">
        <v>3664</v>
      </c>
      <c r="B3668" s="10" t="s">
        <v>11025</v>
      </c>
      <c r="C3668" s="11" t="s">
        <v>11026</v>
      </c>
      <c r="D3668" s="12">
        <v>200000000</v>
      </c>
      <c r="E3668" s="12">
        <v>175973857</v>
      </c>
    </row>
    <row r="3669" spans="1:5">
      <c r="A3669" s="10">
        <v>3665</v>
      </c>
      <c r="B3669" s="10" t="s">
        <v>11063</v>
      </c>
      <c r="C3669" s="11" t="s">
        <v>11064</v>
      </c>
      <c r="D3669" s="12">
        <v>200000000</v>
      </c>
      <c r="E3669" s="12">
        <v>175273516</v>
      </c>
    </row>
    <row r="3670" spans="1:5">
      <c r="A3670" s="10">
        <v>3666</v>
      </c>
      <c r="B3670" s="10" t="s">
        <v>11039</v>
      </c>
      <c r="C3670" s="11" t="s">
        <v>11040</v>
      </c>
      <c r="D3670" s="12">
        <v>200000000</v>
      </c>
      <c r="E3670" s="12">
        <v>175261682</v>
      </c>
    </row>
    <row r="3671" spans="1:5">
      <c r="A3671" s="10">
        <v>3667</v>
      </c>
      <c r="B3671" s="10" t="s">
        <v>16715</v>
      </c>
      <c r="C3671" s="11" t="s">
        <v>17417</v>
      </c>
      <c r="D3671" s="12">
        <v>200000000</v>
      </c>
      <c r="E3671" s="12">
        <v>175137282</v>
      </c>
    </row>
    <row r="3672" spans="1:5">
      <c r="A3672" s="10">
        <v>3668</v>
      </c>
      <c r="B3672" s="10" t="s">
        <v>11069</v>
      </c>
      <c r="C3672" s="11" t="s">
        <v>11070</v>
      </c>
      <c r="D3672" s="12">
        <v>200000000</v>
      </c>
      <c r="E3672" s="12">
        <v>174960000</v>
      </c>
    </row>
    <row r="3673" spans="1:5">
      <c r="A3673" s="10">
        <v>3669</v>
      </c>
      <c r="B3673" s="10" t="s">
        <v>11551</v>
      </c>
      <c r="C3673" s="11" t="s">
        <v>11552</v>
      </c>
      <c r="D3673" s="12">
        <v>200000000</v>
      </c>
      <c r="E3673" s="12">
        <v>174020000</v>
      </c>
    </row>
    <row r="3674" spans="1:5">
      <c r="A3674" s="10">
        <v>3670</v>
      </c>
      <c r="B3674" s="10" t="s">
        <v>26050</v>
      </c>
      <c r="C3674" s="11" t="s">
        <v>26720</v>
      </c>
      <c r="D3674" s="12">
        <v>200000000</v>
      </c>
      <c r="E3674" s="12">
        <v>173468602</v>
      </c>
    </row>
    <row r="3675" spans="1:5">
      <c r="A3675" s="10">
        <v>3671</v>
      </c>
      <c r="B3675" s="10" t="s">
        <v>16703</v>
      </c>
      <c r="C3675" s="11" t="s">
        <v>17405</v>
      </c>
      <c r="D3675" s="12">
        <v>185854000</v>
      </c>
      <c r="E3675" s="12">
        <v>173304934</v>
      </c>
    </row>
    <row r="3676" spans="1:5">
      <c r="A3676" s="10">
        <v>3672</v>
      </c>
      <c r="B3676" s="10" t="s">
        <v>11417</v>
      </c>
      <c r="C3676" s="11" t="s">
        <v>11418</v>
      </c>
      <c r="D3676" s="12">
        <v>200000000</v>
      </c>
      <c r="E3676" s="12">
        <v>173249353</v>
      </c>
    </row>
    <row r="3677" spans="1:5">
      <c r="A3677" s="10">
        <v>3673</v>
      </c>
      <c r="B3677" s="10" t="s">
        <v>11332</v>
      </c>
      <c r="C3677" s="11" t="s">
        <v>11333</v>
      </c>
      <c r="D3677" s="12">
        <v>200000000</v>
      </c>
      <c r="E3677" s="12">
        <v>172659916</v>
      </c>
    </row>
    <row r="3678" spans="1:5">
      <c r="A3678" s="10">
        <v>3674</v>
      </c>
      <c r="B3678" s="10" t="s">
        <v>11304</v>
      </c>
      <c r="C3678" s="11" t="s">
        <v>11305</v>
      </c>
      <c r="D3678" s="12">
        <v>200000000</v>
      </c>
      <c r="E3678" s="12">
        <v>172241642</v>
      </c>
    </row>
    <row r="3679" spans="1:5">
      <c r="A3679" s="10">
        <v>3675</v>
      </c>
      <c r="B3679" s="10" t="s">
        <v>11571</v>
      </c>
      <c r="C3679" s="11" t="s">
        <v>11572</v>
      </c>
      <c r="D3679" s="12">
        <v>200000000</v>
      </c>
      <c r="E3679" s="12">
        <v>171848712</v>
      </c>
    </row>
    <row r="3680" spans="1:5">
      <c r="A3680" s="10">
        <v>3676</v>
      </c>
      <c r="B3680" s="10" t="s">
        <v>11599</v>
      </c>
      <c r="C3680" s="11" t="s">
        <v>11600</v>
      </c>
      <c r="D3680" s="12">
        <v>200000000</v>
      </c>
      <c r="E3680" s="12">
        <v>171826196</v>
      </c>
    </row>
    <row r="3681" spans="1:5">
      <c r="A3681" s="10">
        <v>3677</v>
      </c>
      <c r="B3681" s="10" t="s">
        <v>11368</v>
      </c>
      <c r="C3681" s="11" t="s">
        <v>11369</v>
      </c>
      <c r="D3681" s="12">
        <v>200000000</v>
      </c>
      <c r="E3681" s="12">
        <v>171025890</v>
      </c>
    </row>
    <row r="3682" spans="1:5">
      <c r="A3682" s="10">
        <v>3678</v>
      </c>
      <c r="B3682" s="10" t="s">
        <v>11675</v>
      </c>
      <c r="C3682" s="11" t="s">
        <v>11676</v>
      </c>
      <c r="D3682" s="12">
        <v>173300000</v>
      </c>
      <c r="E3682" s="12">
        <v>170871093</v>
      </c>
    </row>
    <row r="3683" spans="1:5">
      <c r="A3683" s="10">
        <v>3679</v>
      </c>
      <c r="B3683" s="10" t="s">
        <v>11561</v>
      </c>
      <c r="C3683" s="11" t="s">
        <v>11562</v>
      </c>
      <c r="D3683" s="12">
        <v>200000000</v>
      </c>
      <c r="E3683" s="12">
        <v>170804486</v>
      </c>
    </row>
    <row r="3684" spans="1:5">
      <c r="A3684" s="10">
        <v>3680</v>
      </c>
      <c r="B3684" s="10" t="s">
        <v>11673</v>
      </c>
      <c r="C3684" s="11" t="s">
        <v>11674</v>
      </c>
      <c r="D3684" s="12">
        <v>173500000</v>
      </c>
      <c r="E3684" s="12">
        <v>169835656</v>
      </c>
    </row>
    <row r="3685" spans="1:5">
      <c r="A3685" s="10">
        <v>3681</v>
      </c>
      <c r="B3685" s="10" t="s">
        <v>11325</v>
      </c>
      <c r="C3685" s="11" t="s">
        <v>11326</v>
      </c>
      <c r="D3685" s="12">
        <v>200000000</v>
      </c>
      <c r="E3685" s="12">
        <v>169434640</v>
      </c>
    </row>
    <row r="3686" spans="1:5">
      <c r="A3686" s="10">
        <v>3682</v>
      </c>
      <c r="B3686" s="10" t="s">
        <v>11437</v>
      </c>
      <c r="C3686" s="11" t="s">
        <v>11438</v>
      </c>
      <c r="D3686" s="12">
        <v>200000000</v>
      </c>
      <c r="E3686" s="12">
        <v>168951522</v>
      </c>
    </row>
    <row r="3687" spans="1:5">
      <c r="A3687" s="10">
        <v>3683</v>
      </c>
      <c r="B3687" s="10" t="s">
        <v>11621</v>
      </c>
      <c r="C3687" s="11" t="s">
        <v>11622</v>
      </c>
      <c r="D3687" s="12">
        <v>200000000</v>
      </c>
      <c r="E3687" s="12">
        <v>167946953</v>
      </c>
    </row>
    <row r="3688" spans="1:5">
      <c r="A3688" s="10">
        <v>3684</v>
      </c>
      <c r="B3688" s="10" t="s">
        <v>11431</v>
      </c>
      <c r="C3688" s="11" t="s">
        <v>11432</v>
      </c>
      <c r="D3688" s="12">
        <v>200000000</v>
      </c>
      <c r="E3688" s="12">
        <v>167392087</v>
      </c>
    </row>
    <row r="3689" spans="1:5">
      <c r="A3689" s="10">
        <v>3685</v>
      </c>
      <c r="B3689" s="10" t="s">
        <v>11360</v>
      </c>
      <c r="C3689" s="11" t="s">
        <v>11361</v>
      </c>
      <c r="D3689" s="12">
        <v>200000000</v>
      </c>
      <c r="E3689" s="12">
        <v>165836054</v>
      </c>
    </row>
    <row r="3690" spans="1:5">
      <c r="A3690" s="10">
        <v>3686</v>
      </c>
      <c r="B3690" s="10" t="s">
        <v>11907</v>
      </c>
      <c r="C3690" s="11" t="s">
        <v>11908</v>
      </c>
      <c r="D3690" s="12">
        <v>174680000</v>
      </c>
      <c r="E3690" s="12">
        <v>165170468</v>
      </c>
    </row>
    <row r="3691" spans="1:5">
      <c r="A3691" s="10">
        <v>3687</v>
      </c>
      <c r="B3691" s="10" t="s">
        <v>10992</v>
      </c>
      <c r="C3691" s="11" t="s">
        <v>10993</v>
      </c>
      <c r="D3691" s="12">
        <v>168918000</v>
      </c>
      <c r="E3691" s="12">
        <v>165010484</v>
      </c>
    </row>
    <row r="3692" spans="1:5">
      <c r="A3692" s="10">
        <v>3688</v>
      </c>
      <c r="B3692" s="10" t="s">
        <v>11683</v>
      </c>
      <c r="C3692" s="11" t="s">
        <v>11684</v>
      </c>
      <c r="D3692" s="12">
        <v>170000000</v>
      </c>
      <c r="E3692" s="12">
        <v>163744442</v>
      </c>
    </row>
    <row r="3693" spans="1:5">
      <c r="A3693" s="10">
        <v>3689</v>
      </c>
      <c r="B3693" s="10" t="s">
        <v>26051</v>
      </c>
      <c r="C3693" s="11" t="s">
        <v>26721</v>
      </c>
      <c r="D3693" s="12">
        <v>300000000</v>
      </c>
      <c r="E3693" s="12">
        <v>163573323</v>
      </c>
    </row>
    <row r="3694" spans="1:5">
      <c r="A3694" s="10">
        <v>3690</v>
      </c>
      <c r="B3694" s="10" t="s">
        <v>11669</v>
      </c>
      <c r="C3694" s="11" t="s">
        <v>11670</v>
      </c>
      <c r="D3694" s="12">
        <v>156200000</v>
      </c>
      <c r="E3694" s="12">
        <v>162833791</v>
      </c>
    </row>
    <row r="3695" spans="1:5">
      <c r="A3695" s="10">
        <v>3691</v>
      </c>
      <c r="B3695" s="10" t="s">
        <v>26052</v>
      </c>
      <c r="C3695" s="11" t="s">
        <v>26722</v>
      </c>
      <c r="D3695" s="12">
        <v>300000000</v>
      </c>
      <c r="E3695" s="12">
        <v>162746983</v>
      </c>
    </row>
    <row r="3696" spans="1:5">
      <c r="A3696" s="10">
        <v>3692</v>
      </c>
      <c r="B3696" s="10" t="s">
        <v>16090</v>
      </c>
      <c r="C3696" s="11" t="s">
        <v>16091</v>
      </c>
      <c r="D3696" s="12">
        <v>200000000</v>
      </c>
      <c r="E3696" s="12">
        <v>162588602</v>
      </c>
    </row>
    <row r="3697" spans="1:5">
      <c r="A3697" s="10">
        <v>3693</v>
      </c>
      <c r="B3697" s="10" t="s">
        <v>10990</v>
      </c>
      <c r="C3697" s="11" t="s">
        <v>10991</v>
      </c>
      <c r="D3697" s="12">
        <v>161755000</v>
      </c>
      <c r="E3697" s="12">
        <v>161944850</v>
      </c>
    </row>
    <row r="3698" spans="1:5">
      <c r="A3698" s="10">
        <v>3694</v>
      </c>
      <c r="B3698" s="10" t="s">
        <v>10945</v>
      </c>
      <c r="C3698" s="11" t="s">
        <v>10946</v>
      </c>
      <c r="D3698" s="12">
        <v>300000000</v>
      </c>
      <c r="E3698" s="12">
        <v>161712870</v>
      </c>
    </row>
    <row r="3699" spans="1:5">
      <c r="A3699" s="10">
        <v>3695</v>
      </c>
      <c r="B3699" s="10" t="s">
        <v>26053</v>
      </c>
      <c r="C3699" s="11" t="s">
        <v>26723</v>
      </c>
      <c r="D3699" s="12">
        <v>200000000</v>
      </c>
      <c r="E3699" s="12">
        <v>161060931</v>
      </c>
    </row>
    <row r="3700" spans="1:5">
      <c r="A3700" s="10">
        <v>3696</v>
      </c>
      <c r="B3700" s="10" t="s">
        <v>16092</v>
      </c>
      <c r="C3700" s="11" t="s">
        <v>16093</v>
      </c>
      <c r="D3700" s="12">
        <v>200000000</v>
      </c>
      <c r="E3700" s="12">
        <v>161010476</v>
      </c>
    </row>
    <row r="3701" spans="1:5">
      <c r="A3701" s="10">
        <v>3697</v>
      </c>
      <c r="B3701" s="10" t="s">
        <v>26054</v>
      </c>
      <c r="C3701" s="11" t="s">
        <v>26724</v>
      </c>
      <c r="D3701" s="12">
        <v>300000000</v>
      </c>
      <c r="E3701" s="12">
        <v>160073178</v>
      </c>
    </row>
    <row r="3702" spans="1:5">
      <c r="A3702" s="10">
        <v>3698</v>
      </c>
      <c r="B3702" s="10" t="s">
        <v>16094</v>
      </c>
      <c r="C3702" s="11" t="s">
        <v>16095</v>
      </c>
      <c r="D3702" s="12">
        <v>200000000</v>
      </c>
      <c r="E3702" s="12">
        <v>159734782</v>
      </c>
    </row>
    <row r="3703" spans="1:5">
      <c r="A3703" s="10">
        <v>3699</v>
      </c>
      <c r="B3703" s="10" t="s">
        <v>11607</v>
      </c>
      <c r="C3703" s="11" t="s">
        <v>11608</v>
      </c>
      <c r="D3703" s="12">
        <v>200000000</v>
      </c>
      <c r="E3703" s="12">
        <v>159600000</v>
      </c>
    </row>
    <row r="3704" spans="1:5">
      <c r="A3704" s="10">
        <v>3700</v>
      </c>
      <c r="B3704" s="10" t="s">
        <v>11615</v>
      </c>
      <c r="C3704" s="11" t="s">
        <v>11616</v>
      </c>
      <c r="D3704" s="12">
        <v>200000000</v>
      </c>
      <c r="E3704" s="12">
        <v>159463167</v>
      </c>
    </row>
    <row r="3705" spans="1:5">
      <c r="A3705" s="10">
        <v>3701</v>
      </c>
      <c r="B3705" s="10" t="s">
        <v>10957</v>
      </c>
      <c r="C3705" s="11" t="s">
        <v>10958</v>
      </c>
      <c r="D3705" s="12">
        <v>300000000</v>
      </c>
      <c r="E3705" s="12">
        <v>157526062</v>
      </c>
    </row>
    <row r="3706" spans="1:5">
      <c r="A3706" s="10">
        <v>3702</v>
      </c>
      <c r="B3706" s="10" t="s">
        <v>26055</v>
      </c>
      <c r="C3706" s="11" t="s">
        <v>26725</v>
      </c>
      <c r="D3706" s="12">
        <v>200000000</v>
      </c>
      <c r="E3706" s="12">
        <v>157023506</v>
      </c>
    </row>
    <row r="3707" spans="1:5">
      <c r="A3707" s="10">
        <v>3703</v>
      </c>
      <c r="B3707" s="10" t="s">
        <v>11687</v>
      </c>
      <c r="C3707" s="11" t="s">
        <v>8932</v>
      </c>
      <c r="D3707" s="12">
        <v>157000000</v>
      </c>
      <c r="E3707" s="12">
        <v>157018095</v>
      </c>
    </row>
    <row r="3708" spans="1:5">
      <c r="A3708" s="10">
        <v>3704</v>
      </c>
      <c r="B3708" s="10" t="s">
        <v>11635</v>
      </c>
      <c r="C3708" s="11" t="s">
        <v>11636</v>
      </c>
      <c r="D3708" s="12">
        <v>200000000</v>
      </c>
      <c r="E3708" s="12">
        <v>156743726</v>
      </c>
    </row>
    <row r="3709" spans="1:5">
      <c r="A3709" s="10">
        <v>3705</v>
      </c>
      <c r="B3709" s="10" t="s">
        <v>11643</v>
      </c>
      <c r="C3709" s="11" t="s">
        <v>11644</v>
      </c>
      <c r="D3709" s="12">
        <v>200000000</v>
      </c>
      <c r="E3709" s="12">
        <v>156509917</v>
      </c>
    </row>
    <row r="3710" spans="1:5">
      <c r="A3710" s="10">
        <v>3706</v>
      </c>
      <c r="B3710" s="10" t="s">
        <v>11688</v>
      </c>
      <c r="C3710" s="11" t="s">
        <v>11689</v>
      </c>
      <c r="D3710" s="12">
        <v>156300000</v>
      </c>
      <c r="E3710" s="12">
        <v>156451485</v>
      </c>
    </row>
    <row r="3711" spans="1:5">
      <c r="A3711" s="10">
        <v>3707</v>
      </c>
      <c r="B3711" s="10" t="s">
        <v>11698</v>
      </c>
      <c r="C3711" s="11" t="s">
        <v>11699</v>
      </c>
      <c r="D3711" s="12">
        <v>158000000</v>
      </c>
      <c r="E3711" s="12">
        <v>156355068</v>
      </c>
    </row>
    <row r="3712" spans="1:5">
      <c r="A3712" s="10">
        <v>3708</v>
      </c>
      <c r="B3712" s="10" t="s">
        <v>11619</v>
      </c>
      <c r="C3712" s="11" t="s">
        <v>11620</v>
      </c>
      <c r="D3712" s="12">
        <v>200000000</v>
      </c>
      <c r="E3712" s="12">
        <v>156247396</v>
      </c>
    </row>
    <row r="3713" spans="1:5">
      <c r="A3713" s="10">
        <v>3709</v>
      </c>
      <c r="B3713" s="10" t="s">
        <v>11685</v>
      </c>
      <c r="C3713" s="11" t="s">
        <v>11686</v>
      </c>
      <c r="D3713" s="12">
        <v>160000000</v>
      </c>
      <c r="E3713" s="12">
        <v>156128875</v>
      </c>
    </row>
    <row r="3714" spans="1:5">
      <c r="A3714" s="10">
        <v>3710</v>
      </c>
      <c r="B3714" s="10" t="s">
        <v>10976</v>
      </c>
      <c r="C3714" s="11" t="s">
        <v>9173</v>
      </c>
      <c r="D3714" s="12">
        <v>157000000</v>
      </c>
      <c r="E3714" s="12">
        <v>155995285</v>
      </c>
    </row>
    <row r="3715" spans="1:5">
      <c r="A3715" s="10">
        <v>3711</v>
      </c>
      <c r="B3715" s="10" t="s">
        <v>11692</v>
      </c>
      <c r="C3715" s="11" t="s">
        <v>11693</v>
      </c>
      <c r="D3715" s="12">
        <v>155800000</v>
      </c>
      <c r="E3715" s="12">
        <v>155849402</v>
      </c>
    </row>
    <row r="3716" spans="1:5">
      <c r="A3716" s="10">
        <v>3712</v>
      </c>
      <c r="B3716" s="10" t="s">
        <v>11696</v>
      </c>
      <c r="C3716" s="11" t="s">
        <v>11697</v>
      </c>
      <c r="D3716" s="12">
        <v>155700000</v>
      </c>
      <c r="E3716" s="12">
        <v>155774376</v>
      </c>
    </row>
    <row r="3717" spans="1:5">
      <c r="A3717" s="10">
        <v>3713</v>
      </c>
      <c r="B3717" s="10" t="s">
        <v>11694</v>
      </c>
      <c r="C3717" s="11" t="s">
        <v>11695</v>
      </c>
      <c r="D3717" s="12">
        <v>155700000</v>
      </c>
      <c r="E3717" s="12">
        <v>155749371</v>
      </c>
    </row>
    <row r="3718" spans="1:5">
      <c r="A3718" s="10">
        <v>3714</v>
      </c>
      <c r="B3718" s="10" t="s">
        <v>26056</v>
      </c>
      <c r="C3718" s="11" t="s">
        <v>26726</v>
      </c>
      <c r="D3718" s="12">
        <v>200000000</v>
      </c>
      <c r="E3718" s="12">
        <v>155125205</v>
      </c>
    </row>
    <row r="3719" spans="1:5">
      <c r="A3719" s="10">
        <v>3715</v>
      </c>
      <c r="B3719" s="10" t="s">
        <v>11679</v>
      </c>
      <c r="C3719" s="11" t="s">
        <v>11680</v>
      </c>
      <c r="D3719" s="12">
        <v>150000000</v>
      </c>
      <c r="E3719" s="12">
        <v>155078423</v>
      </c>
    </row>
    <row r="3720" spans="1:5">
      <c r="A3720" s="10">
        <v>3716</v>
      </c>
      <c r="B3720" s="10" t="s">
        <v>26057</v>
      </c>
      <c r="C3720" s="11" t="s">
        <v>26727</v>
      </c>
      <c r="D3720" s="12">
        <v>200000000</v>
      </c>
      <c r="E3720" s="12">
        <v>154969682</v>
      </c>
    </row>
    <row r="3721" spans="1:5">
      <c r="A3721" s="10">
        <v>3717</v>
      </c>
      <c r="B3721" s="10" t="s">
        <v>26058</v>
      </c>
      <c r="C3721" s="11" t="s">
        <v>26728</v>
      </c>
      <c r="D3721" s="12">
        <v>200000000</v>
      </c>
      <c r="E3721" s="12">
        <v>154543342</v>
      </c>
    </row>
    <row r="3722" spans="1:5">
      <c r="A3722" s="10">
        <v>3718</v>
      </c>
      <c r="B3722" s="10" t="s">
        <v>11655</v>
      </c>
      <c r="C3722" s="11" t="s">
        <v>11656</v>
      </c>
      <c r="D3722" s="12">
        <v>200000000</v>
      </c>
      <c r="E3722" s="12">
        <v>154312738</v>
      </c>
    </row>
    <row r="3723" spans="1:5">
      <c r="A3723" s="10">
        <v>3719</v>
      </c>
      <c r="B3723" s="10" t="s">
        <v>11633</v>
      </c>
      <c r="C3723" s="11" t="s">
        <v>11634</v>
      </c>
      <c r="D3723" s="12">
        <v>200000000</v>
      </c>
      <c r="E3723" s="12">
        <v>154097972</v>
      </c>
    </row>
    <row r="3724" spans="1:5">
      <c r="A3724" s="10">
        <v>3720</v>
      </c>
      <c r="B3724" s="10" t="s">
        <v>11704</v>
      </c>
      <c r="C3724" s="11" t="s">
        <v>11705</v>
      </c>
      <c r="D3724" s="12">
        <v>155000000</v>
      </c>
      <c r="E3724" s="12">
        <v>153855165</v>
      </c>
    </row>
    <row r="3725" spans="1:5">
      <c r="A3725" s="10">
        <v>3721</v>
      </c>
      <c r="B3725" s="10" t="s">
        <v>11617</v>
      </c>
      <c r="C3725" s="11" t="s">
        <v>11618</v>
      </c>
      <c r="D3725" s="12">
        <v>200000000</v>
      </c>
      <c r="E3725" s="12">
        <v>153832427</v>
      </c>
    </row>
    <row r="3726" spans="1:5">
      <c r="A3726" s="10">
        <v>3722</v>
      </c>
      <c r="B3726" s="10" t="s">
        <v>12887</v>
      </c>
      <c r="C3726" s="11" t="s">
        <v>12888</v>
      </c>
      <c r="D3726" s="12">
        <v>200000000</v>
      </c>
      <c r="E3726" s="12">
        <v>152780186</v>
      </c>
    </row>
    <row r="3727" spans="1:5">
      <c r="A3727" s="10">
        <v>3723</v>
      </c>
      <c r="B3727" s="10" t="s">
        <v>11677</v>
      </c>
      <c r="C3727" s="11" t="s">
        <v>11678</v>
      </c>
      <c r="D3727" s="12">
        <v>150000000</v>
      </c>
      <c r="E3727" s="12">
        <v>152226611</v>
      </c>
    </row>
    <row r="3728" spans="1:5">
      <c r="A3728" s="10">
        <v>3724</v>
      </c>
      <c r="B3728" s="10" t="s">
        <v>11413</v>
      </c>
      <c r="C3728" s="11" t="s">
        <v>11414</v>
      </c>
      <c r="D3728" s="12">
        <v>200000000</v>
      </c>
      <c r="E3728" s="12">
        <v>151607396</v>
      </c>
    </row>
    <row r="3729" spans="1:5">
      <c r="A3729" s="10">
        <v>3725</v>
      </c>
      <c r="B3729" s="10" t="s">
        <v>11631</v>
      </c>
      <c r="C3729" s="11" t="s">
        <v>11632</v>
      </c>
      <c r="D3729" s="12">
        <v>200000000</v>
      </c>
      <c r="E3729" s="12">
        <v>151234246</v>
      </c>
    </row>
    <row r="3730" spans="1:5">
      <c r="A3730" s="10">
        <v>3726</v>
      </c>
      <c r="B3730" s="10" t="s">
        <v>11690</v>
      </c>
      <c r="C3730" s="11" t="s">
        <v>11691</v>
      </c>
      <c r="D3730" s="12">
        <v>150000000</v>
      </c>
      <c r="E3730" s="12">
        <v>150960916</v>
      </c>
    </row>
    <row r="3731" spans="1:5">
      <c r="A3731" s="10">
        <v>3727</v>
      </c>
      <c r="B3731" s="10" t="s">
        <v>11700</v>
      </c>
      <c r="C3731" s="11" t="s">
        <v>11701</v>
      </c>
      <c r="D3731" s="12">
        <v>156000000</v>
      </c>
      <c r="E3731" s="12">
        <v>150591286</v>
      </c>
    </row>
    <row r="3732" spans="1:5">
      <c r="A3732" s="10">
        <v>3728</v>
      </c>
      <c r="B3732" s="10" t="s">
        <v>11706</v>
      </c>
      <c r="C3732" s="11" t="s">
        <v>11707</v>
      </c>
      <c r="D3732" s="12">
        <v>150000000</v>
      </c>
      <c r="E3732" s="12">
        <v>150115625</v>
      </c>
    </row>
    <row r="3733" spans="1:5">
      <c r="A3733" s="10">
        <v>3729</v>
      </c>
      <c r="B3733" s="10" t="s">
        <v>11708</v>
      </c>
      <c r="C3733" s="11" t="s">
        <v>11709</v>
      </c>
      <c r="D3733" s="12">
        <v>152000000</v>
      </c>
      <c r="E3733" s="12">
        <v>150091296</v>
      </c>
    </row>
    <row r="3734" spans="1:5">
      <c r="A3734" s="10">
        <v>3730</v>
      </c>
      <c r="B3734" s="10" t="s">
        <v>11710</v>
      </c>
      <c r="C3734" s="11" t="s">
        <v>11711</v>
      </c>
      <c r="D3734" s="12">
        <v>150000000</v>
      </c>
      <c r="E3734" s="12">
        <v>149945891</v>
      </c>
    </row>
    <row r="3735" spans="1:5">
      <c r="A3735" s="10">
        <v>3731</v>
      </c>
      <c r="B3735" s="10" t="s">
        <v>11263</v>
      </c>
      <c r="C3735" s="11" t="s">
        <v>11264</v>
      </c>
      <c r="D3735" s="12">
        <v>200000000</v>
      </c>
      <c r="E3735" s="12">
        <v>149662947</v>
      </c>
    </row>
    <row r="3736" spans="1:5">
      <c r="A3736" s="10">
        <v>3732</v>
      </c>
      <c r="B3736" s="10" t="s">
        <v>11714</v>
      </c>
      <c r="C3736" s="11" t="s">
        <v>11715</v>
      </c>
      <c r="D3736" s="12">
        <v>150000000</v>
      </c>
      <c r="E3736" s="12">
        <v>149313862</v>
      </c>
    </row>
    <row r="3737" spans="1:5">
      <c r="A3737" s="10">
        <v>3733</v>
      </c>
      <c r="B3737" s="10" t="s">
        <v>11251</v>
      </c>
      <c r="C3737" s="11" t="s">
        <v>11252</v>
      </c>
      <c r="D3737" s="12">
        <v>200000000</v>
      </c>
      <c r="E3737" s="12">
        <v>149171078</v>
      </c>
    </row>
    <row r="3738" spans="1:5">
      <c r="A3738" s="10">
        <v>3734</v>
      </c>
      <c r="B3738" s="10" t="s">
        <v>12228</v>
      </c>
      <c r="C3738" s="11" t="s">
        <v>12229</v>
      </c>
      <c r="D3738" s="12">
        <v>200000000</v>
      </c>
      <c r="E3738" s="12">
        <v>149032316</v>
      </c>
    </row>
    <row r="3739" spans="1:5">
      <c r="A3739" s="10">
        <v>3735</v>
      </c>
      <c r="B3739" s="10" t="s">
        <v>26059</v>
      </c>
      <c r="C3739" s="11" t="s">
        <v>26729</v>
      </c>
      <c r="D3739" s="12">
        <v>300000000</v>
      </c>
      <c r="E3739" s="12">
        <v>148615873</v>
      </c>
    </row>
    <row r="3740" spans="1:5">
      <c r="A3740" s="10">
        <v>3736</v>
      </c>
      <c r="B3740" s="10" t="s">
        <v>11718</v>
      </c>
      <c r="C3740" s="11" t="s">
        <v>11719</v>
      </c>
      <c r="D3740" s="12">
        <v>150000000</v>
      </c>
      <c r="E3740" s="12">
        <v>148473902</v>
      </c>
    </row>
    <row r="3741" spans="1:5">
      <c r="A3741" s="10">
        <v>3737</v>
      </c>
      <c r="B3741" s="10" t="s">
        <v>11334</v>
      </c>
      <c r="C3741" s="11" t="s">
        <v>11335</v>
      </c>
      <c r="D3741" s="12">
        <v>200000000</v>
      </c>
      <c r="E3741" s="12">
        <v>148448597</v>
      </c>
    </row>
    <row r="3742" spans="1:5">
      <c r="A3742" s="10">
        <v>3738</v>
      </c>
      <c r="B3742" s="10" t="s">
        <v>11265</v>
      </c>
      <c r="C3742" s="11" t="s">
        <v>11266</v>
      </c>
      <c r="D3742" s="12">
        <v>200000000</v>
      </c>
      <c r="E3742" s="12">
        <v>148087046</v>
      </c>
    </row>
    <row r="3743" spans="1:5">
      <c r="A3743" s="10">
        <v>3739</v>
      </c>
      <c r="B3743" s="10" t="s">
        <v>11712</v>
      </c>
      <c r="C3743" s="11" t="s">
        <v>11713</v>
      </c>
      <c r="D3743" s="12">
        <v>150000000</v>
      </c>
      <c r="E3743" s="12">
        <v>148069232</v>
      </c>
    </row>
    <row r="3744" spans="1:5">
      <c r="A3744" s="10">
        <v>3740</v>
      </c>
      <c r="B3744" s="10" t="s">
        <v>11563</v>
      </c>
      <c r="C3744" s="11" t="s">
        <v>11564</v>
      </c>
      <c r="D3744" s="12">
        <v>200000000</v>
      </c>
      <c r="E3744" s="12">
        <v>147805013</v>
      </c>
    </row>
    <row r="3745" spans="1:5">
      <c r="A3745" s="10">
        <v>3741</v>
      </c>
      <c r="B3745" s="10" t="s">
        <v>11453</v>
      </c>
      <c r="C3745" s="11" t="s">
        <v>11454</v>
      </c>
      <c r="D3745" s="12">
        <v>200000000</v>
      </c>
      <c r="E3745" s="12">
        <v>147555550</v>
      </c>
    </row>
    <row r="3746" spans="1:5">
      <c r="A3746" s="10">
        <v>3742</v>
      </c>
      <c r="B3746" s="10" t="s">
        <v>11716</v>
      </c>
      <c r="C3746" s="11" t="s">
        <v>11717</v>
      </c>
      <c r="D3746" s="12">
        <v>150000000</v>
      </c>
      <c r="E3746" s="12">
        <v>146127945</v>
      </c>
    </row>
    <row r="3747" spans="1:5">
      <c r="A3747" s="10">
        <v>3743</v>
      </c>
      <c r="B3747" s="10" t="s">
        <v>11722</v>
      </c>
      <c r="C3747" s="11" t="s">
        <v>11723</v>
      </c>
      <c r="D3747" s="12">
        <v>144000000</v>
      </c>
      <c r="E3747" s="12">
        <v>142604407</v>
      </c>
    </row>
    <row r="3748" spans="1:5">
      <c r="A3748" s="10">
        <v>3744</v>
      </c>
      <c r="B3748" s="10" t="s">
        <v>11613</v>
      </c>
      <c r="C3748" s="11" t="s">
        <v>11614</v>
      </c>
      <c r="D3748" s="12">
        <v>200000000</v>
      </c>
      <c r="E3748" s="12">
        <v>142577736</v>
      </c>
    </row>
    <row r="3749" spans="1:5">
      <c r="A3749" s="10">
        <v>3745</v>
      </c>
      <c r="B3749" s="10" t="s">
        <v>12735</v>
      </c>
      <c r="C3749" s="11" t="s">
        <v>12736</v>
      </c>
      <c r="D3749" s="12">
        <v>150000000</v>
      </c>
      <c r="E3749" s="12">
        <v>141806178</v>
      </c>
    </row>
    <row r="3750" spans="1:5">
      <c r="A3750" s="10">
        <v>3746</v>
      </c>
      <c r="B3750" s="10" t="s">
        <v>16100</v>
      </c>
      <c r="C3750" s="11" t="s">
        <v>16101</v>
      </c>
      <c r="D3750" s="12">
        <v>150000000</v>
      </c>
      <c r="E3750" s="12">
        <v>140888564</v>
      </c>
    </row>
    <row r="3751" spans="1:5">
      <c r="A3751" s="10">
        <v>3747</v>
      </c>
      <c r="B3751" s="10" t="s">
        <v>11720</v>
      </c>
      <c r="C3751" s="11" t="s">
        <v>11721</v>
      </c>
      <c r="D3751" s="12">
        <v>146000000</v>
      </c>
      <c r="E3751" s="12">
        <v>140353399</v>
      </c>
    </row>
    <row r="3752" spans="1:5">
      <c r="A3752" s="10">
        <v>3748</v>
      </c>
      <c r="B3752" s="10" t="s">
        <v>11724</v>
      </c>
      <c r="C3752" s="11" t="s">
        <v>11725</v>
      </c>
      <c r="D3752" s="12">
        <v>140000000</v>
      </c>
      <c r="E3752" s="12">
        <v>137630317</v>
      </c>
    </row>
    <row r="3753" spans="1:5">
      <c r="A3753" s="10">
        <v>3749</v>
      </c>
      <c r="B3753" s="10" t="s">
        <v>10959</v>
      </c>
      <c r="C3753" s="11" t="s">
        <v>10960</v>
      </c>
      <c r="D3753" s="12">
        <v>300000000</v>
      </c>
      <c r="E3753" s="12">
        <v>135782531</v>
      </c>
    </row>
    <row r="3754" spans="1:5">
      <c r="A3754" s="10">
        <v>3750</v>
      </c>
      <c r="B3754" s="10" t="s">
        <v>11663</v>
      </c>
      <c r="C3754" s="11" t="s">
        <v>11664</v>
      </c>
      <c r="D3754" s="12">
        <v>153646000</v>
      </c>
      <c r="E3754" s="12">
        <v>135670510</v>
      </c>
    </row>
    <row r="3755" spans="1:5">
      <c r="A3755" s="10">
        <v>3751</v>
      </c>
      <c r="B3755" s="10" t="s">
        <v>11665</v>
      </c>
      <c r="C3755" s="11" t="s">
        <v>11666</v>
      </c>
      <c r="D3755" s="12">
        <v>142227000</v>
      </c>
      <c r="E3755" s="12">
        <v>133833228</v>
      </c>
    </row>
    <row r="3756" spans="1:5">
      <c r="A3756" s="10">
        <v>3752</v>
      </c>
      <c r="B3756" s="10" t="s">
        <v>11639</v>
      </c>
      <c r="C3756" s="11" t="s">
        <v>11640</v>
      </c>
      <c r="D3756" s="12">
        <v>200000000</v>
      </c>
      <c r="E3756" s="12">
        <v>132435068</v>
      </c>
    </row>
    <row r="3757" spans="1:5">
      <c r="A3757" s="10">
        <v>3753</v>
      </c>
      <c r="B3757" s="10" t="s">
        <v>10961</v>
      </c>
      <c r="C3757" s="11" t="s">
        <v>10962</v>
      </c>
      <c r="D3757" s="12">
        <v>132200000</v>
      </c>
      <c r="E3757" s="12">
        <v>132268098</v>
      </c>
    </row>
    <row r="3758" spans="1:5">
      <c r="A3758" s="10">
        <v>3754</v>
      </c>
      <c r="B3758" s="10" t="s">
        <v>11627</v>
      </c>
      <c r="C3758" s="11" t="s">
        <v>11628</v>
      </c>
      <c r="D3758" s="12">
        <v>200000000</v>
      </c>
      <c r="E3758" s="12">
        <v>132126108</v>
      </c>
    </row>
    <row r="3759" spans="1:5">
      <c r="A3759" s="10">
        <v>3755</v>
      </c>
      <c r="B3759" s="10" t="s">
        <v>11647</v>
      </c>
      <c r="C3759" s="11" t="s">
        <v>11648</v>
      </c>
      <c r="D3759" s="12">
        <v>200000000</v>
      </c>
      <c r="E3759" s="12">
        <v>131615775</v>
      </c>
    </row>
    <row r="3760" spans="1:5">
      <c r="A3760" s="10">
        <v>3756</v>
      </c>
      <c r="B3760" s="10" t="s">
        <v>11651</v>
      </c>
      <c r="C3760" s="11" t="s">
        <v>11652</v>
      </c>
      <c r="D3760" s="12">
        <v>200000000</v>
      </c>
      <c r="E3760" s="12">
        <v>131290794</v>
      </c>
    </row>
    <row r="3761" spans="1:5">
      <c r="A3761" s="10">
        <v>3757</v>
      </c>
      <c r="B3761" s="10" t="s">
        <v>16102</v>
      </c>
      <c r="C3761" s="11" t="s">
        <v>16103</v>
      </c>
      <c r="D3761" s="12">
        <v>140000000</v>
      </c>
      <c r="E3761" s="12">
        <v>130203068</v>
      </c>
    </row>
    <row r="3762" spans="1:5">
      <c r="A3762" s="10">
        <v>3758</v>
      </c>
      <c r="B3762" s="10" t="s">
        <v>11641</v>
      </c>
      <c r="C3762" s="11" t="s">
        <v>11642</v>
      </c>
      <c r="D3762" s="12">
        <v>200000000</v>
      </c>
      <c r="E3762" s="12">
        <v>129857358</v>
      </c>
    </row>
    <row r="3763" spans="1:5">
      <c r="A3763" s="10">
        <v>3759</v>
      </c>
      <c r="B3763" s="10" t="s">
        <v>11657</v>
      </c>
      <c r="C3763" s="11" t="s">
        <v>11658</v>
      </c>
      <c r="D3763" s="12">
        <v>200000000</v>
      </c>
      <c r="E3763" s="12">
        <v>129524783</v>
      </c>
    </row>
    <row r="3764" spans="1:5">
      <c r="A3764" s="10">
        <v>3760</v>
      </c>
      <c r="B3764" s="10" t="s">
        <v>11659</v>
      </c>
      <c r="C3764" s="11" t="s">
        <v>11660</v>
      </c>
      <c r="D3764" s="12">
        <v>200000000</v>
      </c>
      <c r="E3764" s="12">
        <v>129524783</v>
      </c>
    </row>
    <row r="3765" spans="1:5">
      <c r="A3765" s="10">
        <v>3761</v>
      </c>
      <c r="B3765" s="10" t="s">
        <v>11726</v>
      </c>
      <c r="C3765" s="11" t="s">
        <v>11727</v>
      </c>
      <c r="D3765" s="12">
        <v>134470000</v>
      </c>
      <c r="E3765" s="12">
        <v>129226774</v>
      </c>
    </row>
    <row r="3766" spans="1:5">
      <c r="A3766" s="10">
        <v>3762</v>
      </c>
      <c r="B3766" s="10" t="s">
        <v>11247</v>
      </c>
      <c r="C3766" s="11" t="s">
        <v>11248</v>
      </c>
      <c r="D3766" s="12">
        <v>200000000</v>
      </c>
      <c r="E3766" s="12">
        <v>129222564</v>
      </c>
    </row>
    <row r="3767" spans="1:5">
      <c r="A3767" s="10">
        <v>3763</v>
      </c>
      <c r="B3767" s="10" t="s">
        <v>10843</v>
      </c>
      <c r="C3767" s="11" t="s">
        <v>10844</v>
      </c>
      <c r="D3767" s="12">
        <v>130000000</v>
      </c>
      <c r="E3767" s="12">
        <v>129173698</v>
      </c>
    </row>
    <row r="3768" spans="1:5">
      <c r="A3768" s="10">
        <v>3764</v>
      </c>
      <c r="B3768" s="10" t="s">
        <v>11728</v>
      </c>
      <c r="C3768" s="11" t="s">
        <v>11729</v>
      </c>
      <c r="D3768" s="12">
        <v>133000000</v>
      </c>
      <c r="E3768" s="12">
        <v>128984161</v>
      </c>
    </row>
    <row r="3769" spans="1:5">
      <c r="A3769" s="10">
        <v>3765</v>
      </c>
      <c r="B3769" s="10" t="s">
        <v>26060</v>
      </c>
      <c r="C3769" s="11" t="s">
        <v>26730</v>
      </c>
      <c r="D3769" s="12">
        <v>200000000</v>
      </c>
      <c r="E3769" s="12">
        <v>128868109</v>
      </c>
    </row>
    <row r="3770" spans="1:5">
      <c r="A3770" s="10">
        <v>3766</v>
      </c>
      <c r="B3770" s="10" t="s">
        <v>11637</v>
      </c>
      <c r="C3770" s="11" t="s">
        <v>11638</v>
      </c>
      <c r="D3770" s="12">
        <v>200000000</v>
      </c>
      <c r="E3770" s="12">
        <v>126568657</v>
      </c>
    </row>
    <row r="3771" spans="1:5">
      <c r="A3771" s="10">
        <v>3767</v>
      </c>
      <c r="B3771" s="10" t="s">
        <v>16098</v>
      </c>
      <c r="C3771" s="11" t="s">
        <v>16099</v>
      </c>
      <c r="D3771" s="12">
        <v>200000000</v>
      </c>
      <c r="E3771" s="12">
        <v>125539078</v>
      </c>
    </row>
    <row r="3772" spans="1:5">
      <c r="A3772" s="10">
        <v>3768</v>
      </c>
      <c r="B3772" s="10" t="s">
        <v>16096</v>
      </c>
      <c r="C3772" s="11" t="s">
        <v>16097</v>
      </c>
      <c r="D3772" s="12">
        <v>200000000</v>
      </c>
      <c r="E3772" s="12">
        <v>125502322</v>
      </c>
    </row>
    <row r="3773" spans="1:5">
      <c r="A3773" s="10">
        <v>3769</v>
      </c>
      <c r="B3773" s="10" t="s">
        <v>11736</v>
      </c>
      <c r="C3773" s="11" t="s">
        <v>11737</v>
      </c>
      <c r="D3773" s="12">
        <v>132000000</v>
      </c>
      <c r="E3773" s="12">
        <v>124436873</v>
      </c>
    </row>
    <row r="3774" spans="1:5">
      <c r="A3774" s="10">
        <v>3770</v>
      </c>
      <c r="B3774" s="10" t="s">
        <v>11744</v>
      </c>
      <c r="C3774" s="11" t="s">
        <v>11745</v>
      </c>
      <c r="D3774" s="12">
        <v>128000000</v>
      </c>
      <c r="E3774" s="12">
        <v>123320442</v>
      </c>
    </row>
    <row r="3775" spans="1:5">
      <c r="A3775" s="10">
        <v>3771</v>
      </c>
      <c r="B3775" s="10" t="s">
        <v>26061</v>
      </c>
      <c r="C3775" s="11" t="s">
        <v>26731</v>
      </c>
      <c r="D3775" s="12">
        <v>200000000</v>
      </c>
      <c r="E3775" s="12">
        <v>123072898</v>
      </c>
    </row>
    <row r="3776" spans="1:5">
      <c r="A3776" s="10">
        <v>3772</v>
      </c>
      <c r="B3776" s="10" t="s">
        <v>11609</v>
      </c>
      <c r="C3776" s="11" t="s">
        <v>11610</v>
      </c>
      <c r="D3776" s="12">
        <v>200000000</v>
      </c>
      <c r="E3776" s="12">
        <v>120580000</v>
      </c>
    </row>
    <row r="3777" spans="1:5">
      <c r="A3777" s="10">
        <v>3773</v>
      </c>
      <c r="B3777" s="10" t="s">
        <v>16104</v>
      </c>
      <c r="C3777" s="11" t="s">
        <v>16105</v>
      </c>
      <c r="D3777" s="12">
        <v>120000000</v>
      </c>
      <c r="E3777" s="12">
        <v>118323287</v>
      </c>
    </row>
    <row r="3778" spans="1:5">
      <c r="A3778" s="10">
        <v>3774</v>
      </c>
      <c r="B3778" s="10" t="s">
        <v>11767</v>
      </c>
      <c r="C3778" s="11" t="s">
        <v>9843</v>
      </c>
      <c r="D3778" s="12">
        <v>117000000</v>
      </c>
      <c r="E3778" s="12">
        <v>114473425</v>
      </c>
    </row>
    <row r="3779" spans="1:5">
      <c r="A3779" s="10">
        <v>3775</v>
      </c>
      <c r="B3779" s="10" t="s">
        <v>11858</v>
      </c>
      <c r="C3779" s="11" t="s">
        <v>11859</v>
      </c>
      <c r="D3779" s="12">
        <v>114000000</v>
      </c>
      <c r="E3779" s="12">
        <v>112486142</v>
      </c>
    </row>
    <row r="3780" spans="1:5">
      <c r="A3780" s="10">
        <v>3776</v>
      </c>
      <c r="B3780" s="10" t="s">
        <v>16106</v>
      </c>
      <c r="C3780" s="11" t="s">
        <v>16107</v>
      </c>
      <c r="D3780" s="12">
        <v>120000000</v>
      </c>
      <c r="E3780" s="12">
        <v>112076797</v>
      </c>
    </row>
    <row r="3781" spans="1:5">
      <c r="A3781" s="10">
        <v>3777</v>
      </c>
      <c r="B3781" s="10" t="s">
        <v>16108</v>
      </c>
      <c r="C3781" s="11" t="s">
        <v>16109</v>
      </c>
      <c r="D3781" s="12">
        <v>120000000</v>
      </c>
      <c r="E3781" s="12">
        <v>111778494</v>
      </c>
    </row>
    <row r="3782" spans="1:5">
      <c r="A3782" s="10">
        <v>3778</v>
      </c>
      <c r="B3782" s="10" t="s">
        <v>11846</v>
      </c>
      <c r="C3782" s="11" t="s">
        <v>11847</v>
      </c>
      <c r="D3782" s="12">
        <v>110000000</v>
      </c>
      <c r="E3782" s="12">
        <v>110074950</v>
      </c>
    </row>
    <row r="3783" spans="1:5">
      <c r="A3783" s="10">
        <v>3779</v>
      </c>
      <c r="B3783" s="10" t="s">
        <v>11740</v>
      </c>
      <c r="C3783" s="11" t="s">
        <v>11741</v>
      </c>
      <c r="D3783" s="12">
        <v>100000000</v>
      </c>
      <c r="E3783" s="12">
        <v>109818821</v>
      </c>
    </row>
    <row r="3784" spans="1:5">
      <c r="A3784" s="10">
        <v>3780</v>
      </c>
      <c r="B3784" s="10" t="s">
        <v>11730</v>
      </c>
      <c r="C3784" s="11" t="s">
        <v>11731</v>
      </c>
      <c r="D3784" s="12">
        <v>100000000</v>
      </c>
      <c r="E3784" s="12">
        <v>108639863</v>
      </c>
    </row>
    <row r="3785" spans="1:5">
      <c r="A3785" s="10">
        <v>3781</v>
      </c>
      <c r="B3785" s="10" t="s">
        <v>11732</v>
      </c>
      <c r="C3785" s="11" t="s">
        <v>11733</v>
      </c>
      <c r="D3785" s="12">
        <v>100000000</v>
      </c>
      <c r="E3785" s="12">
        <v>108459260</v>
      </c>
    </row>
    <row r="3786" spans="1:5">
      <c r="A3786" s="10">
        <v>3782</v>
      </c>
      <c r="B3786" s="10" t="s">
        <v>11953</v>
      </c>
      <c r="C3786" s="11" t="s">
        <v>11954</v>
      </c>
      <c r="D3786" s="12">
        <v>109000000</v>
      </c>
      <c r="E3786" s="12">
        <v>107632273</v>
      </c>
    </row>
    <row r="3787" spans="1:5">
      <c r="A3787" s="10">
        <v>3783</v>
      </c>
      <c r="B3787" s="10" t="s">
        <v>11750</v>
      </c>
      <c r="C3787" s="11" t="s">
        <v>11751</v>
      </c>
      <c r="D3787" s="12">
        <v>100000000</v>
      </c>
      <c r="E3787" s="12">
        <v>107096027</v>
      </c>
    </row>
    <row r="3788" spans="1:5">
      <c r="A3788" s="10">
        <v>3784</v>
      </c>
      <c r="B3788" s="10" t="s">
        <v>11754</v>
      </c>
      <c r="C3788" s="11" t="s">
        <v>17420</v>
      </c>
      <c r="D3788" s="12">
        <v>100000000</v>
      </c>
      <c r="E3788" s="12">
        <v>106844246</v>
      </c>
    </row>
    <row r="3789" spans="1:5">
      <c r="A3789" s="10">
        <v>3785</v>
      </c>
      <c r="B3789" s="10" t="s">
        <v>11979</v>
      </c>
      <c r="C3789" s="11" t="s">
        <v>11980</v>
      </c>
      <c r="D3789" s="12">
        <v>108000000</v>
      </c>
      <c r="E3789" s="12">
        <v>106564043</v>
      </c>
    </row>
    <row r="3790" spans="1:5">
      <c r="A3790" s="10">
        <v>3786</v>
      </c>
      <c r="B3790" s="10" t="s">
        <v>11981</v>
      </c>
      <c r="C3790" s="11" t="s">
        <v>11982</v>
      </c>
      <c r="D3790" s="12">
        <v>108000000</v>
      </c>
      <c r="E3790" s="12">
        <v>105906101</v>
      </c>
    </row>
    <row r="3791" spans="1:5">
      <c r="A3791" s="10">
        <v>3787</v>
      </c>
      <c r="B3791" s="10" t="s">
        <v>11738</v>
      </c>
      <c r="C3791" s="11" t="s">
        <v>11739</v>
      </c>
      <c r="D3791" s="12">
        <v>100000000</v>
      </c>
      <c r="E3791" s="12">
        <v>105843835</v>
      </c>
    </row>
    <row r="3792" spans="1:5">
      <c r="A3792" s="10">
        <v>3788</v>
      </c>
      <c r="B3792" s="10" t="s">
        <v>11734</v>
      </c>
      <c r="C3792" s="11" t="s">
        <v>11735</v>
      </c>
      <c r="D3792" s="12">
        <v>100000000</v>
      </c>
      <c r="E3792" s="12">
        <v>105604438</v>
      </c>
    </row>
    <row r="3793" spans="1:5">
      <c r="A3793" s="10">
        <v>3789</v>
      </c>
      <c r="B3793" s="10" t="s">
        <v>11983</v>
      </c>
      <c r="C3793" s="11" t="s">
        <v>11984</v>
      </c>
      <c r="D3793" s="12">
        <v>107890000</v>
      </c>
      <c r="E3793" s="12">
        <v>105291624</v>
      </c>
    </row>
    <row r="3794" spans="1:5">
      <c r="A3794" s="10">
        <v>3790</v>
      </c>
      <c r="B3794" s="10" t="s">
        <v>11794</v>
      </c>
      <c r="C3794" s="11" t="s">
        <v>11795</v>
      </c>
      <c r="D3794" s="12">
        <v>100000000</v>
      </c>
      <c r="E3794" s="12">
        <v>105097260</v>
      </c>
    </row>
    <row r="3795" spans="1:5">
      <c r="A3795" s="10">
        <v>3791</v>
      </c>
      <c r="B3795" s="10" t="s">
        <v>11812</v>
      </c>
      <c r="C3795" s="11" t="s">
        <v>11813</v>
      </c>
      <c r="D3795" s="12">
        <v>100000000</v>
      </c>
      <c r="E3795" s="12">
        <v>104989205</v>
      </c>
    </row>
    <row r="3796" spans="1:5">
      <c r="A3796" s="10">
        <v>3792</v>
      </c>
      <c r="B3796" s="10" t="s">
        <v>11770</v>
      </c>
      <c r="C3796" s="11" t="s">
        <v>11771</v>
      </c>
      <c r="D3796" s="12">
        <v>100000000</v>
      </c>
      <c r="E3796" s="12">
        <v>104975005</v>
      </c>
    </row>
    <row r="3797" spans="1:5">
      <c r="A3797" s="10">
        <v>3793</v>
      </c>
      <c r="B3797" s="10" t="s">
        <v>11848</v>
      </c>
      <c r="C3797" s="11" t="s">
        <v>11849</v>
      </c>
      <c r="D3797" s="12">
        <v>100000000</v>
      </c>
      <c r="E3797" s="12">
        <v>104829205</v>
      </c>
    </row>
    <row r="3798" spans="1:5">
      <c r="A3798" s="10">
        <v>3794</v>
      </c>
      <c r="B3798" s="10" t="s">
        <v>11776</v>
      </c>
      <c r="C3798" s="11" t="s">
        <v>11777</v>
      </c>
      <c r="D3798" s="12">
        <v>100000000</v>
      </c>
      <c r="E3798" s="12">
        <v>104747205</v>
      </c>
    </row>
    <row r="3799" spans="1:5">
      <c r="A3799" s="10">
        <v>3795</v>
      </c>
      <c r="B3799" s="10" t="s">
        <v>11671</v>
      </c>
      <c r="C3799" s="11" t="s">
        <v>11672</v>
      </c>
      <c r="D3799" s="12">
        <v>200000000</v>
      </c>
      <c r="E3799" s="12">
        <v>104737632</v>
      </c>
    </row>
    <row r="3800" spans="1:5">
      <c r="A3800" s="10">
        <v>3796</v>
      </c>
      <c r="B3800" s="10" t="s">
        <v>11778</v>
      </c>
      <c r="C3800" s="11" t="s">
        <v>11779</v>
      </c>
      <c r="D3800" s="12">
        <v>100000000</v>
      </c>
      <c r="E3800" s="12">
        <v>104532956</v>
      </c>
    </row>
    <row r="3801" spans="1:5">
      <c r="A3801" s="10">
        <v>3797</v>
      </c>
      <c r="B3801" s="10" t="s">
        <v>11856</v>
      </c>
      <c r="C3801" s="11" t="s">
        <v>11857</v>
      </c>
      <c r="D3801" s="12">
        <v>100000000</v>
      </c>
      <c r="E3801" s="12">
        <v>104479917</v>
      </c>
    </row>
    <row r="3802" spans="1:5">
      <c r="A3802" s="10">
        <v>3798</v>
      </c>
      <c r="B3802" s="10" t="s">
        <v>11830</v>
      </c>
      <c r="C3802" s="11" t="s">
        <v>11831</v>
      </c>
      <c r="D3802" s="12">
        <v>100000000</v>
      </c>
      <c r="E3802" s="12">
        <v>104466000</v>
      </c>
    </row>
    <row r="3803" spans="1:5">
      <c r="A3803" s="10">
        <v>3799</v>
      </c>
      <c r="B3803" s="10" t="s">
        <v>11832</v>
      </c>
      <c r="C3803" s="11" t="s">
        <v>11833</v>
      </c>
      <c r="D3803" s="12">
        <v>100000000</v>
      </c>
      <c r="E3803" s="12">
        <v>104380000</v>
      </c>
    </row>
    <row r="3804" spans="1:5">
      <c r="A3804" s="10">
        <v>3800</v>
      </c>
      <c r="B3804" s="10" t="s">
        <v>11878</v>
      </c>
      <c r="C3804" s="11" t="s">
        <v>11879</v>
      </c>
      <c r="D3804" s="12">
        <v>100000000</v>
      </c>
      <c r="E3804" s="12">
        <v>104359479</v>
      </c>
    </row>
    <row r="3805" spans="1:5">
      <c r="A3805" s="10">
        <v>3801</v>
      </c>
      <c r="B3805" s="10" t="s">
        <v>11746</v>
      </c>
      <c r="C3805" s="11" t="s">
        <v>11747</v>
      </c>
      <c r="D3805" s="12">
        <v>100000000</v>
      </c>
      <c r="E3805" s="12">
        <v>104339917</v>
      </c>
    </row>
    <row r="3806" spans="1:5">
      <c r="A3806" s="10">
        <v>3802</v>
      </c>
      <c r="B3806" s="10" t="s">
        <v>11866</v>
      </c>
      <c r="C3806" s="11" t="s">
        <v>11867</v>
      </c>
      <c r="D3806" s="12">
        <v>100000000</v>
      </c>
      <c r="E3806" s="12">
        <v>104324109</v>
      </c>
    </row>
    <row r="3807" spans="1:5">
      <c r="A3807" s="10">
        <v>3803</v>
      </c>
      <c r="B3807" s="10" t="s">
        <v>11629</v>
      </c>
      <c r="C3807" s="11" t="s">
        <v>11630</v>
      </c>
      <c r="D3807" s="12">
        <v>200000000</v>
      </c>
      <c r="E3807" s="12">
        <v>104304745</v>
      </c>
    </row>
    <row r="3808" spans="1:5">
      <c r="A3808" s="10">
        <v>3804</v>
      </c>
      <c r="B3808" s="10" t="s">
        <v>11854</v>
      </c>
      <c r="C3808" s="11" t="s">
        <v>11855</v>
      </c>
      <c r="D3808" s="12">
        <v>100000000</v>
      </c>
      <c r="E3808" s="12">
        <v>104266301</v>
      </c>
    </row>
    <row r="3809" spans="1:5">
      <c r="A3809" s="10">
        <v>3805</v>
      </c>
      <c r="B3809" s="10" t="s">
        <v>11840</v>
      </c>
      <c r="C3809" s="11" t="s">
        <v>11841</v>
      </c>
      <c r="D3809" s="12">
        <v>100000000</v>
      </c>
      <c r="E3809" s="12">
        <v>104223589</v>
      </c>
    </row>
    <row r="3810" spans="1:5">
      <c r="A3810" s="10">
        <v>3806</v>
      </c>
      <c r="B3810" s="10" t="s">
        <v>11768</v>
      </c>
      <c r="C3810" s="11" t="s">
        <v>11769</v>
      </c>
      <c r="D3810" s="12">
        <v>100000000</v>
      </c>
      <c r="E3810" s="12">
        <v>103982117</v>
      </c>
    </row>
    <row r="3811" spans="1:5">
      <c r="A3811" s="10">
        <v>3807</v>
      </c>
      <c r="B3811" s="10" t="s">
        <v>11896</v>
      </c>
      <c r="C3811" s="11" t="s">
        <v>11897</v>
      </c>
      <c r="D3811" s="12">
        <v>100000000</v>
      </c>
      <c r="E3811" s="12">
        <v>103947260</v>
      </c>
    </row>
    <row r="3812" spans="1:5">
      <c r="A3812" s="10">
        <v>3808</v>
      </c>
      <c r="B3812" s="10" t="s">
        <v>11905</v>
      </c>
      <c r="C3812" s="11" t="s">
        <v>11906</v>
      </c>
      <c r="D3812" s="12">
        <v>100000000</v>
      </c>
      <c r="E3812" s="12">
        <v>103944301</v>
      </c>
    </row>
    <row r="3813" spans="1:5">
      <c r="A3813" s="10">
        <v>3809</v>
      </c>
      <c r="B3813" s="10" t="s">
        <v>11802</v>
      </c>
      <c r="C3813" s="11" t="s">
        <v>11803</v>
      </c>
      <c r="D3813" s="12">
        <v>100000000</v>
      </c>
      <c r="E3813" s="12">
        <v>103915000</v>
      </c>
    </row>
    <row r="3814" spans="1:5">
      <c r="A3814" s="10">
        <v>3810</v>
      </c>
      <c r="B3814" s="10" t="s">
        <v>11790</v>
      </c>
      <c r="C3814" s="11" t="s">
        <v>11791</v>
      </c>
      <c r="D3814" s="12">
        <v>100000000</v>
      </c>
      <c r="E3814" s="12">
        <v>103860772</v>
      </c>
    </row>
    <row r="3815" spans="1:5">
      <c r="A3815" s="10">
        <v>3811</v>
      </c>
      <c r="B3815" s="10" t="s">
        <v>11884</v>
      </c>
      <c r="C3815" s="11" t="s">
        <v>11885</v>
      </c>
      <c r="D3815" s="12">
        <v>100000000</v>
      </c>
      <c r="E3815" s="12">
        <v>103846904</v>
      </c>
    </row>
    <row r="3816" spans="1:5">
      <c r="A3816" s="10">
        <v>3812</v>
      </c>
      <c r="B3816" s="10" t="s">
        <v>11903</v>
      </c>
      <c r="C3816" s="11" t="s">
        <v>11904</v>
      </c>
      <c r="D3816" s="12">
        <v>100000000</v>
      </c>
      <c r="E3816" s="12">
        <v>103826876</v>
      </c>
    </row>
    <row r="3817" spans="1:5">
      <c r="A3817" s="10">
        <v>3813</v>
      </c>
      <c r="B3817" s="10" t="s">
        <v>11808</v>
      </c>
      <c r="C3817" s="11" t="s">
        <v>11809</v>
      </c>
      <c r="D3817" s="12">
        <v>100000000</v>
      </c>
      <c r="E3817" s="12">
        <v>103809002</v>
      </c>
    </row>
    <row r="3818" spans="1:5">
      <c r="A3818" s="10">
        <v>3814</v>
      </c>
      <c r="B3818" s="10" t="s">
        <v>16110</v>
      </c>
      <c r="C3818" s="11" t="s">
        <v>16111</v>
      </c>
      <c r="D3818" s="12">
        <v>100000000</v>
      </c>
      <c r="E3818" s="12">
        <v>103807123</v>
      </c>
    </row>
    <row r="3819" spans="1:5">
      <c r="A3819" s="10">
        <v>3815</v>
      </c>
      <c r="B3819" s="10" t="s">
        <v>11804</v>
      </c>
      <c r="C3819" s="11" t="s">
        <v>11805</v>
      </c>
      <c r="D3819" s="12">
        <v>100000000</v>
      </c>
      <c r="E3819" s="12">
        <v>103756356</v>
      </c>
    </row>
    <row r="3820" spans="1:5">
      <c r="A3820" s="10">
        <v>3816</v>
      </c>
      <c r="B3820" s="10" t="s">
        <v>11814</v>
      </c>
      <c r="C3820" s="11" t="s">
        <v>11815</v>
      </c>
      <c r="D3820" s="12">
        <v>100000000</v>
      </c>
      <c r="E3820" s="12">
        <v>103755205</v>
      </c>
    </row>
    <row r="3821" spans="1:5">
      <c r="A3821" s="10">
        <v>3817</v>
      </c>
      <c r="B3821" s="10" t="s">
        <v>11902</v>
      </c>
      <c r="C3821" s="11" t="s">
        <v>17421</v>
      </c>
      <c r="D3821" s="12">
        <v>100000000</v>
      </c>
      <c r="E3821" s="12">
        <v>103713150</v>
      </c>
    </row>
    <row r="3822" spans="1:5">
      <c r="A3822" s="10">
        <v>3818</v>
      </c>
      <c r="B3822" s="10" t="s">
        <v>11826</v>
      </c>
      <c r="C3822" s="11" t="s">
        <v>11827</v>
      </c>
      <c r="D3822" s="12">
        <v>100000000</v>
      </c>
      <c r="E3822" s="12">
        <v>103696164</v>
      </c>
    </row>
    <row r="3823" spans="1:5">
      <c r="A3823" s="10">
        <v>3819</v>
      </c>
      <c r="B3823" s="10" t="s">
        <v>11900</v>
      </c>
      <c r="C3823" s="11" t="s">
        <v>11901</v>
      </c>
      <c r="D3823" s="12">
        <v>100000000</v>
      </c>
      <c r="E3823" s="12">
        <v>103642054</v>
      </c>
    </row>
    <row r="3824" spans="1:5">
      <c r="A3824" s="10">
        <v>3820</v>
      </c>
      <c r="B3824" s="10" t="s">
        <v>11927</v>
      </c>
      <c r="C3824" s="11" t="s">
        <v>11928</v>
      </c>
      <c r="D3824" s="12">
        <v>100000000</v>
      </c>
      <c r="E3824" s="12">
        <v>103460547</v>
      </c>
    </row>
    <row r="3825" spans="1:5">
      <c r="A3825" s="10">
        <v>3821</v>
      </c>
      <c r="B3825" s="10" t="s">
        <v>11810</v>
      </c>
      <c r="C3825" s="11" t="s">
        <v>11811</v>
      </c>
      <c r="D3825" s="12">
        <v>100000000</v>
      </c>
      <c r="E3825" s="12">
        <v>103305205</v>
      </c>
    </row>
    <row r="3826" spans="1:5">
      <c r="A3826" s="10">
        <v>3822</v>
      </c>
      <c r="B3826" s="10" t="s">
        <v>11275</v>
      </c>
      <c r="C3826" s="11" t="s">
        <v>11276</v>
      </c>
      <c r="D3826" s="12">
        <v>104000000</v>
      </c>
      <c r="E3826" s="12">
        <v>103295877</v>
      </c>
    </row>
    <row r="3827" spans="1:5">
      <c r="A3827" s="10">
        <v>3823</v>
      </c>
      <c r="B3827" s="10" t="s">
        <v>11800</v>
      </c>
      <c r="C3827" s="11" t="s">
        <v>11801</v>
      </c>
      <c r="D3827" s="12">
        <v>100000000</v>
      </c>
      <c r="E3827" s="12">
        <v>103261126</v>
      </c>
    </row>
    <row r="3828" spans="1:5">
      <c r="A3828" s="10">
        <v>3824</v>
      </c>
      <c r="B3828" s="10" t="s">
        <v>11772</v>
      </c>
      <c r="C3828" s="11" t="s">
        <v>11773</v>
      </c>
      <c r="D3828" s="12">
        <v>100000000</v>
      </c>
      <c r="E3828" s="12">
        <v>103239189</v>
      </c>
    </row>
    <row r="3829" spans="1:5">
      <c r="A3829" s="10">
        <v>3825</v>
      </c>
      <c r="B3829" s="10" t="s">
        <v>11852</v>
      </c>
      <c r="C3829" s="11" t="s">
        <v>11853</v>
      </c>
      <c r="D3829" s="12">
        <v>100000000</v>
      </c>
      <c r="E3829" s="12">
        <v>103169128</v>
      </c>
    </row>
    <row r="3830" spans="1:5">
      <c r="A3830" s="10">
        <v>3826</v>
      </c>
      <c r="B3830" s="10" t="s">
        <v>11828</v>
      </c>
      <c r="C3830" s="11" t="s">
        <v>11829</v>
      </c>
      <c r="D3830" s="12">
        <v>100000000</v>
      </c>
      <c r="E3830" s="12">
        <v>103095128</v>
      </c>
    </row>
    <row r="3831" spans="1:5">
      <c r="A3831" s="10">
        <v>3827</v>
      </c>
      <c r="B3831" s="10" t="s">
        <v>11838</v>
      </c>
      <c r="C3831" s="11" t="s">
        <v>11839</v>
      </c>
      <c r="D3831" s="12">
        <v>100000000</v>
      </c>
      <c r="E3831" s="12">
        <v>103088465</v>
      </c>
    </row>
    <row r="3832" spans="1:5">
      <c r="A3832" s="10">
        <v>3828</v>
      </c>
      <c r="B3832" s="10" t="s">
        <v>11864</v>
      </c>
      <c r="C3832" s="11" t="s">
        <v>11865</v>
      </c>
      <c r="D3832" s="12">
        <v>100000000</v>
      </c>
      <c r="E3832" s="12">
        <v>103021917</v>
      </c>
    </row>
    <row r="3833" spans="1:5">
      <c r="A3833" s="10">
        <v>3829</v>
      </c>
      <c r="B3833" s="10" t="s">
        <v>11780</v>
      </c>
      <c r="C3833" s="11" t="s">
        <v>11781</v>
      </c>
      <c r="D3833" s="12">
        <v>100000000</v>
      </c>
      <c r="E3833" s="12">
        <v>103009356</v>
      </c>
    </row>
    <row r="3834" spans="1:5">
      <c r="A3834" s="10">
        <v>3830</v>
      </c>
      <c r="B3834" s="10" t="s">
        <v>11816</v>
      </c>
      <c r="C3834" s="11" t="s">
        <v>11817</v>
      </c>
      <c r="D3834" s="12">
        <v>100000000</v>
      </c>
      <c r="E3834" s="12">
        <v>103008265</v>
      </c>
    </row>
    <row r="3835" spans="1:5">
      <c r="A3835" s="10">
        <v>3831</v>
      </c>
      <c r="B3835" s="10" t="s">
        <v>16718</v>
      </c>
      <c r="C3835" s="11" t="s">
        <v>17422</v>
      </c>
      <c r="D3835" s="12">
        <v>109000000</v>
      </c>
      <c r="E3835" s="12">
        <v>103003880</v>
      </c>
    </row>
    <row r="3836" spans="1:5">
      <c r="A3836" s="10">
        <v>3832</v>
      </c>
      <c r="B3836" s="10" t="s">
        <v>11806</v>
      </c>
      <c r="C3836" s="11" t="s">
        <v>11807</v>
      </c>
      <c r="D3836" s="12">
        <v>100000000</v>
      </c>
      <c r="E3836" s="12">
        <v>102945331</v>
      </c>
    </row>
    <row r="3837" spans="1:5">
      <c r="A3837" s="10">
        <v>3833</v>
      </c>
      <c r="B3837" s="10" t="s">
        <v>11782</v>
      </c>
      <c r="C3837" s="11" t="s">
        <v>11783</v>
      </c>
      <c r="D3837" s="12">
        <v>100000000</v>
      </c>
      <c r="E3837" s="12">
        <v>102932367</v>
      </c>
    </row>
    <row r="3838" spans="1:5">
      <c r="A3838" s="10">
        <v>3834</v>
      </c>
      <c r="B3838" s="10" t="s">
        <v>11923</v>
      </c>
      <c r="C3838" s="11" t="s">
        <v>11924</v>
      </c>
      <c r="D3838" s="12">
        <v>100000000</v>
      </c>
      <c r="E3838" s="12">
        <v>102926054</v>
      </c>
    </row>
    <row r="3839" spans="1:5">
      <c r="A3839" s="10">
        <v>3835</v>
      </c>
      <c r="B3839" s="10" t="s">
        <v>11880</v>
      </c>
      <c r="C3839" s="11" t="s">
        <v>11881</v>
      </c>
      <c r="D3839" s="12">
        <v>100000000</v>
      </c>
      <c r="E3839" s="12">
        <v>102898273</v>
      </c>
    </row>
    <row r="3840" spans="1:5">
      <c r="A3840" s="10">
        <v>3836</v>
      </c>
      <c r="B3840" s="10" t="s">
        <v>11860</v>
      </c>
      <c r="C3840" s="11" t="s">
        <v>11861</v>
      </c>
      <c r="D3840" s="12">
        <v>100000000</v>
      </c>
      <c r="E3840" s="12">
        <v>102820273</v>
      </c>
    </row>
    <row r="3841" spans="1:5">
      <c r="A3841" s="10">
        <v>3837</v>
      </c>
      <c r="B3841" s="10" t="s">
        <v>11820</v>
      </c>
      <c r="C3841" s="11" t="s">
        <v>11821</v>
      </c>
      <c r="D3841" s="12">
        <v>100000000</v>
      </c>
      <c r="E3841" s="12">
        <v>102810495</v>
      </c>
    </row>
    <row r="3842" spans="1:5">
      <c r="A3842" s="10">
        <v>3838</v>
      </c>
      <c r="B3842" s="10" t="s">
        <v>11836</v>
      </c>
      <c r="C3842" s="11" t="s">
        <v>11837</v>
      </c>
      <c r="D3842" s="12">
        <v>100000000</v>
      </c>
      <c r="E3842" s="12">
        <v>102804668</v>
      </c>
    </row>
    <row r="3843" spans="1:5">
      <c r="A3843" s="10">
        <v>3839</v>
      </c>
      <c r="B3843" s="10" t="s">
        <v>11824</v>
      </c>
      <c r="C3843" s="11" t="s">
        <v>11825</v>
      </c>
      <c r="D3843" s="12">
        <v>100000000</v>
      </c>
      <c r="E3843" s="12">
        <v>102800136</v>
      </c>
    </row>
    <row r="3844" spans="1:5">
      <c r="A3844" s="10">
        <v>3840</v>
      </c>
      <c r="B3844" s="10" t="s">
        <v>11868</v>
      </c>
      <c r="C3844" s="11" t="s">
        <v>11869</v>
      </c>
      <c r="D3844" s="12">
        <v>100000000</v>
      </c>
      <c r="E3844" s="12">
        <v>102770000</v>
      </c>
    </row>
    <row r="3845" spans="1:5">
      <c r="A3845" s="10">
        <v>3841</v>
      </c>
      <c r="B3845" s="10" t="s">
        <v>11818</v>
      </c>
      <c r="C3845" s="11" t="s">
        <v>11819</v>
      </c>
      <c r="D3845" s="12">
        <v>100000000</v>
      </c>
      <c r="E3845" s="12">
        <v>102728767</v>
      </c>
    </row>
    <row r="3846" spans="1:5">
      <c r="A3846" s="10">
        <v>3842</v>
      </c>
      <c r="B3846" s="10" t="s">
        <v>11915</v>
      </c>
      <c r="C3846" s="11" t="s">
        <v>11916</v>
      </c>
      <c r="D3846" s="12">
        <v>100000000</v>
      </c>
      <c r="E3846" s="12">
        <v>102580410</v>
      </c>
    </row>
    <row r="3847" spans="1:5">
      <c r="A3847" s="10">
        <v>3843</v>
      </c>
      <c r="B3847" s="10" t="s">
        <v>11822</v>
      </c>
      <c r="C3847" s="11" t="s">
        <v>11823</v>
      </c>
      <c r="D3847" s="12">
        <v>100000000</v>
      </c>
      <c r="E3847" s="12">
        <v>102564671</v>
      </c>
    </row>
    <row r="3848" spans="1:5">
      <c r="A3848" s="10">
        <v>3844</v>
      </c>
      <c r="B3848" s="10" t="s">
        <v>11842</v>
      </c>
      <c r="C3848" s="11" t="s">
        <v>11843</v>
      </c>
      <c r="D3848" s="12">
        <v>100000000</v>
      </c>
      <c r="E3848" s="12">
        <v>102498739</v>
      </c>
    </row>
    <row r="3849" spans="1:5">
      <c r="A3849" s="10">
        <v>3845</v>
      </c>
      <c r="B3849" s="10" t="s">
        <v>11850</v>
      </c>
      <c r="C3849" s="11" t="s">
        <v>11851</v>
      </c>
      <c r="D3849" s="12">
        <v>100000000</v>
      </c>
      <c r="E3849" s="12">
        <v>102349178</v>
      </c>
    </row>
    <row r="3850" spans="1:5">
      <c r="A3850" s="10">
        <v>3846</v>
      </c>
      <c r="B3850" s="10" t="s">
        <v>11742</v>
      </c>
      <c r="C3850" s="11" t="s">
        <v>11743</v>
      </c>
      <c r="D3850" s="12">
        <v>100000000</v>
      </c>
      <c r="E3850" s="12">
        <v>102268863</v>
      </c>
    </row>
    <row r="3851" spans="1:5">
      <c r="A3851" s="10">
        <v>3847</v>
      </c>
      <c r="B3851" s="10" t="s">
        <v>11882</v>
      </c>
      <c r="C3851" s="11" t="s">
        <v>11883</v>
      </c>
      <c r="D3851" s="12">
        <v>100000000</v>
      </c>
      <c r="E3851" s="12">
        <v>102240000</v>
      </c>
    </row>
    <row r="3852" spans="1:5">
      <c r="A3852" s="10">
        <v>3848</v>
      </c>
      <c r="B3852" s="10" t="s">
        <v>11834</v>
      </c>
      <c r="C3852" s="11" t="s">
        <v>11835</v>
      </c>
      <c r="D3852" s="12">
        <v>100000000</v>
      </c>
      <c r="E3852" s="12">
        <v>102154980</v>
      </c>
    </row>
    <row r="3853" spans="1:5">
      <c r="A3853" s="10">
        <v>3849</v>
      </c>
      <c r="B3853" s="10" t="s">
        <v>11862</v>
      </c>
      <c r="C3853" s="11" t="s">
        <v>11863</v>
      </c>
      <c r="D3853" s="12">
        <v>100000000</v>
      </c>
      <c r="E3853" s="12">
        <v>102094109</v>
      </c>
    </row>
    <row r="3854" spans="1:5">
      <c r="A3854" s="10">
        <v>3850</v>
      </c>
      <c r="B3854" s="10" t="s">
        <v>26062</v>
      </c>
      <c r="C3854" s="11" t="s">
        <v>26732</v>
      </c>
      <c r="D3854" s="12">
        <v>100000000</v>
      </c>
      <c r="E3854" s="12">
        <v>101835506</v>
      </c>
    </row>
    <row r="3855" spans="1:5">
      <c r="A3855" s="10">
        <v>3851</v>
      </c>
      <c r="B3855" s="10" t="s">
        <v>11973</v>
      </c>
      <c r="C3855" s="11" t="s">
        <v>11974</v>
      </c>
      <c r="D3855" s="12">
        <v>100000000</v>
      </c>
      <c r="E3855" s="12">
        <v>101744835</v>
      </c>
    </row>
    <row r="3856" spans="1:5">
      <c r="A3856" s="10">
        <v>3852</v>
      </c>
      <c r="B3856" s="10" t="s">
        <v>11975</v>
      </c>
      <c r="C3856" s="11" t="s">
        <v>11976</v>
      </c>
      <c r="D3856" s="12">
        <v>100000000</v>
      </c>
      <c r="E3856" s="12">
        <v>101724408</v>
      </c>
    </row>
    <row r="3857" spans="1:5">
      <c r="A3857" s="10">
        <v>3853</v>
      </c>
      <c r="B3857" s="10" t="s">
        <v>11977</v>
      </c>
      <c r="C3857" s="11" t="s">
        <v>11978</v>
      </c>
      <c r="D3857" s="12">
        <v>100000000</v>
      </c>
      <c r="E3857" s="12">
        <v>101673315</v>
      </c>
    </row>
    <row r="3858" spans="1:5">
      <c r="A3858" s="10">
        <v>3854</v>
      </c>
      <c r="B3858" s="10" t="s">
        <v>11935</v>
      </c>
      <c r="C3858" s="11" t="s">
        <v>11936</v>
      </c>
      <c r="D3858" s="12">
        <v>100000000</v>
      </c>
      <c r="E3858" s="12">
        <v>101583150</v>
      </c>
    </row>
    <row r="3859" spans="1:5">
      <c r="A3859" s="10">
        <v>3855</v>
      </c>
      <c r="B3859" s="10" t="s">
        <v>11991</v>
      </c>
      <c r="C3859" s="11" t="s">
        <v>11992</v>
      </c>
      <c r="D3859" s="12">
        <v>100000000</v>
      </c>
      <c r="E3859" s="12">
        <v>101500994</v>
      </c>
    </row>
    <row r="3860" spans="1:5">
      <c r="A3860" s="10">
        <v>3856</v>
      </c>
      <c r="B3860" s="10" t="s">
        <v>11995</v>
      </c>
      <c r="C3860" s="11" t="s">
        <v>11996</v>
      </c>
      <c r="D3860" s="12">
        <v>100000000</v>
      </c>
      <c r="E3860" s="12">
        <v>101335945</v>
      </c>
    </row>
    <row r="3861" spans="1:5">
      <c r="A3861" s="10">
        <v>3857</v>
      </c>
      <c r="B3861" s="10" t="s">
        <v>11985</v>
      </c>
      <c r="C3861" s="11" t="s">
        <v>11986</v>
      </c>
      <c r="D3861" s="12">
        <v>100000000</v>
      </c>
      <c r="E3861" s="12">
        <v>101302600</v>
      </c>
    </row>
    <row r="3862" spans="1:5">
      <c r="A3862" s="10">
        <v>3858</v>
      </c>
      <c r="B3862" s="10" t="s">
        <v>11987</v>
      </c>
      <c r="C3862" s="11" t="s">
        <v>11988</v>
      </c>
      <c r="D3862" s="12">
        <v>100000000</v>
      </c>
      <c r="E3862" s="12">
        <v>101284186</v>
      </c>
    </row>
    <row r="3863" spans="1:5">
      <c r="A3863" s="10">
        <v>3859</v>
      </c>
      <c r="B3863" s="10" t="s">
        <v>11886</v>
      </c>
      <c r="C3863" s="11" t="s">
        <v>11887</v>
      </c>
      <c r="D3863" s="12">
        <v>100000000</v>
      </c>
      <c r="E3863" s="12">
        <v>101284065</v>
      </c>
    </row>
    <row r="3864" spans="1:5">
      <c r="A3864" s="10">
        <v>3860</v>
      </c>
      <c r="B3864" s="10" t="s">
        <v>11874</v>
      </c>
      <c r="C3864" s="11" t="s">
        <v>11875</v>
      </c>
      <c r="D3864" s="12">
        <v>100000000</v>
      </c>
      <c r="E3864" s="12">
        <v>101268410</v>
      </c>
    </row>
    <row r="3865" spans="1:5">
      <c r="A3865" s="10">
        <v>3861</v>
      </c>
      <c r="B3865" s="10" t="s">
        <v>11997</v>
      </c>
      <c r="C3865" s="11" t="s">
        <v>11998</v>
      </c>
      <c r="D3865" s="12">
        <v>100000000</v>
      </c>
      <c r="E3865" s="12">
        <v>101159775</v>
      </c>
    </row>
    <row r="3866" spans="1:5">
      <c r="A3866" s="10">
        <v>3862</v>
      </c>
      <c r="B3866" s="10" t="s">
        <v>12022</v>
      </c>
      <c r="C3866" s="11" t="s">
        <v>12023</v>
      </c>
      <c r="D3866" s="12">
        <v>100000000</v>
      </c>
      <c r="E3866" s="12">
        <v>101051032</v>
      </c>
    </row>
    <row r="3867" spans="1:5">
      <c r="A3867" s="10">
        <v>3863</v>
      </c>
      <c r="B3867" s="10" t="s">
        <v>12013</v>
      </c>
      <c r="C3867" s="11" t="s">
        <v>12014</v>
      </c>
      <c r="D3867" s="12">
        <v>100000000</v>
      </c>
      <c r="E3867" s="12">
        <v>100993832</v>
      </c>
    </row>
    <row r="3868" spans="1:5">
      <c r="A3868" s="10">
        <v>3864</v>
      </c>
      <c r="B3868" s="10" t="s">
        <v>12018</v>
      </c>
      <c r="C3868" s="11" t="s">
        <v>12019</v>
      </c>
      <c r="D3868" s="12">
        <v>100000000</v>
      </c>
      <c r="E3868" s="12">
        <v>100932386</v>
      </c>
    </row>
    <row r="3869" spans="1:5">
      <c r="A3869" s="10">
        <v>3865</v>
      </c>
      <c r="B3869" s="10" t="s">
        <v>12057</v>
      </c>
      <c r="C3869" s="11" t="s">
        <v>12058</v>
      </c>
      <c r="D3869" s="12">
        <v>100000000</v>
      </c>
      <c r="E3869" s="12">
        <v>100912438</v>
      </c>
    </row>
    <row r="3870" spans="1:5">
      <c r="A3870" s="10">
        <v>3866</v>
      </c>
      <c r="B3870" s="10" t="s">
        <v>12001</v>
      </c>
      <c r="C3870" s="11" t="s">
        <v>12002</v>
      </c>
      <c r="D3870" s="12">
        <v>100000000</v>
      </c>
      <c r="E3870" s="12">
        <v>100850964</v>
      </c>
    </row>
    <row r="3871" spans="1:5">
      <c r="A3871" s="10">
        <v>3867</v>
      </c>
      <c r="B3871" s="10" t="s">
        <v>11989</v>
      </c>
      <c r="C3871" s="11" t="s">
        <v>11990</v>
      </c>
      <c r="D3871" s="12">
        <v>100000000</v>
      </c>
      <c r="E3871" s="12">
        <v>100826904</v>
      </c>
    </row>
    <row r="3872" spans="1:5">
      <c r="A3872" s="10">
        <v>3868</v>
      </c>
      <c r="B3872" s="10" t="s">
        <v>12005</v>
      </c>
      <c r="C3872" s="11" t="s">
        <v>12006</v>
      </c>
      <c r="D3872" s="12">
        <v>100000000</v>
      </c>
      <c r="E3872" s="12">
        <v>100775665</v>
      </c>
    </row>
    <row r="3873" spans="1:5">
      <c r="A3873" s="10">
        <v>3869</v>
      </c>
      <c r="B3873" s="10" t="s">
        <v>12046</v>
      </c>
      <c r="C3873" s="11" t="s">
        <v>12047</v>
      </c>
      <c r="D3873" s="12">
        <v>100000000</v>
      </c>
      <c r="E3873" s="12">
        <v>100641063</v>
      </c>
    </row>
    <row r="3874" spans="1:5">
      <c r="A3874" s="10">
        <v>3870</v>
      </c>
      <c r="B3874" s="10" t="s">
        <v>12034</v>
      </c>
      <c r="C3874" s="11" t="s">
        <v>12035</v>
      </c>
      <c r="D3874" s="12">
        <v>100000000</v>
      </c>
      <c r="E3874" s="12">
        <v>100580408</v>
      </c>
    </row>
    <row r="3875" spans="1:5">
      <c r="A3875" s="10">
        <v>3871</v>
      </c>
      <c r="B3875" s="10" t="s">
        <v>26063</v>
      </c>
      <c r="C3875" s="11" t="s">
        <v>26733</v>
      </c>
      <c r="D3875" s="12">
        <v>100000000</v>
      </c>
      <c r="E3875" s="12">
        <v>100517260</v>
      </c>
    </row>
    <row r="3876" spans="1:5">
      <c r="A3876" s="10">
        <v>3872</v>
      </c>
      <c r="B3876" s="10" t="s">
        <v>12007</v>
      </c>
      <c r="C3876" s="11" t="s">
        <v>12008</v>
      </c>
      <c r="D3876" s="12">
        <v>100000000</v>
      </c>
      <c r="E3876" s="12">
        <v>100502854</v>
      </c>
    </row>
    <row r="3877" spans="1:5">
      <c r="A3877" s="10">
        <v>3873</v>
      </c>
      <c r="B3877" s="10" t="s">
        <v>11888</v>
      </c>
      <c r="C3877" s="11" t="s">
        <v>11889</v>
      </c>
      <c r="D3877" s="12">
        <v>100000000</v>
      </c>
      <c r="E3877" s="12">
        <v>100481671</v>
      </c>
    </row>
    <row r="3878" spans="1:5">
      <c r="A3878" s="10">
        <v>3874</v>
      </c>
      <c r="B3878" s="10" t="s">
        <v>12082</v>
      </c>
      <c r="C3878" s="11" t="s">
        <v>12083</v>
      </c>
      <c r="D3878" s="12">
        <v>100000000</v>
      </c>
      <c r="E3878" s="12">
        <v>100442257</v>
      </c>
    </row>
    <row r="3879" spans="1:5">
      <c r="A3879" s="10">
        <v>3875</v>
      </c>
      <c r="B3879" s="10" t="s">
        <v>12069</v>
      </c>
      <c r="C3879" s="11" t="s">
        <v>12070</v>
      </c>
      <c r="D3879" s="12">
        <v>100000000</v>
      </c>
      <c r="E3879" s="12">
        <v>100418010</v>
      </c>
    </row>
    <row r="3880" spans="1:5">
      <c r="A3880" s="10">
        <v>3876</v>
      </c>
      <c r="B3880" s="10" t="s">
        <v>12114</v>
      </c>
      <c r="C3880" s="11" t="s">
        <v>12115</v>
      </c>
      <c r="D3880" s="12">
        <v>100000000</v>
      </c>
      <c r="E3880" s="12">
        <v>100380931</v>
      </c>
    </row>
    <row r="3881" spans="1:5">
      <c r="A3881" s="10">
        <v>3877</v>
      </c>
      <c r="B3881" s="10" t="s">
        <v>11872</v>
      </c>
      <c r="C3881" s="11" t="s">
        <v>11873</v>
      </c>
      <c r="D3881" s="12">
        <v>100000000</v>
      </c>
      <c r="E3881" s="12">
        <v>100353287</v>
      </c>
    </row>
    <row r="3882" spans="1:5">
      <c r="A3882" s="10">
        <v>3878</v>
      </c>
      <c r="B3882" s="10" t="s">
        <v>16134</v>
      </c>
      <c r="C3882" s="11" t="s">
        <v>16135</v>
      </c>
      <c r="D3882" s="12">
        <v>100000000</v>
      </c>
      <c r="E3882" s="12">
        <v>100300547</v>
      </c>
    </row>
    <row r="3883" spans="1:5">
      <c r="A3883" s="10">
        <v>3879</v>
      </c>
      <c r="B3883" s="10" t="s">
        <v>9403</v>
      </c>
      <c r="C3883" s="11" t="s">
        <v>9404</v>
      </c>
      <c r="D3883" s="12">
        <v>100000000</v>
      </c>
      <c r="E3883" s="12">
        <v>100295473</v>
      </c>
    </row>
    <row r="3884" spans="1:5">
      <c r="A3884" s="10">
        <v>3880</v>
      </c>
      <c r="B3884" s="10" t="s">
        <v>12118</v>
      </c>
      <c r="C3884" s="11" t="s">
        <v>12119</v>
      </c>
      <c r="D3884" s="12">
        <v>100000000</v>
      </c>
      <c r="E3884" s="12">
        <v>100284290</v>
      </c>
    </row>
    <row r="3885" spans="1:5">
      <c r="A3885" s="10">
        <v>3881</v>
      </c>
      <c r="B3885" s="10" t="s">
        <v>11999</v>
      </c>
      <c r="C3885" s="11" t="s">
        <v>12000</v>
      </c>
      <c r="D3885" s="12">
        <v>100000000</v>
      </c>
      <c r="E3885" s="12">
        <v>100269219</v>
      </c>
    </row>
    <row r="3886" spans="1:5">
      <c r="A3886" s="10">
        <v>3882</v>
      </c>
      <c r="B3886" s="10" t="s">
        <v>16114</v>
      </c>
      <c r="C3886" s="11" t="s">
        <v>16115</v>
      </c>
      <c r="D3886" s="12">
        <v>100000000</v>
      </c>
      <c r="E3886" s="12">
        <v>100263800</v>
      </c>
    </row>
    <row r="3887" spans="1:5">
      <c r="A3887" s="10">
        <v>3883</v>
      </c>
      <c r="B3887" s="10" t="s">
        <v>11315</v>
      </c>
      <c r="C3887" s="11" t="s">
        <v>11316</v>
      </c>
      <c r="D3887" s="12">
        <v>100000000</v>
      </c>
      <c r="E3887" s="12">
        <v>100257687</v>
      </c>
    </row>
    <row r="3888" spans="1:5">
      <c r="A3888" s="10">
        <v>3884</v>
      </c>
      <c r="B3888" s="10" t="s">
        <v>12159</v>
      </c>
      <c r="C3888" s="11" t="s">
        <v>12160</v>
      </c>
      <c r="D3888" s="12">
        <v>100000000</v>
      </c>
      <c r="E3888" s="12">
        <v>100248301</v>
      </c>
    </row>
    <row r="3889" spans="1:5">
      <c r="A3889" s="10">
        <v>3885</v>
      </c>
      <c r="B3889" s="10" t="s">
        <v>12009</v>
      </c>
      <c r="C3889" s="11" t="s">
        <v>12010</v>
      </c>
      <c r="D3889" s="12">
        <v>100000000</v>
      </c>
      <c r="E3889" s="12">
        <v>100235726</v>
      </c>
    </row>
    <row r="3890" spans="1:5">
      <c r="A3890" s="10">
        <v>3886</v>
      </c>
      <c r="B3890" s="10" t="s">
        <v>12128</v>
      </c>
      <c r="C3890" s="11" t="s">
        <v>12129</v>
      </c>
      <c r="D3890" s="12">
        <v>100000000</v>
      </c>
      <c r="E3890" s="12">
        <v>100186690</v>
      </c>
    </row>
    <row r="3891" spans="1:5">
      <c r="A3891" s="10">
        <v>3887</v>
      </c>
      <c r="B3891" s="10" t="s">
        <v>11267</v>
      </c>
      <c r="C3891" s="11" t="s">
        <v>11268</v>
      </c>
      <c r="D3891" s="12">
        <v>100000000</v>
      </c>
      <c r="E3891" s="12">
        <v>100181838</v>
      </c>
    </row>
    <row r="3892" spans="1:5">
      <c r="A3892" s="10">
        <v>3888</v>
      </c>
      <c r="B3892" s="10" t="s">
        <v>12071</v>
      </c>
      <c r="C3892" s="11" t="s">
        <v>12072</v>
      </c>
      <c r="D3892" s="12">
        <v>100000000</v>
      </c>
      <c r="E3892" s="12">
        <v>100178958</v>
      </c>
    </row>
    <row r="3893" spans="1:5">
      <c r="A3893" s="10">
        <v>3889</v>
      </c>
      <c r="B3893" s="10" t="s">
        <v>12217</v>
      </c>
      <c r="C3893" s="11" t="s">
        <v>12218</v>
      </c>
      <c r="D3893" s="12">
        <v>100000000</v>
      </c>
      <c r="E3893" s="12">
        <v>100174191</v>
      </c>
    </row>
    <row r="3894" spans="1:5">
      <c r="A3894" s="10">
        <v>3890</v>
      </c>
      <c r="B3894" s="10" t="s">
        <v>11279</v>
      </c>
      <c r="C3894" s="11" t="s">
        <v>11280</v>
      </c>
      <c r="D3894" s="12">
        <v>100000000</v>
      </c>
      <c r="E3894" s="12">
        <v>100173397</v>
      </c>
    </row>
    <row r="3895" spans="1:5">
      <c r="A3895" s="10">
        <v>3891</v>
      </c>
      <c r="B3895" s="10" t="s">
        <v>11271</v>
      </c>
      <c r="C3895" s="11" t="s">
        <v>11272</v>
      </c>
      <c r="D3895" s="12">
        <v>100000000</v>
      </c>
      <c r="E3895" s="12">
        <v>100172430</v>
      </c>
    </row>
    <row r="3896" spans="1:5">
      <c r="A3896" s="10">
        <v>3892</v>
      </c>
      <c r="B3896" s="10" t="s">
        <v>11273</v>
      </c>
      <c r="C3896" s="11" t="s">
        <v>11274</v>
      </c>
      <c r="D3896" s="12">
        <v>100000000</v>
      </c>
      <c r="E3896" s="12">
        <v>100171323</v>
      </c>
    </row>
    <row r="3897" spans="1:5">
      <c r="A3897" s="10">
        <v>3893</v>
      </c>
      <c r="B3897" s="10" t="s">
        <v>12116</v>
      </c>
      <c r="C3897" s="11" t="s">
        <v>12117</v>
      </c>
      <c r="D3897" s="12">
        <v>100000000</v>
      </c>
      <c r="E3897" s="12">
        <v>100169939</v>
      </c>
    </row>
    <row r="3898" spans="1:5">
      <c r="A3898" s="10">
        <v>3894</v>
      </c>
      <c r="B3898" s="10" t="s">
        <v>16124</v>
      </c>
      <c r="C3898" s="11" t="s">
        <v>16125</v>
      </c>
      <c r="D3898" s="12">
        <v>100000000</v>
      </c>
      <c r="E3898" s="12">
        <v>100166027</v>
      </c>
    </row>
    <row r="3899" spans="1:5">
      <c r="A3899" s="10">
        <v>3895</v>
      </c>
      <c r="B3899" s="10" t="s">
        <v>12120</v>
      </c>
      <c r="C3899" s="11" t="s">
        <v>12121</v>
      </c>
      <c r="D3899" s="12">
        <v>100000000</v>
      </c>
      <c r="E3899" s="12">
        <v>100161739</v>
      </c>
    </row>
    <row r="3900" spans="1:5">
      <c r="A3900" s="10">
        <v>3896</v>
      </c>
      <c r="B3900" s="10" t="s">
        <v>12124</v>
      </c>
      <c r="C3900" s="11" t="s">
        <v>12125</v>
      </c>
      <c r="D3900" s="12">
        <v>100000000</v>
      </c>
      <c r="E3900" s="12">
        <v>100160438</v>
      </c>
    </row>
    <row r="3901" spans="1:5">
      <c r="A3901" s="10">
        <v>3897</v>
      </c>
      <c r="B3901" s="10" t="s">
        <v>11269</v>
      </c>
      <c r="C3901" s="11" t="s">
        <v>11270</v>
      </c>
      <c r="D3901" s="12">
        <v>100000000</v>
      </c>
      <c r="E3901" s="12">
        <v>100157049</v>
      </c>
    </row>
    <row r="3902" spans="1:5">
      <c r="A3902" s="10">
        <v>3898</v>
      </c>
      <c r="B3902" s="10" t="s">
        <v>12130</v>
      </c>
      <c r="C3902" s="11" t="s">
        <v>12131</v>
      </c>
      <c r="D3902" s="12">
        <v>100000000</v>
      </c>
      <c r="E3902" s="12">
        <v>100154536</v>
      </c>
    </row>
    <row r="3903" spans="1:5">
      <c r="A3903" s="10">
        <v>3899</v>
      </c>
      <c r="B3903" s="10" t="s">
        <v>11253</v>
      </c>
      <c r="C3903" s="11" t="s">
        <v>11254</v>
      </c>
      <c r="D3903" s="12">
        <v>100000000</v>
      </c>
      <c r="E3903" s="12">
        <v>100148145</v>
      </c>
    </row>
    <row r="3904" spans="1:5">
      <c r="A3904" s="10">
        <v>3900</v>
      </c>
      <c r="B3904" s="10" t="s">
        <v>12161</v>
      </c>
      <c r="C3904" s="11" t="s">
        <v>12162</v>
      </c>
      <c r="D3904" s="12">
        <v>100000000</v>
      </c>
      <c r="E3904" s="12">
        <v>100137819</v>
      </c>
    </row>
    <row r="3905" spans="1:5">
      <c r="A3905" s="10">
        <v>3901</v>
      </c>
      <c r="B3905" s="10" t="s">
        <v>12220</v>
      </c>
      <c r="C3905" s="11" t="s">
        <v>12221</v>
      </c>
      <c r="D3905" s="12">
        <v>100000000</v>
      </c>
      <c r="E3905" s="12">
        <v>100130331</v>
      </c>
    </row>
    <row r="3906" spans="1:5">
      <c r="A3906" s="10">
        <v>3902</v>
      </c>
      <c r="B3906" s="10" t="s">
        <v>12020</v>
      </c>
      <c r="C3906" s="11" t="s">
        <v>12021</v>
      </c>
      <c r="D3906" s="12">
        <v>100000000</v>
      </c>
      <c r="E3906" s="12">
        <v>100129591</v>
      </c>
    </row>
    <row r="3907" spans="1:5">
      <c r="A3907" s="10">
        <v>3903</v>
      </c>
      <c r="B3907" s="10" t="s">
        <v>11302</v>
      </c>
      <c r="C3907" s="11" t="s">
        <v>11303</v>
      </c>
      <c r="D3907" s="12">
        <v>100000000</v>
      </c>
      <c r="E3907" s="12">
        <v>100126695</v>
      </c>
    </row>
    <row r="3908" spans="1:5">
      <c r="A3908" s="10">
        <v>3904</v>
      </c>
      <c r="B3908" s="10" t="s">
        <v>12155</v>
      </c>
      <c r="C3908" s="11" t="s">
        <v>12156</v>
      </c>
      <c r="D3908" s="12">
        <v>100000000</v>
      </c>
      <c r="E3908" s="12">
        <v>100110832</v>
      </c>
    </row>
    <row r="3909" spans="1:5">
      <c r="A3909" s="10">
        <v>3905</v>
      </c>
      <c r="B3909" s="10" t="s">
        <v>12171</v>
      </c>
      <c r="C3909" s="11" t="s">
        <v>12172</v>
      </c>
      <c r="D3909" s="12">
        <v>100000000</v>
      </c>
      <c r="E3909" s="12">
        <v>100102230</v>
      </c>
    </row>
    <row r="3910" spans="1:5">
      <c r="A3910" s="10">
        <v>3906</v>
      </c>
      <c r="B3910" s="10" t="s">
        <v>16118</v>
      </c>
      <c r="C3910" s="11" t="s">
        <v>16119</v>
      </c>
      <c r="D3910" s="12">
        <v>100000000</v>
      </c>
      <c r="E3910" s="12">
        <v>100097635</v>
      </c>
    </row>
    <row r="3911" spans="1:5">
      <c r="A3911" s="10">
        <v>3907</v>
      </c>
      <c r="B3911" s="10" t="s">
        <v>12075</v>
      </c>
      <c r="C3911" s="11" t="s">
        <v>12076</v>
      </c>
      <c r="D3911" s="12">
        <v>100000000</v>
      </c>
      <c r="E3911" s="12">
        <v>100097463</v>
      </c>
    </row>
    <row r="3912" spans="1:5">
      <c r="A3912" s="10">
        <v>3908</v>
      </c>
      <c r="B3912" s="10" t="s">
        <v>11890</v>
      </c>
      <c r="C3912" s="11" t="s">
        <v>11891</v>
      </c>
      <c r="D3912" s="12">
        <v>100000000</v>
      </c>
      <c r="E3912" s="12">
        <v>100093452</v>
      </c>
    </row>
    <row r="3913" spans="1:5">
      <c r="A3913" s="10">
        <v>3909</v>
      </c>
      <c r="B3913" s="10" t="s">
        <v>12189</v>
      </c>
      <c r="C3913" s="11" t="s">
        <v>12190</v>
      </c>
      <c r="D3913" s="12">
        <v>100000000</v>
      </c>
      <c r="E3913" s="12">
        <v>100082534</v>
      </c>
    </row>
    <row r="3914" spans="1:5">
      <c r="A3914" s="10">
        <v>3910</v>
      </c>
      <c r="B3914" s="10" t="s">
        <v>26064</v>
      </c>
      <c r="C3914" s="11" t="s">
        <v>26734</v>
      </c>
      <c r="D3914" s="12">
        <v>100000000</v>
      </c>
      <c r="E3914" s="12">
        <v>100081753</v>
      </c>
    </row>
    <row r="3915" spans="1:5">
      <c r="A3915" s="10">
        <v>3911</v>
      </c>
      <c r="B3915" s="10" t="s">
        <v>11327</v>
      </c>
      <c r="C3915" s="11" t="s">
        <v>11328</v>
      </c>
      <c r="D3915" s="12">
        <v>100000000</v>
      </c>
      <c r="E3915" s="12">
        <v>100065638</v>
      </c>
    </row>
    <row r="3916" spans="1:5">
      <c r="A3916" s="10">
        <v>3912</v>
      </c>
      <c r="B3916" s="10" t="s">
        <v>12065</v>
      </c>
      <c r="C3916" s="11" t="s">
        <v>12066</v>
      </c>
      <c r="D3916" s="12">
        <v>100000000</v>
      </c>
      <c r="E3916" s="12">
        <v>100058079</v>
      </c>
    </row>
    <row r="3917" spans="1:5">
      <c r="A3917" s="10">
        <v>3913</v>
      </c>
      <c r="B3917" s="10" t="s">
        <v>12147</v>
      </c>
      <c r="C3917" s="11" t="s">
        <v>12148</v>
      </c>
      <c r="D3917" s="12">
        <v>100000000</v>
      </c>
      <c r="E3917" s="12">
        <v>100051298</v>
      </c>
    </row>
    <row r="3918" spans="1:5">
      <c r="A3918" s="10">
        <v>3914</v>
      </c>
      <c r="B3918" s="10" t="s">
        <v>12165</v>
      </c>
      <c r="C3918" s="11" t="s">
        <v>12166</v>
      </c>
      <c r="D3918" s="12">
        <v>100000000</v>
      </c>
      <c r="E3918" s="12">
        <v>100038860</v>
      </c>
    </row>
    <row r="3919" spans="1:5">
      <c r="A3919" s="10">
        <v>3915</v>
      </c>
      <c r="B3919" s="10" t="s">
        <v>12145</v>
      </c>
      <c r="C3919" s="11" t="s">
        <v>12146</v>
      </c>
      <c r="D3919" s="12">
        <v>100000000</v>
      </c>
      <c r="E3919" s="12">
        <v>100031709</v>
      </c>
    </row>
    <row r="3920" spans="1:5">
      <c r="A3920" s="10">
        <v>3916</v>
      </c>
      <c r="B3920" s="10" t="s">
        <v>12167</v>
      </c>
      <c r="C3920" s="11" t="s">
        <v>12168</v>
      </c>
      <c r="D3920" s="12">
        <v>100000000</v>
      </c>
      <c r="E3920" s="12">
        <v>100029276</v>
      </c>
    </row>
    <row r="3921" spans="1:5">
      <c r="A3921" s="10">
        <v>3917</v>
      </c>
      <c r="B3921" s="10" t="s">
        <v>12139</v>
      </c>
      <c r="C3921" s="11" t="s">
        <v>12140</v>
      </c>
      <c r="D3921" s="12">
        <v>100000000</v>
      </c>
      <c r="E3921" s="12">
        <v>100029260</v>
      </c>
    </row>
    <row r="3922" spans="1:5">
      <c r="A3922" s="10">
        <v>3918</v>
      </c>
      <c r="B3922" s="10" t="s">
        <v>10350</v>
      </c>
      <c r="C3922" s="11" t="s">
        <v>10351</v>
      </c>
      <c r="D3922" s="12">
        <v>100000000</v>
      </c>
      <c r="E3922" s="12">
        <v>100021424</v>
      </c>
    </row>
    <row r="3923" spans="1:5">
      <c r="A3923" s="10">
        <v>3919</v>
      </c>
      <c r="B3923" s="10" t="s">
        <v>11283</v>
      </c>
      <c r="C3923" s="11" t="s">
        <v>11284</v>
      </c>
      <c r="D3923" s="12">
        <v>100000000</v>
      </c>
      <c r="E3923" s="12">
        <v>100019583</v>
      </c>
    </row>
    <row r="3924" spans="1:5">
      <c r="A3924" s="10">
        <v>3920</v>
      </c>
      <c r="B3924" s="10" t="s">
        <v>10744</v>
      </c>
      <c r="C3924" s="11" t="s">
        <v>10745</v>
      </c>
      <c r="D3924" s="12">
        <v>100000000</v>
      </c>
      <c r="E3924" s="12">
        <v>100018536</v>
      </c>
    </row>
    <row r="3925" spans="1:5">
      <c r="A3925" s="10">
        <v>3921</v>
      </c>
      <c r="B3925" s="10" t="s">
        <v>12143</v>
      </c>
      <c r="C3925" s="11" t="s">
        <v>12144</v>
      </c>
      <c r="D3925" s="12">
        <v>100000000</v>
      </c>
      <c r="E3925" s="12">
        <v>100014865</v>
      </c>
    </row>
    <row r="3926" spans="1:5">
      <c r="A3926" s="10">
        <v>3922</v>
      </c>
      <c r="B3926" s="10" t="s">
        <v>12191</v>
      </c>
      <c r="C3926" s="11" t="s">
        <v>12192</v>
      </c>
      <c r="D3926" s="12">
        <v>100000000</v>
      </c>
      <c r="E3926" s="12">
        <v>100001394</v>
      </c>
    </row>
    <row r="3927" spans="1:5">
      <c r="A3927" s="10">
        <v>3923</v>
      </c>
      <c r="B3927" s="10" t="s">
        <v>12195</v>
      </c>
      <c r="C3927" s="11" t="s">
        <v>12144</v>
      </c>
      <c r="D3927" s="12">
        <v>100000000</v>
      </c>
      <c r="E3927" s="12">
        <v>100001326</v>
      </c>
    </row>
    <row r="3928" spans="1:5">
      <c r="A3928" s="10">
        <v>3924</v>
      </c>
      <c r="B3928" s="10" t="s">
        <v>12235</v>
      </c>
      <c r="C3928" s="11" t="s">
        <v>11320</v>
      </c>
      <c r="D3928" s="12">
        <v>100000000</v>
      </c>
      <c r="E3928" s="12">
        <v>99991071</v>
      </c>
    </row>
    <row r="3929" spans="1:5">
      <c r="A3929" s="10">
        <v>3925</v>
      </c>
      <c r="B3929" s="10" t="s">
        <v>12032</v>
      </c>
      <c r="C3929" s="11" t="s">
        <v>12033</v>
      </c>
      <c r="D3929" s="12">
        <v>100000000</v>
      </c>
      <c r="E3929" s="12">
        <v>99990600</v>
      </c>
    </row>
    <row r="3930" spans="1:5">
      <c r="A3930" s="10">
        <v>3926</v>
      </c>
      <c r="B3930" s="10" t="s">
        <v>10723</v>
      </c>
      <c r="C3930" s="11" t="s">
        <v>10724</v>
      </c>
      <c r="D3930" s="12">
        <v>100000000</v>
      </c>
      <c r="E3930" s="12">
        <v>99987906</v>
      </c>
    </row>
    <row r="3931" spans="1:5">
      <c r="A3931" s="10">
        <v>3927</v>
      </c>
      <c r="B3931" s="10" t="s">
        <v>12141</v>
      </c>
      <c r="C3931" s="11" t="s">
        <v>12142</v>
      </c>
      <c r="D3931" s="12">
        <v>100000000</v>
      </c>
      <c r="E3931" s="12">
        <v>99986580</v>
      </c>
    </row>
    <row r="3932" spans="1:5">
      <c r="A3932" s="10">
        <v>3928</v>
      </c>
      <c r="B3932" s="10" t="s">
        <v>10056</v>
      </c>
      <c r="C3932" s="11" t="s">
        <v>10057</v>
      </c>
      <c r="D3932" s="12">
        <v>100000000</v>
      </c>
      <c r="E3932" s="12">
        <v>99984246</v>
      </c>
    </row>
    <row r="3933" spans="1:5">
      <c r="A3933" s="10">
        <v>3929</v>
      </c>
      <c r="B3933" s="10" t="s">
        <v>12077</v>
      </c>
      <c r="C3933" s="11" t="s">
        <v>12078</v>
      </c>
      <c r="D3933" s="12">
        <v>100000000</v>
      </c>
      <c r="E3933" s="12">
        <v>99983994</v>
      </c>
    </row>
    <row r="3934" spans="1:5">
      <c r="A3934" s="10">
        <v>3930</v>
      </c>
      <c r="B3934" s="10" t="s">
        <v>26065</v>
      </c>
      <c r="C3934" s="11" t="s">
        <v>26735</v>
      </c>
      <c r="D3934" s="12">
        <v>100000000</v>
      </c>
      <c r="E3934" s="12">
        <v>99978630</v>
      </c>
    </row>
    <row r="3935" spans="1:5">
      <c r="A3935" s="10">
        <v>3931</v>
      </c>
      <c r="B3935" s="10" t="s">
        <v>12177</v>
      </c>
      <c r="C3935" s="11" t="s">
        <v>12178</v>
      </c>
      <c r="D3935" s="12">
        <v>100000000</v>
      </c>
      <c r="E3935" s="12">
        <v>99975972</v>
      </c>
    </row>
    <row r="3936" spans="1:5">
      <c r="A3936" s="10">
        <v>3932</v>
      </c>
      <c r="B3936" s="10" t="s">
        <v>12086</v>
      </c>
      <c r="C3936" s="11" t="s">
        <v>12087</v>
      </c>
      <c r="D3936" s="12">
        <v>100000000</v>
      </c>
      <c r="E3936" s="12">
        <v>99969890</v>
      </c>
    </row>
    <row r="3937" spans="1:5">
      <c r="A3937" s="10">
        <v>3933</v>
      </c>
      <c r="B3937" s="10" t="s">
        <v>12036</v>
      </c>
      <c r="C3937" s="11" t="s">
        <v>12037</v>
      </c>
      <c r="D3937" s="12">
        <v>100000000</v>
      </c>
      <c r="E3937" s="12">
        <v>99964920</v>
      </c>
    </row>
    <row r="3938" spans="1:5">
      <c r="A3938" s="10">
        <v>3934</v>
      </c>
      <c r="B3938" s="10" t="s">
        <v>11257</v>
      </c>
      <c r="C3938" s="11" t="s">
        <v>11258</v>
      </c>
      <c r="D3938" s="12">
        <v>100000000</v>
      </c>
      <c r="E3938" s="12">
        <v>99958301</v>
      </c>
    </row>
    <row r="3939" spans="1:5">
      <c r="A3939" s="10">
        <v>3935</v>
      </c>
      <c r="B3939" s="10" t="s">
        <v>12183</v>
      </c>
      <c r="C3939" s="11" t="s">
        <v>12184</v>
      </c>
      <c r="D3939" s="12">
        <v>100000000</v>
      </c>
      <c r="E3939" s="12">
        <v>99953408</v>
      </c>
    </row>
    <row r="3940" spans="1:5">
      <c r="A3940" s="10">
        <v>3936</v>
      </c>
      <c r="B3940" s="10" t="s">
        <v>12163</v>
      </c>
      <c r="C3940" s="11" t="s">
        <v>12164</v>
      </c>
      <c r="D3940" s="12">
        <v>100000000</v>
      </c>
      <c r="E3940" s="12">
        <v>99953353</v>
      </c>
    </row>
    <row r="3941" spans="1:5">
      <c r="A3941" s="10">
        <v>3937</v>
      </c>
      <c r="B3941" s="10" t="s">
        <v>12169</v>
      </c>
      <c r="C3941" s="11" t="s">
        <v>12170</v>
      </c>
      <c r="D3941" s="12">
        <v>100000000</v>
      </c>
      <c r="E3941" s="12">
        <v>99953353</v>
      </c>
    </row>
    <row r="3942" spans="1:5">
      <c r="A3942" s="10">
        <v>3938</v>
      </c>
      <c r="B3942" s="10" t="s">
        <v>11187</v>
      </c>
      <c r="C3942" s="11" t="s">
        <v>11188</v>
      </c>
      <c r="D3942" s="12">
        <v>100000000</v>
      </c>
      <c r="E3942" s="12">
        <v>99952821</v>
      </c>
    </row>
    <row r="3943" spans="1:5">
      <c r="A3943" s="10">
        <v>3939</v>
      </c>
      <c r="B3943" s="10" t="s">
        <v>12179</v>
      </c>
      <c r="C3943" s="11" t="s">
        <v>12180</v>
      </c>
      <c r="D3943" s="12">
        <v>100000000</v>
      </c>
      <c r="E3943" s="12">
        <v>99951410</v>
      </c>
    </row>
    <row r="3944" spans="1:5">
      <c r="A3944" s="10">
        <v>3940</v>
      </c>
      <c r="B3944" s="10" t="s">
        <v>12226</v>
      </c>
      <c r="C3944" s="11" t="s">
        <v>12227</v>
      </c>
      <c r="D3944" s="12">
        <v>100000000</v>
      </c>
      <c r="E3944" s="12">
        <v>99926424</v>
      </c>
    </row>
    <row r="3945" spans="1:5">
      <c r="A3945" s="10">
        <v>3941</v>
      </c>
      <c r="B3945" s="10" t="s">
        <v>10732</v>
      </c>
      <c r="C3945" s="11" t="s">
        <v>10733</v>
      </c>
      <c r="D3945" s="12">
        <v>100000000</v>
      </c>
      <c r="E3945" s="12">
        <v>99914035</v>
      </c>
    </row>
    <row r="3946" spans="1:5">
      <c r="A3946" s="10">
        <v>3942</v>
      </c>
      <c r="B3946" s="10" t="s">
        <v>11463</v>
      </c>
      <c r="C3946" s="11" t="s">
        <v>11464</v>
      </c>
      <c r="D3946" s="12">
        <v>100000000</v>
      </c>
      <c r="E3946" s="12">
        <v>99906630</v>
      </c>
    </row>
    <row r="3947" spans="1:5">
      <c r="A3947" s="10">
        <v>3943</v>
      </c>
      <c r="B3947" s="10" t="s">
        <v>16752</v>
      </c>
      <c r="C3947" s="11" t="s">
        <v>17456</v>
      </c>
      <c r="D3947" s="12">
        <v>100000000</v>
      </c>
      <c r="E3947" s="12">
        <v>99906630</v>
      </c>
    </row>
    <row r="3948" spans="1:5">
      <c r="A3948" s="10">
        <v>3944</v>
      </c>
      <c r="B3948" s="10" t="s">
        <v>12591</v>
      </c>
      <c r="C3948" s="11" t="s">
        <v>12592</v>
      </c>
      <c r="D3948" s="12">
        <v>100000000</v>
      </c>
      <c r="E3948" s="12">
        <v>99896000</v>
      </c>
    </row>
    <row r="3949" spans="1:5">
      <c r="A3949" s="10">
        <v>3945</v>
      </c>
      <c r="B3949" s="10" t="s">
        <v>16130</v>
      </c>
      <c r="C3949" s="11" t="s">
        <v>16131</v>
      </c>
      <c r="D3949" s="12">
        <v>100000000</v>
      </c>
      <c r="E3949" s="12">
        <v>99894520</v>
      </c>
    </row>
    <row r="3950" spans="1:5">
      <c r="A3950" s="10">
        <v>3946</v>
      </c>
      <c r="B3950" s="10" t="s">
        <v>16756</v>
      </c>
      <c r="C3950" s="11" t="s">
        <v>17460</v>
      </c>
      <c r="D3950" s="12">
        <v>100000000</v>
      </c>
      <c r="E3950" s="12">
        <v>99884356</v>
      </c>
    </row>
    <row r="3951" spans="1:5">
      <c r="A3951" s="10">
        <v>3947</v>
      </c>
      <c r="B3951" s="10" t="s">
        <v>12198</v>
      </c>
      <c r="C3951" s="11" t="s">
        <v>12199</v>
      </c>
      <c r="D3951" s="12">
        <v>100000000</v>
      </c>
      <c r="E3951" s="12">
        <v>99866219</v>
      </c>
    </row>
    <row r="3952" spans="1:5">
      <c r="A3952" s="10">
        <v>3948</v>
      </c>
      <c r="B3952" s="10" t="s">
        <v>12187</v>
      </c>
      <c r="C3952" s="11" t="s">
        <v>12188</v>
      </c>
      <c r="D3952" s="12">
        <v>100000000</v>
      </c>
      <c r="E3952" s="12">
        <v>99861358</v>
      </c>
    </row>
    <row r="3953" spans="1:5">
      <c r="A3953" s="10">
        <v>3949</v>
      </c>
      <c r="B3953" s="10" t="s">
        <v>12230</v>
      </c>
      <c r="C3953" s="11" t="s">
        <v>10006</v>
      </c>
      <c r="D3953" s="12">
        <v>100000000</v>
      </c>
      <c r="E3953" s="12">
        <v>99851043</v>
      </c>
    </row>
    <row r="3954" spans="1:5">
      <c r="A3954" s="10">
        <v>3950</v>
      </c>
      <c r="B3954" s="10" t="s">
        <v>16749</v>
      </c>
      <c r="C3954" s="11" t="s">
        <v>17453</v>
      </c>
      <c r="D3954" s="12">
        <v>100000000</v>
      </c>
      <c r="E3954" s="12">
        <v>99841232</v>
      </c>
    </row>
    <row r="3955" spans="1:5">
      <c r="A3955" s="10">
        <v>3951</v>
      </c>
      <c r="B3955" s="10" t="s">
        <v>16441</v>
      </c>
      <c r="C3955" s="11" t="s">
        <v>17074</v>
      </c>
      <c r="D3955" s="12">
        <v>100000000</v>
      </c>
      <c r="E3955" s="12">
        <v>99823397</v>
      </c>
    </row>
    <row r="3956" spans="1:5">
      <c r="A3956" s="10">
        <v>3952</v>
      </c>
      <c r="B3956" s="10" t="s">
        <v>12196</v>
      </c>
      <c r="C3956" s="11" t="s">
        <v>12197</v>
      </c>
      <c r="D3956" s="12">
        <v>100000000</v>
      </c>
      <c r="E3956" s="12">
        <v>99821890</v>
      </c>
    </row>
    <row r="3957" spans="1:5">
      <c r="A3957" s="10">
        <v>3953</v>
      </c>
      <c r="B3957" s="10" t="s">
        <v>16148</v>
      </c>
      <c r="C3957" s="11" t="s">
        <v>16149</v>
      </c>
      <c r="D3957" s="12">
        <v>100000000</v>
      </c>
      <c r="E3957" s="12">
        <v>99818027</v>
      </c>
    </row>
    <row r="3958" spans="1:5">
      <c r="A3958" s="10">
        <v>3954</v>
      </c>
      <c r="B3958" s="10" t="s">
        <v>15949</v>
      </c>
      <c r="C3958" s="11" t="s">
        <v>15950</v>
      </c>
      <c r="D3958" s="12">
        <v>100000000</v>
      </c>
      <c r="E3958" s="12">
        <v>99816767</v>
      </c>
    </row>
    <row r="3959" spans="1:5">
      <c r="A3959" s="10">
        <v>3955</v>
      </c>
      <c r="B3959" s="10" t="s">
        <v>12211</v>
      </c>
      <c r="C3959" s="11" t="s">
        <v>12212</v>
      </c>
      <c r="D3959" s="12">
        <v>100000000</v>
      </c>
      <c r="E3959" s="12">
        <v>99806013</v>
      </c>
    </row>
    <row r="3960" spans="1:5">
      <c r="A3960" s="10">
        <v>3956</v>
      </c>
      <c r="B3960" s="10" t="s">
        <v>12202</v>
      </c>
      <c r="C3960" s="11" t="s">
        <v>12203</v>
      </c>
      <c r="D3960" s="12">
        <v>100000000</v>
      </c>
      <c r="E3960" s="12">
        <v>99803849</v>
      </c>
    </row>
    <row r="3961" spans="1:5">
      <c r="A3961" s="10">
        <v>3957</v>
      </c>
      <c r="B3961" s="10" t="s">
        <v>11892</v>
      </c>
      <c r="C3961" s="11" t="s">
        <v>11893</v>
      </c>
      <c r="D3961" s="12">
        <v>100000000</v>
      </c>
      <c r="E3961" s="12">
        <v>99800602</v>
      </c>
    </row>
    <row r="3962" spans="1:5">
      <c r="A3962" s="10">
        <v>3958</v>
      </c>
      <c r="B3962" s="10" t="s">
        <v>12200</v>
      </c>
      <c r="C3962" s="11" t="s">
        <v>12201</v>
      </c>
      <c r="D3962" s="12">
        <v>100000000</v>
      </c>
      <c r="E3962" s="12">
        <v>99787726</v>
      </c>
    </row>
    <row r="3963" spans="1:5">
      <c r="A3963" s="10">
        <v>3959</v>
      </c>
      <c r="B3963" s="10" t="s">
        <v>16751</v>
      </c>
      <c r="C3963" s="11" t="s">
        <v>17455</v>
      </c>
      <c r="D3963" s="12">
        <v>100000000</v>
      </c>
      <c r="E3963" s="12">
        <v>99767534</v>
      </c>
    </row>
    <row r="3964" spans="1:5">
      <c r="A3964" s="10">
        <v>3960</v>
      </c>
      <c r="B3964" s="10" t="s">
        <v>15836</v>
      </c>
      <c r="C3964" s="11" t="s">
        <v>15837</v>
      </c>
      <c r="D3964" s="12">
        <v>100000000</v>
      </c>
      <c r="E3964" s="12">
        <v>99758109</v>
      </c>
    </row>
    <row r="3965" spans="1:5">
      <c r="A3965" s="10">
        <v>3961</v>
      </c>
      <c r="B3965" s="10" t="s">
        <v>16740</v>
      </c>
      <c r="C3965" s="11" t="s">
        <v>17444</v>
      </c>
      <c r="D3965" s="12">
        <v>100000000</v>
      </c>
      <c r="E3965" s="12">
        <v>99757753</v>
      </c>
    </row>
    <row r="3966" spans="1:5">
      <c r="A3966" s="10">
        <v>3962</v>
      </c>
      <c r="B3966" s="10" t="s">
        <v>15858</v>
      </c>
      <c r="C3966" s="11" t="s">
        <v>15859</v>
      </c>
      <c r="D3966" s="12">
        <v>100000000</v>
      </c>
      <c r="E3966" s="12">
        <v>99749561</v>
      </c>
    </row>
    <row r="3967" spans="1:5">
      <c r="A3967" s="10">
        <v>3963</v>
      </c>
      <c r="B3967" s="10" t="s">
        <v>16058</v>
      </c>
      <c r="C3967" s="11" t="s">
        <v>16059</v>
      </c>
      <c r="D3967" s="12">
        <v>100000000</v>
      </c>
      <c r="E3967" s="12">
        <v>99742630</v>
      </c>
    </row>
    <row r="3968" spans="1:5">
      <c r="A3968" s="10">
        <v>3964</v>
      </c>
      <c r="B3968" s="10" t="s">
        <v>10817</v>
      </c>
      <c r="C3968" s="11" t="s">
        <v>10818</v>
      </c>
      <c r="D3968" s="12">
        <v>100000000</v>
      </c>
      <c r="E3968" s="12">
        <v>99731863</v>
      </c>
    </row>
    <row r="3969" spans="1:5">
      <c r="A3969" s="10">
        <v>3965</v>
      </c>
      <c r="B3969" s="10" t="s">
        <v>16768</v>
      </c>
      <c r="C3969" s="11" t="s">
        <v>17472</v>
      </c>
      <c r="D3969" s="12">
        <v>100000000</v>
      </c>
      <c r="E3969" s="12">
        <v>99708493</v>
      </c>
    </row>
    <row r="3970" spans="1:5">
      <c r="A3970" s="10">
        <v>3966</v>
      </c>
      <c r="B3970" s="10" t="s">
        <v>11545</v>
      </c>
      <c r="C3970" s="11" t="s">
        <v>11546</v>
      </c>
      <c r="D3970" s="12">
        <v>100000000</v>
      </c>
      <c r="E3970" s="12">
        <v>99702161</v>
      </c>
    </row>
    <row r="3971" spans="1:5">
      <c r="A3971" s="10">
        <v>3967</v>
      </c>
      <c r="B3971" s="10" t="s">
        <v>26066</v>
      </c>
      <c r="C3971" s="11" t="s">
        <v>26736</v>
      </c>
      <c r="D3971" s="12">
        <v>100000000</v>
      </c>
      <c r="E3971" s="12">
        <v>99606438</v>
      </c>
    </row>
    <row r="3972" spans="1:5">
      <c r="A3972" s="10">
        <v>3968</v>
      </c>
      <c r="B3972" s="10" t="s">
        <v>26067</v>
      </c>
      <c r="C3972" s="11" t="s">
        <v>26737</v>
      </c>
      <c r="D3972" s="12">
        <v>100000000</v>
      </c>
      <c r="E3972" s="12">
        <v>99603238</v>
      </c>
    </row>
    <row r="3973" spans="1:5">
      <c r="A3973" s="10">
        <v>3969</v>
      </c>
      <c r="B3973" s="10" t="s">
        <v>12378</v>
      </c>
      <c r="C3973" s="11" t="s">
        <v>12379</v>
      </c>
      <c r="D3973" s="12">
        <v>100000000</v>
      </c>
      <c r="E3973" s="12">
        <v>99601736</v>
      </c>
    </row>
    <row r="3974" spans="1:5">
      <c r="A3974" s="10">
        <v>3970</v>
      </c>
      <c r="B3974" s="10" t="s">
        <v>12290</v>
      </c>
      <c r="C3974" s="11" t="s">
        <v>12291</v>
      </c>
      <c r="D3974" s="12">
        <v>100000000</v>
      </c>
      <c r="E3974" s="12">
        <v>99585917</v>
      </c>
    </row>
    <row r="3975" spans="1:5">
      <c r="A3975" s="10">
        <v>3971</v>
      </c>
      <c r="B3975" s="10" t="s">
        <v>12270</v>
      </c>
      <c r="C3975" s="11" t="s">
        <v>12271</v>
      </c>
      <c r="D3975" s="12">
        <v>100000000</v>
      </c>
      <c r="E3975" s="12">
        <v>99570890</v>
      </c>
    </row>
    <row r="3976" spans="1:5">
      <c r="A3976" s="10">
        <v>3972</v>
      </c>
      <c r="B3976" s="10" t="s">
        <v>11384</v>
      </c>
      <c r="C3976" s="11" t="s">
        <v>11385</v>
      </c>
      <c r="D3976" s="12">
        <v>100000000</v>
      </c>
      <c r="E3976" s="12">
        <v>99548410</v>
      </c>
    </row>
    <row r="3977" spans="1:5">
      <c r="A3977" s="10">
        <v>3973</v>
      </c>
      <c r="B3977" s="10" t="s">
        <v>12308</v>
      </c>
      <c r="C3977" s="11" t="s">
        <v>12309</v>
      </c>
      <c r="D3977" s="12">
        <v>100000000</v>
      </c>
      <c r="E3977" s="12">
        <v>99527178</v>
      </c>
    </row>
    <row r="3978" spans="1:5">
      <c r="A3978" s="10">
        <v>3974</v>
      </c>
      <c r="B3978" s="10" t="s">
        <v>11993</v>
      </c>
      <c r="C3978" s="11" t="s">
        <v>11994</v>
      </c>
      <c r="D3978" s="12">
        <v>100000000</v>
      </c>
      <c r="E3978" s="12">
        <v>99519665</v>
      </c>
    </row>
    <row r="3979" spans="1:5">
      <c r="A3979" s="10">
        <v>3975</v>
      </c>
      <c r="B3979" s="10" t="s">
        <v>12276</v>
      </c>
      <c r="C3979" s="11" t="s">
        <v>12277</v>
      </c>
      <c r="D3979" s="12">
        <v>100000000</v>
      </c>
      <c r="E3979" s="12">
        <v>99506986</v>
      </c>
    </row>
    <row r="3980" spans="1:5">
      <c r="A3980" s="10">
        <v>3976</v>
      </c>
      <c r="B3980" s="10" t="s">
        <v>26068</v>
      </c>
      <c r="C3980" s="11" t="s">
        <v>26738</v>
      </c>
      <c r="D3980" s="12">
        <v>100000000</v>
      </c>
      <c r="E3980" s="12">
        <v>99505698</v>
      </c>
    </row>
    <row r="3981" spans="1:5">
      <c r="A3981" s="10">
        <v>3977</v>
      </c>
      <c r="B3981" s="10" t="s">
        <v>12411</v>
      </c>
      <c r="C3981" s="11" t="s">
        <v>12412</v>
      </c>
      <c r="D3981" s="12">
        <v>100000000</v>
      </c>
      <c r="E3981" s="12">
        <v>99461454</v>
      </c>
    </row>
    <row r="3982" spans="1:5">
      <c r="A3982" s="10">
        <v>3978</v>
      </c>
      <c r="B3982" s="10" t="s">
        <v>12011</v>
      </c>
      <c r="C3982" s="11" t="s">
        <v>12012</v>
      </c>
      <c r="D3982" s="12">
        <v>100000000</v>
      </c>
      <c r="E3982" s="12">
        <v>99431978</v>
      </c>
    </row>
    <row r="3983" spans="1:5">
      <c r="A3983" s="10">
        <v>3979</v>
      </c>
      <c r="B3983" s="10" t="s">
        <v>12425</v>
      </c>
      <c r="C3983" s="11" t="s">
        <v>12426</v>
      </c>
      <c r="D3983" s="12">
        <v>100000000</v>
      </c>
      <c r="E3983" s="12">
        <v>99404383</v>
      </c>
    </row>
    <row r="3984" spans="1:5">
      <c r="A3984" s="10">
        <v>3980</v>
      </c>
      <c r="B3984" s="10" t="s">
        <v>16727</v>
      </c>
      <c r="C3984" s="11" t="s">
        <v>17431</v>
      </c>
      <c r="D3984" s="12">
        <v>100000000</v>
      </c>
      <c r="E3984" s="12">
        <v>99397117</v>
      </c>
    </row>
    <row r="3985" spans="1:5">
      <c r="A3985" s="10">
        <v>3981</v>
      </c>
      <c r="B3985" s="10" t="s">
        <v>12052</v>
      </c>
      <c r="C3985" s="11" t="s">
        <v>12053</v>
      </c>
      <c r="D3985" s="12">
        <v>100000000</v>
      </c>
      <c r="E3985" s="12">
        <v>99363210</v>
      </c>
    </row>
    <row r="3986" spans="1:5">
      <c r="A3986" s="10">
        <v>3982</v>
      </c>
      <c r="B3986" s="10" t="s">
        <v>11449</v>
      </c>
      <c r="C3986" s="11" t="s">
        <v>11450</v>
      </c>
      <c r="D3986" s="12">
        <v>100000000</v>
      </c>
      <c r="E3986" s="12">
        <v>99363204</v>
      </c>
    </row>
    <row r="3987" spans="1:5">
      <c r="A3987" s="10">
        <v>3983</v>
      </c>
      <c r="B3987" s="10" t="s">
        <v>12604</v>
      </c>
      <c r="C3987" s="11" t="s">
        <v>12605</v>
      </c>
      <c r="D3987" s="12">
        <v>100000000</v>
      </c>
      <c r="E3987" s="12">
        <v>99324383</v>
      </c>
    </row>
    <row r="3988" spans="1:5">
      <c r="A3988" s="10">
        <v>3984</v>
      </c>
      <c r="B3988" s="10" t="s">
        <v>12024</v>
      </c>
      <c r="C3988" s="11" t="s">
        <v>12025</v>
      </c>
      <c r="D3988" s="12">
        <v>100000000</v>
      </c>
      <c r="E3988" s="12">
        <v>99307835</v>
      </c>
    </row>
    <row r="3989" spans="1:5">
      <c r="A3989" s="10">
        <v>3985</v>
      </c>
      <c r="B3989" s="10" t="s">
        <v>12474</v>
      </c>
      <c r="C3989" s="11" t="s">
        <v>12475</v>
      </c>
      <c r="D3989" s="12">
        <v>100000000</v>
      </c>
      <c r="E3989" s="12">
        <v>99296095</v>
      </c>
    </row>
    <row r="3990" spans="1:5">
      <c r="A3990" s="10">
        <v>3986</v>
      </c>
      <c r="B3990" s="10" t="s">
        <v>16766</v>
      </c>
      <c r="C3990" s="11" t="s">
        <v>17470</v>
      </c>
      <c r="D3990" s="12">
        <v>100000000</v>
      </c>
      <c r="E3990" s="12">
        <v>99284739</v>
      </c>
    </row>
    <row r="3991" spans="1:5">
      <c r="A3991" s="10">
        <v>3987</v>
      </c>
      <c r="B3991" s="10" t="s">
        <v>26069</v>
      </c>
      <c r="C3991" s="11" t="s">
        <v>26739</v>
      </c>
      <c r="D3991" s="12">
        <v>100000000</v>
      </c>
      <c r="E3991" s="12">
        <v>99263542</v>
      </c>
    </row>
    <row r="3992" spans="1:5">
      <c r="A3992" s="10">
        <v>3988</v>
      </c>
      <c r="B3992" s="10" t="s">
        <v>11497</v>
      </c>
      <c r="C3992" s="11" t="s">
        <v>11498</v>
      </c>
      <c r="D3992" s="12">
        <v>100000000</v>
      </c>
      <c r="E3992" s="12">
        <v>99245432</v>
      </c>
    </row>
    <row r="3993" spans="1:5">
      <c r="A3993" s="10">
        <v>3989</v>
      </c>
      <c r="B3993" s="10" t="s">
        <v>12593</v>
      </c>
      <c r="C3993" s="11" t="s">
        <v>12594</v>
      </c>
      <c r="D3993" s="12">
        <v>100000000</v>
      </c>
      <c r="E3993" s="12">
        <v>99224630</v>
      </c>
    </row>
    <row r="3994" spans="1:5">
      <c r="A3994" s="10">
        <v>3990</v>
      </c>
      <c r="B3994" s="10" t="s">
        <v>11898</v>
      </c>
      <c r="C3994" s="11" t="s">
        <v>11899</v>
      </c>
      <c r="D3994" s="12">
        <v>100000000</v>
      </c>
      <c r="E3994" s="12">
        <v>99217356</v>
      </c>
    </row>
    <row r="3995" spans="1:5">
      <c r="A3995" s="10">
        <v>3991</v>
      </c>
      <c r="B3995" s="10" t="s">
        <v>12038</v>
      </c>
      <c r="C3995" s="11" t="s">
        <v>12039</v>
      </c>
      <c r="D3995" s="12">
        <v>100000000</v>
      </c>
      <c r="E3995" s="12">
        <v>99215071</v>
      </c>
    </row>
    <row r="3996" spans="1:5">
      <c r="A3996" s="10">
        <v>3992</v>
      </c>
      <c r="B3996" s="10" t="s">
        <v>26070</v>
      </c>
      <c r="C3996" s="11" t="s">
        <v>26740</v>
      </c>
      <c r="D3996" s="12">
        <v>100000000</v>
      </c>
      <c r="E3996" s="12">
        <v>99206561</v>
      </c>
    </row>
    <row r="3997" spans="1:5">
      <c r="A3997" s="10">
        <v>3993</v>
      </c>
      <c r="B3997" s="10" t="s">
        <v>12476</v>
      </c>
      <c r="C3997" s="11" t="s">
        <v>12477</v>
      </c>
      <c r="D3997" s="12">
        <v>100000000</v>
      </c>
      <c r="E3997" s="12">
        <v>99205753</v>
      </c>
    </row>
    <row r="3998" spans="1:5">
      <c r="A3998" s="10">
        <v>3994</v>
      </c>
      <c r="B3998" s="10" t="s">
        <v>12538</v>
      </c>
      <c r="C3998" s="11" t="s">
        <v>12539</v>
      </c>
      <c r="D3998" s="12">
        <v>100000000</v>
      </c>
      <c r="E3998" s="12">
        <v>99194465</v>
      </c>
    </row>
    <row r="3999" spans="1:5">
      <c r="A3999" s="10">
        <v>3995</v>
      </c>
      <c r="B3999" s="10" t="s">
        <v>26071</v>
      </c>
      <c r="C3999" s="11" t="s">
        <v>26741</v>
      </c>
      <c r="D3999" s="12">
        <v>100000000</v>
      </c>
      <c r="E3999" s="12">
        <v>99178219</v>
      </c>
    </row>
    <row r="4000" spans="1:5">
      <c r="A4000" s="10">
        <v>3996</v>
      </c>
      <c r="B4000" s="10" t="s">
        <v>12451</v>
      </c>
      <c r="C4000" s="11" t="s">
        <v>12452</v>
      </c>
      <c r="D4000" s="12">
        <v>100000000</v>
      </c>
      <c r="E4000" s="12">
        <v>99177452</v>
      </c>
    </row>
    <row r="4001" spans="1:5">
      <c r="A4001" s="10">
        <v>3997</v>
      </c>
      <c r="B4001" s="10" t="s">
        <v>12441</v>
      </c>
      <c r="C4001" s="11" t="s">
        <v>12442</v>
      </c>
      <c r="D4001" s="12">
        <v>100000000</v>
      </c>
      <c r="E4001" s="12">
        <v>99161643</v>
      </c>
    </row>
    <row r="4002" spans="1:5">
      <c r="A4002" s="10">
        <v>3998</v>
      </c>
      <c r="B4002" s="10" t="s">
        <v>26072</v>
      </c>
      <c r="C4002" s="11" t="s">
        <v>26742</v>
      </c>
      <c r="D4002" s="12">
        <v>100000000</v>
      </c>
      <c r="E4002" s="12">
        <v>99147153</v>
      </c>
    </row>
    <row r="4003" spans="1:5">
      <c r="A4003" s="10">
        <v>3999</v>
      </c>
      <c r="B4003" s="10" t="s">
        <v>12488</v>
      </c>
      <c r="C4003" s="11" t="s">
        <v>12489</v>
      </c>
      <c r="D4003" s="12">
        <v>100000000</v>
      </c>
      <c r="E4003" s="12">
        <v>99146410</v>
      </c>
    </row>
    <row r="4004" spans="1:5">
      <c r="A4004" s="10">
        <v>4000</v>
      </c>
      <c r="B4004" s="10" t="s">
        <v>26073</v>
      </c>
      <c r="C4004" s="11" t="s">
        <v>26743</v>
      </c>
      <c r="D4004" s="12">
        <v>100000000</v>
      </c>
      <c r="E4004" s="12">
        <v>99120273</v>
      </c>
    </row>
    <row r="4005" spans="1:5">
      <c r="A4005" s="10">
        <v>4001</v>
      </c>
      <c r="B4005" s="10" t="s">
        <v>12508</v>
      </c>
      <c r="C4005" s="11" t="s">
        <v>12509</v>
      </c>
      <c r="D4005" s="12">
        <v>100000000</v>
      </c>
      <c r="E4005" s="12">
        <v>99086602</v>
      </c>
    </row>
    <row r="4006" spans="1:5">
      <c r="A4006" s="10">
        <v>4002</v>
      </c>
      <c r="B4006" s="10" t="s">
        <v>12510</v>
      </c>
      <c r="C4006" s="11" t="s">
        <v>12511</v>
      </c>
      <c r="D4006" s="12">
        <v>100000000</v>
      </c>
      <c r="E4006" s="12">
        <v>99086602</v>
      </c>
    </row>
    <row r="4007" spans="1:5">
      <c r="A4007" s="10">
        <v>4003</v>
      </c>
      <c r="B4007" s="10" t="s">
        <v>11911</v>
      </c>
      <c r="C4007" s="11" t="s">
        <v>11912</v>
      </c>
      <c r="D4007" s="12">
        <v>100000000</v>
      </c>
      <c r="E4007" s="12">
        <v>99076575</v>
      </c>
    </row>
    <row r="4008" spans="1:5">
      <c r="A4008" s="10">
        <v>4004</v>
      </c>
      <c r="B4008" s="10" t="s">
        <v>26074</v>
      </c>
      <c r="C4008" s="11" t="s">
        <v>26744</v>
      </c>
      <c r="D4008" s="12">
        <v>100000000</v>
      </c>
      <c r="E4008" s="12">
        <v>99072038</v>
      </c>
    </row>
    <row r="4009" spans="1:5">
      <c r="A4009" s="10">
        <v>4005</v>
      </c>
      <c r="B4009" s="10" t="s">
        <v>12026</v>
      </c>
      <c r="C4009" s="11" t="s">
        <v>12027</v>
      </c>
      <c r="D4009" s="12">
        <v>100000000</v>
      </c>
      <c r="E4009" s="12">
        <v>99068786</v>
      </c>
    </row>
    <row r="4010" spans="1:5">
      <c r="A4010" s="10">
        <v>4006</v>
      </c>
      <c r="B4010" s="10" t="s">
        <v>12098</v>
      </c>
      <c r="C4010" s="11" t="s">
        <v>12099</v>
      </c>
      <c r="D4010" s="12">
        <v>100000000</v>
      </c>
      <c r="E4010" s="12">
        <v>99066484</v>
      </c>
    </row>
    <row r="4011" spans="1:5">
      <c r="A4011" s="10">
        <v>4007</v>
      </c>
      <c r="B4011" s="10" t="s">
        <v>12520</v>
      </c>
      <c r="C4011" s="11" t="s">
        <v>12521</v>
      </c>
      <c r="D4011" s="12">
        <v>100000000</v>
      </c>
      <c r="E4011" s="12">
        <v>99057260</v>
      </c>
    </row>
    <row r="4012" spans="1:5">
      <c r="A4012" s="10">
        <v>4008</v>
      </c>
      <c r="B4012" s="10" t="s">
        <v>26075</v>
      </c>
      <c r="C4012" s="11" t="s">
        <v>26745</v>
      </c>
      <c r="D4012" s="12">
        <v>100000000</v>
      </c>
      <c r="E4012" s="12">
        <v>99050465</v>
      </c>
    </row>
    <row r="4013" spans="1:5">
      <c r="A4013" s="10">
        <v>4009</v>
      </c>
      <c r="B4013" s="10" t="s">
        <v>12552</v>
      </c>
      <c r="C4013" s="11" t="s">
        <v>12553</v>
      </c>
      <c r="D4013" s="12">
        <v>100000000</v>
      </c>
      <c r="E4013" s="12">
        <v>99032794</v>
      </c>
    </row>
    <row r="4014" spans="1:5">
      <c r="A4014" s="10">
        <v>4010</v>
      </c>
      <c r="B4014" s="10" t="s">
        <v>16765</v>
      </c>
      <c r="C4014" s="11" t="s">
        <v>17469</v>
      </c>
      <c r="D4014" s="12">
        <v>100000000</v>
      </c>
      <c r="E4014" s="12">
        <v>99031917</v>
      </c>
    </row>
    <row r="4015" spans="1:5">
      <c r="A4015" s="10">
        <v>4011</v>
      </c>
      <c r="B4015" s="10" t="s">
        <v>9567</v>
      </c>
      <c r="C4015" s="11" t="s">
        <v>9568</v>
      </c>
      <c r="D4015" s="12">
        <v>100000000</v>
      </c>
      <c r="E4015" s="12">
        <v>99011068</v>
      </c>
    </row>
    <row r="4016" spans="1:5">
      <c r="A4016" s="10">
        <v>4012</v>
      </c>
      <c r="B4016" s="10" t="s">
        <v>12061</v>
      </c>
      <c r="C4016" s="11" t="s">
        <v>12062</v>
      </c>
      <c r="D4016" s="12">
        <v>100000000</v>
      </c>
      <c r="E4016" s="12">
        <v>99006945</v>
      </c>
    </row>
    <row r="4017" spans="1:5">
      <c r="A4017" s="10">
        <v>4013</v>
      </c>
      <c r="B4017" s="10" t="s">
        <v>12589</v>
      </c>
      <c r="C4017" s="11" t="s">
        <v>12590</v>
      </c>
      <c r="D4017" s="12">
        <v>100000000</v>
      </c>
      <c r="E4017" s="12">
        <v>99000465</v>
      </c>
    </row>
    <row r="4018" spans="1:5">
      <c r="A4018" s="10">
        <v>4014</v>
      </c>
      <c r="B4018" s="10" t="s">
        <v>26076</v>
      </c>
      <c r="C4018" s="11" t="s">
        <v>26746</v>
      </c>
      <c r="D4018" s="12">
        <v>100000000</v>
      </c>
      <c r="E4018" s="12">
        <v>98998013</v>
      </c>
    </row>
    <row r="4019" spans="1:5">
      <c r="A4019" s="10">
        <v>4015</v>
      </c>
      <c r="B4019" s="10" t="s">
        <v>12597</v>
      </c>
      <c r="C4019" s="11" t="s">
        <v>8359</v>
      </c>
      <c r="D4019" s="12">
        <v>100000000</v>
      </c>
      <c r="E4019" s="12">
        <v>98970013</v>
      </c>
    </row>
    <row r="4020" spans="1:5">
      <c r="A4020" s="10">
        <v>4016</v>
      </c>
      <c r="B4020" s="10" t="s">
        <v>16458</v>
      </c>
      <c r="C4020" s="11" t="s">
        <v>17095</v>
      </c>
      <c r="D4020" s="12">
        <v>100000000</v>
      </c>
      <c r="E4020" s="12">
        <v>98966082</v>
      </c>
    </row>
    <row r="4021" spans="1:5">
      <c r="A4021" s="10">
        <v>4017</v>
      </c>
      <c r="B4021" s="10" t="s">
        <v>16074</v>
      </c>
      <c r="C4021" s="11" t="s">
        <v>16075</v>
      </c>
      <c r="D4021" s="12">
        <v>100000000</v>
      </c>
      <c r="E4021" s="12">
        <v>98953972</v>
      </c>
    </row>
    <row r="4022" spans="1:5">
      <c r="A4022" s="10">
        <v>4018</v>
      </c>
      <c r="B4022" s="10" t="s">
        <v>26077</v>
      </c>
      <c r="C4022" s="11" t="s">
        <v>26747</v>
      </c>
      <c r="D4022" s="12">
        <v>100000000</v>
      </c>
      <c r="E4022" s="12">
        <v>98952084</v>
      </c>
    </row>
    <row r="4023" spans="1:5">
      <c r="A4023" s="10">
        <v>4019</v>
      </c>
      <c r="B4023" s="10" t="s">
        <v>12775</v>
      </c>
      <c r="C4023" s="11" t="s">
        <v>12776</v>
      </c>
      <c r="D4023" s="12">
        <v>100000000</v>
      </c>
      <c r="E4023" s="12">
        <v>98949315</v>
      </c>
    </row>
    <row r="4024" spans="1:5">
      <c r="A4024" s="10">
        <v>4020</v>
      </c>
      <c r="B4024" s="10" t="s">
        <v>12544</v>
      </c>
      <c r="C4024" s="11" t="s">
        <v>12545</v>
      </c>
      <c r="D4024" s="12">
        <v>100000000</v>
      </c>
      <c r="E4024" s="12">
        <v>98948630</v>
      </c>
    </row>
    <row r="4025" spans="1:5">
      <c r="A4025" s="10">
        <v>4021</v>
      </c>
      <c r="B4025" s="10" t="s">
        <v>12042</v>
      </c>
      <c r="C4025" s="11" t="s">
        <v>12043</v>
      </c>
      <c r="D4025" s="12">
        <v>100000000</v>
      </c>
      <c r="E4025" s="12">
        <v>98929767</v>
      </c>
    </row>
    <row r="4026" spans="1:5">
      <c r="A4026" s="10">
        <v>4022</v>
      </c>
      <c r="B4026" s="10" t="s">
        <v>11748</v>
      </c>
      <c r="C4026" s="11" t="s">
        <v>11749</v>
      </c>
      <c r="D4026" s="12">
        <v>100000000</v>
      </c>
      <c r="E4026" s="12">
        <v>98923528</v>
      </c>
    </row>
    <row r="4027" spans="1:5">
      <c r="A4027" s="10">
        <v>4023</v>
      </c>
      <c r="B4027" s="10" t="s">
        <v>12445</v>
      </c>
      <c r="C4027" s="11" t="s">
        <v>12446</v>
      </c>
      <c r="D4027" s="12">
        <v>100000000</v>
      </c>
      <c r="E4027" s="12">
        <v>98921027</v>
      </c>
    </row>
    <row r="4028" spans="1:5">
      <c r="A4028" s="10">
        <v>4024</v>
      </c>
      <c r="B4028" s="10" t="s">
        <v>12637</v>
      </c>
      <c r="C4028" s="11" t="s">
        <v>12638</v>
      </c>
      <c r="D4028" s="12">
        <v>100000000</v>
      </c>
      <c r="E4028" s="12">
        <v>98895178</v>
      </c>
    </row>
    <row r="4029" spans="1:5">
      <c r="A4029" s="10">
        <v>4025</v>
      </c>
      <c r="B4029" s="10" t="s">
        <v>12528</v>
      </c>
      <c r="C4029" s="11" t="s">
        <v>12529</v>
      </c>
      <c r="D4029" s="12">
        <v>100000000</v>
      </c>
      <c r="E4029" s="12">
        <v>98886520</v>
      </c>
    </row>
    <row r="4030" spans="1:5">
      <c r="A4030" s="10">
        <v>4026</v>
      </c>
      <c r="B4030" s="10" t="s">
        <v>12524</v>
      </c>
      <c r="C4030" s="11" t="s">
        <v>12525</v>
      </c>
      <c r="D4030" s="12">
        <v>100000000</v>
      </c>
      <c r="E4030" s="12">
        <v>98871150</v>
      </c>
    </row>
    <row r="4031" spans="1:5">
      <c r="A4031" s="10">
        <v>4027</v>
      </c>
      <c r="B4031" s="10" t="s">
        <v>16136</v>
      </c>
      <c r="C4031" s="11" t="s">
        <v>16137</v>
      </c>
      <c r="D4031" s="12">
        <v>100000000</v>
      </c>
      <c r="E4031" s="12">
        <v>98867671</v>
      </c>
    </row>
    <row r="4032" spans="1:5">
      <c r="A4032" s="10">
        <v>4028</v>
      </c>
      <c r="B4032" s="10" t="s">
        <v>12561</v>
      </c>
      <c r="C4032" s="11" t="s">
        <v>12562</v>
      </c>
      <c r="D4032" s="12">
        <v>100000000</v>
      </c>
      <c r="E4032" s="12">
        <v>98864972</v>
      </c>
    </row>
    <row r="4033" spans="1:5">
      <c r="A4033" s="10">
        <v>4029</v>
      </c>
      <c r="B4033" s="10" t="s">
        <v>12461</v>
      </c>
      <c r="C4033" s="11" t="s">
        <v>12462</v>
      </c>
      <c r="D4033" s="12">
        <v>100000000</v>
      </c>
      <c r="E4033" s="12">
        <v>98862876</v>
      </c>
    </row>
    <row r="4034" spans="1:5">
      <c r="A4034" s="10">
        <v>4030</v>
      </c>
      <c r="B4034" s="10" t="s">
        <v>12635</v>
      </c>
      <c r="C4034" s="11" t="s">
        <v>12636</v>
      </c>
      <c r="D4034" s="12">
        <v>100000000</v>
      </c>
      <c r="E4034" s="12">
        <v>98856082</v>
      </c>
    </row>
    <row r="4035" spans="1:5">
      <c r="A4035" s="10">
        <v>4031</v>
      </c>
      <c r="B4035" s="10" t="s">
        <v>12518</v>
      </c>
      <c r="C4035" s="11" t="s">
        <v>12519</v>
      </c>
      <c r="D4035" s="12">
        <v>100000000</v>
      </c>
      <c r="E4035" s="12">
        <v>98840356</v>
      </c>
    </row>
    <row r="4036" spans="1:5">
      <c r="A4036" s="10">
        <v>4032</v>
      </c>
      <c r="B4036" s="10" t="s">
        <v>12478</v>
      </c>
      <c r="C4036" s="11" t="s">
        <v>12479</v>
      </c>
      <c r="D4036" s="12">
        <v>100000000</v>
      </c>
      <c r="E4036" s="12">
        <v>98830000</v>
      </c>
    </row>
    <row r="4037" spans="1:5">
      <c r="A4037" s="10">
        <v>4033</v>
      </c>
      <c r="B4037" s="10" t="s">
        <v>12471</v>
      </c>
      <c r="C4037" s="11" t="s">
        <v>12472</v>
      </c>
      <c r="D4037" s="12">
        <v>100000000</v>
      </c>
      <c r="E4037" s="12">
        <v>98826986</v>
      </c>
    </row>
    <row r="4038" spans="1:5">
      <c r="A4038" s="10">
        <v>4034</v>
      </c>
      <c r="B4038" s="10" t="s">
        <v>12484</v>
      </c>
      <c r="C4038" s="11" t="s">
        <v>12485</v>
      </c>
      <c r="D4038" s="12">
        <v>100000000</v>
      </c>
      <c r="E4038" s="12">
        <v>98821397</v>
      </c>
    </row>
    <row r="4039" spans="1:5">
      <c r="A4039" s="10">
        <v>4035</v>
      </c>
      <c r="B4039" s="10" t="s">
        <v>12610</v>
      </c>
      <c r="C4039" s="11" t="s">
        <v>12611</v>
      </c>
      <c r="D4039" s="12">
        <v>100000000</v>
      </c>
      <c r="E4039" s="12">
        <v>98820561</v>
      </c>
    </row>
    <row r="4040" spans="1:5">
      <c r="A4040" s="10">
        <v>4036</v>
      </c>
      <c r="B4040" s="10" t="s">
        <v>26078</v>
      </c>
      <c r="C4040" s="11" t="s">
        <v>26748</v>
      </c>
      <c r="D4040" s="12">
        <v>100000000</v>
      </c>
      <c r="E4040" s="12">
        <v>98819917</v>
      </c>
    </row>
    <row r="4041" spans="1:5">
      <c r="A4041" s="10">
        <v>4037</v>
      </c>
      <c r="B4041" s="10" t="s">
        <v>12469</v>
      </c>
      <c r="C4041" s="11" t="s">
        <v>12470</v>
      </c>
      <c r="D4041" s="12">
        <v>100000000</v>
      </c>
      <c r="E4041" s="12">
        <v>98813315</v>
      </c>
    </row>
    <row r="4042" spans="1:5">
      <c r="A4042" s="10">
        <v>4038</v>
      </c>
      <c r="B4042" s="10" t="s">
        <v>12480</v>
      </c>
      <c r="C4042" s="11" t="s">
        <v>12481</v>
      </c>
      <c r="D4042" s="12">
        <v>100000000</v>
      </c>
      <c r="E4042" s="12">
        <v>98810698</v>
      </c>
    </row>
    <row r="4043" spans="1:5">
      <c r="A4043" s="10">
        <v>4039</v>
      </c>
      <c r="B4043" s="10" t="s">
        <v>12512</v>
      </c>
      <c r="C4043" s="11" t="s">
        <v>12513</v>
      </c>
      <c r="D4043" s="12">
        <v>100000000</v>
      </c>
      <c r="E4043" s="12">
        <v>98810465</v>
      </c>
    </row>
    <row r="4044" spans="1:5">
      <c r="A4044" s="10">
        <v>4040</v>
      </c>
      <c r="B4044" s="10" t="s">
        <v>12546</v>
      </c>
      <c r="C4044" s="11" t="s">
        <v>12547</v>
      </c>
      <c r="D4044" s="12">
        <v>100000000</v>
      </c>
      <c r="E4044" s="12">
        <v>98784191</v>
      </c>
    </row>
    <row r="4045" spans="1:5">
      <c r="A4045" s="10">
        <v>4041</v>
      </c>
      <c r="B4045" s="10" t="s">
        <v>12563</v>
      </c>
      <c r="C4045" s="11" t="s">
        <v>12564</v>
      </c>
      <c r="D4045" s="12">
        <v>100000000</v>
      </c>
      <c r="E4045" s="12">
        <v>98781356</v>
      </c>
    </row>
    <row r="4046" spans="1:5">
      <c r="A4046" s="10">
        <v>4042</v>
      </c>
      <c r="B4046" s="10" t="s">
        <v>12302</v>
      </c>
      <c r="C4046" s="11" t="s">
        <v>12303</v>
      </c>
      <c r="D4046" s="12">
        <v>100000000</v>
      </c>
      <c r="E4046" s="12">
        <v>98775342</v>
      </c>
    </row>
    <row r="4047" spans="1:5">
      <c r="A4047" s="10">
        <v>4043</v>
      </c>
      <c r="B4047" s="10" t="s">
        <v>12258</v>
      </c>
      <c r="C4047" s="11" t="s">
        <v>12259</v>
      </c>
      <c r="D4047" s="12">
        <v>100000000</v>
      </c>
      <c r="E4047" s="12">
        <v>98771931</v>
      </c>
    </row>
    <row r="4048" spans="1:5">
      <c r="A4048" s="10">
        <v>4044</v>
      </c>
      <c r="B4048" s="10" t="s">
        <v>12354</v>
      </c>
      <c r="C4048" s="11" t="s">
        <v>12355</v>
      </c>
      <c r="D4048" s="12">
        <v>100000000</v>
      </c>
      <c r="E4048" s="12">
        <v>98757465</v>
      </c>
    </row>
    <row r="4049" spans="1:5">
      <c r="A4049" s="10">
        <v>4045</v>
      </c>
      <c r="B4049" s="10" t="s">
        <v>26079</v>
      </c>
      <c r="C4049" s="11" t="s">
        <v>26749</v>
      </c>
      <c r="D4049" s="12">
        <v>100000000</v>
      </c>
      <c r="E4049" s="12">
        <v>98749939</v>
      </c>
    </row>
    <row r="4050" spans="1:5">
      <c r="A4050" s="10">
        <v>4046</v>
      </c>
      <c r="B4050" s="10" t="s">
        <v>26080</v>
      </c>
      <c r="C4050" s="11" t="s">
        <v>26750</v>
      </c>
      <c r="D4050" s="12">
        <v>100000000</v>
      </c>
      <c r="E4050" s="12">
        <v>98736657</v>
      </c>
    </row>
    <row r="4051" spans="1:5">
      <c r="A4051" s="10">
        <v>4047</v>
      </c>
      <c r="B4051" s="10" t="s">
        <v>12323</v>
      </c>
      <c r="C4051" s="11" t="s">
        <v>12324</v>
      </c>
      <c r="D4051" s="12">
        <v>100000000</v>
      </c>
      <c r="E4051" s="12">
        <v>98736164</v>
      </c>
    </row>
    <row r="4052" spans="1:5">
      <c r="A4052" s="10">
        <v>4048</v>
      </c>
      <c r="B4052" s="10" t="s">
        <v>11909</v>
      </c>
      <c r="C4052" s="11" t="s">
        <v>11910</v>
      </c>
      <c r="D4052" s="12">
        <v>100000000</v>
      </c>
      <c r="E4052" s="12">
        <v>98720717</v>
      </c>
    </row>
    <row r="4053" spans="1:5">
      <c r="A4053" s="10">
        <v>4049</v>
      </c>
      <c r="B4053" s="10" t="s">
        <v>12409</v>
      </c>
      <c r="C4053" s="11" t="s">
        <v>12410</v>
      </c>
      <c r="D4053" s="12">
        <v>100000000</v>
      </c>
      <c r="E4053" s="12">
        <v>98714876</v>
      </c>
    </row>
    <row r="4054" spans="1:5">
      <c r="A4054" s="10">
        <v>4050</v>
      </c>
      <c r="B4054" s="10" t="s">
        <v>12612</v>
      </c>
      <c r="C4054" s="11" t="s">
        <v>12613</v>
      </c>
      <c r="D4054" s="12">
        <v>100000000</v>
      </c>
      <c r="E4054" s="12">
        <v>98710030</v>
      </c>
    </row>
    <row r="4055" spans="1:5">
      <c r="A4055" s="10">
        <v>4051</v>
      </c>
      <c r="B4055" s="10" t="s">
        <v>12374</v>
      </c>
      <c r="C4055" s="11" t="s">
        <v>12375</v>
      </c>
      <c r="D4055" s="12">
        <v>100000000</v>
      </c>
      <c r="E4055" s="12">
        <v>98703972</v>
      </c>
    </row>
    <row r="4056" spans="1:5">
      <c r="A4056" s="10">
        <v>4052</v>
      </c>
      <c r="B4056" s="10" t="s">
        <v>12280</v>
      </c>
      <c r="C4056" s="11" t="s">
        <v>12281</v>
      </c>
      <c r="D4056" s="12">
        <v>100000000</v>
      </c>
      <c r="E4056" s="12">
        <v>98703013</v>
      </c>
    </row>
    <row r="4057" spans="1:5">
      <c r="A4057" s="10">
        <v>4053</v>
      </c>
      <c r="B4057" s="10" t="s">
        <v>16730</v>
      </c>
      <c r="C4057" s="11" t="s">
        <v>17434</v>
      </c>
      <c r="D4057" s="12">
        <v>100000000</v>
      </c>
      <c r="E4057" s="12">
        <v>98694931</v>
      </c>
    </row>
    <row r="4058" spans="1:5">
      <c r="A4058" s="10">
        <v>4054</v>
      </c>
      <c r="B4058" s="10" t="s">
        <v>12645</v>
      </c>
      <c r="C4058" s="11" t="s">
        <v>12646</v>
      </c>
      <c r="D4058" s="12">
        <v>100000000</v>
      </c>
      <c r="E4058" s="12">
        <v>98690150</v>
      </c>
    </row>
    <row r="4059" spans="1:5">
      <c r="A4059" s="10">
        <v>4055</v>
      </c>
      <c r="B4059" s="10" t="s">
        <v>12388</v>
      </c>
      <c r="C4059" s="11" t="s">
        <v>12389</v>
      </c>
      <c r="D4059" s="12">
        <v>100000000</v>
      </c>
      <c r="E4059" s="12">
        <v>98686569</v>
      </c>
    </row>
    <row r="4060" spans="1:5">
      <c r="A4060" s="10">
        <v>4056</v>
      </c>
      <c r="B4060" s="10" t="s">
        <v>12482</v>
      </c>
      <c r="C4060" s="11" t="s">
        <v>12483</v>
      </c>
      <c r="D4060" s="12">
        <v>100000000</v>
      </c>
      <c r="E4060" s="12">
        <v>98684917</v>
      </c>
    </row>
    <row r="4061" spans="1:5">
      <c r="A4061" s="10">
        <v>4057</v>
      </c>
      <c r="B4061" s="10" t="s">
        <v>12282</v>
      </c>
      <c r="C4061" s="11" t="s">
        <v>12283</v>
      </c>
      <c r="D4061" s="12">
        <v>100000000</v>
      </c>
      <c r="E4061" s="12">
        <v>98683945</v>
      </c>
    </row>
    <row r="4062" spans="1:5">
      <c r="A4062" s="10">
        <v>4058</v>
      </c>
      <c r="B4062" s="10" t="s">
        <v>12554</v>
      </c>
      <c r="C4062" s="11" t="s">
        <v>12555</v>
      </c>
      <c r="D4062" s="12">
        <v>100000000</v>
      </c>
      <c r="E4062" s="12">
        <v>98682260</v>
      </c>
    </row>
    <row r="4063" spans="1:5">
      <c r="A4063" s="10">
        <v>4059</v>
      </c>
      <c r="B4063" s="10" t="s">
        <v>16788</v>
      </c>
      <c r="C4063" s="11" t="s">
        <v>17493</v>
      </c>
      <c r="D4063" s="12">
        <v>100000000</v>
      </c>
      <c r="E4063" s="12">
        <v>98677446</v>
      </c>
    </row>
    <row r="4064" spans="1:5">
      <c r="A4064" s="10">
        <v>4060</v>
      </c>
      <c r="B4064" s="10" t="s">
        <v>26081</v>
      </c>
      <c r="C4064" s="11" t="s">
        <v>26751</v>
      </c>
      <c r="D4064" s="12">
        <v>100000000</v>
      </c>
      <c r="E4064" s="12">
        <v>98672416</v>
      </c>
    </row>
    <row r="4065" spans="1:5">
      <c r="A4065" s="10">
        <v>4061</v>
      </c>
      <c r="B4065" s="10" t="s">
        <v>12350</v>
      </c>
      <c r="C4065" s="11" t="s">
        <v>12351</v>
      </c>
      <c r="D4065" s="12">
        <v>100000000</v>
      </c>
      <c r="E4065" s="12">
        <v>98671068</v>
      </c>
    </row>
    <row r="4066" spans="1:5">
      <c r="A4066" s="10">
        <v>4062</v>
      </c>
      <c r="B4066" s="10" t="s">
        <v>12558</v>
      </c>
      <c r="C4066" s="11" t="s">
        <v>11520</v>
      </c>
      <c r="D4066" s="12">
        <v>100000000</v>
      </c>
      <c r="E4066" s="12">
        <v>98670616</v>
      </c>
    </row>
    <row r="4067" spans="1:5">
      <c r="A4067" s="10">
        <v>4063</v>
      </c>
      <c r="B4067" s="10" t="s">
        <v>12496</v>
      </c>
      <c r="C4067" s="11" t="s">
        <v>12497</v>
      </c>
      <c r="D4067" s="12">
        <v>100000000</v>
      </c>
      <c r="E4067" s="12">
        <v>98660232</v>
      </c>
    </row>
    <row r="4068" spans="1:5">
      <c r="A4068" s="10">
        <v>4064</v>
      </c>
      <c r="B4068" s="10" t="s">
        <v>16754</v>
      </c>
      <c r="C4068" s="11" t="s">
        <v>17458</v>
      </c>
      <c r="D4068" s="12">
        <v>100000000</v>
      </c>
      <c r="E4068" s="12">
        <v>98658698</v>
      </c>
    </row>
    <row r="4069" spans="1:5">
      <c r="A4069" s="10">
        <v>4065</v>
      </c>
      <c r="B4069" s="10" t="s">
        <v>16182</v>
      </c>
      <c r="C4069" s="11" t="s">
        <v>17484</v>
      </c>
      <c r="D4069" s="12">
        <v>100000000</v>
      </c>
      <c r="E4069" s="12">
        <v>98653150</v>
      </c>
    </row>
    <row r="4070" spans="1:5">
      <c r="A4070" s="10">
        <v>4066</v>
      </c>
      <c r="B4070" s="10" t="s">
        <v>16763</v>
      </c>
      <c r="C4070" s="11" t="s">
        <v>17467</v>
      </c>
      <c r="D4070" s="12">
        <v>100000000</v>
      </c>
      <c r="E4070" s="12">
        <v>98651972</v>
      </c>
    </row>
    <row r="4071" spans="1:5">
      <c r="A4071" s="10">
        <v>4067</v>
      </c>
      <c r="B4071" s="10" t="s">
        <v>12473</v>
      </c>
      <c r="C4071" s="11" t="s">
        <v>11436</v>
      </c>
      <c r="D4071" s="12">
        <v>100000000</v>
      </c>
      <c r="E4071" s="12">
        <v>98650945</v>
      </c>
    </row>
    <row r="4072" spans="1:5">
      <c r="A4072" s="10">
        <v>4068</v>
      </c>
      <c r="B4072" s="10" t="s">
        <v>16758</v>
      </c>
      <c r="C4072" s="11" t="s">
        <v>17462</v>
      </c>
      <c r="D4072" s="12">
        <v>100000000</v>
      </c>
      <c r="E4072" s="12">
        <v>98649671</v>
      </c>
    </row>
    <row r="4073" spans="1:5">
      <c r="A4073" s="10">
        <v>4069</v>
      </c>
      <c r="B4073" s="10" t="s">
        <v>12506</v>
      </c>
      <c r="C4073" s="11" t="s">
        <v>12507</v>
      </c>
      <c r="D4073" s="12">
        <v>100000000</v>
      </c>
      <c r="E4073" s="12">
        <v>98646520</v>
      </c>
    </row>
    <row r="4074" spans="1:5">
      <c r="A4074" s="10">
        <v>4070</v>
      </c>
      <c r="B4074" s="10" t="s">
        <v>12502</v>
      </c>
      <c r="C4074" s="11" t="s">
        <v>12503</v>
      </c>
      <c r="D4074" s="12">
        <v>100000000</v>
      </c>
      <c r="E4074" s="12">
        <v>98646520</v>
      </c>
    </row>
    <row r="4075" spans="1:5">
      <c r="A4075" s="10">
        <v>4071</v>
      </c>
      <c r="B4075" s="10" t="s">
        <v>12536</v>
      </c>
      <c r="C4075" s="11" t="s">
        <v>12537</v>
      </c>
      <c r="D4075" s="12">
        <v>100000000</v>
      </c>
      <c r="E4075" s="12">
        <v>98646520</v>
      </c>
    </row>
    <row r="4076" spans="1:5">
      <c r="A4076" s="10">
        <v>4072</v>
      </c>
      <c r="B4076" s="10" t="s">
        <v>12534</v>
      </c>
      <c r="C4076" s="11" t="s">
        <v>12535</v>
      </c>
      <c r="D4076" s="12">
        <v>100000000</v>
      </c>
      <c r="E4076" s="12">
        <v>98646520</v>
      </c>
    </row>
    <row r="4077" spans="1:5">
      <c r="A4077" s="10">
        <v>4073</v>
      </c>
      <c r="B4077" s="10" t="s">
        <v>12504</v>
      </c>
      <c r="C4077" s="11" t="s">
        <v>12505</v>
      </c>
      <c r="D4077" s="12">
        <v>100000000</v>
      </c>
      <c r="E4077" s="12">
        <v>98646520</v>
      </c>
    </row>
    <row r="4078" spans="1:5">
      <c r="A4078" s="10">
        <v>4074</v>
      </c>
      <c r="B4078" s="10" t="s">
        <v>11921</v>
      </c>
      <c r="C4078" s="11" t="s">
        <v>11922</v>
      </c>
      <c r="D4078" s="12">
        <v>100000000</v>
      </c>
      <c r="E4078" s="12">
        <v>98593671</v>
      </c>
    </row>
    <row r="4079" spans="1:5">
      <c r="A4079" s="10">
        <v>4075</v>
      </c>
      <c r="B4079" s="10" t="s">
        <v>12306</v>
      </c>
      <c r="C4079" s="11" t="s">
        <v>12307</v>
      </c>
      <c r="D4079" s="12">
        <v>100000000</v>
      </c>
      <c r="E4079" s="12">
        <v>98582465</v>
      </c>
    </row>
    <row r="4080" spans="1:5">
      <c r="A4080" s="10">
        <v>4076</v>
      </c>
      <c r="B4080" s="10" t="s">
        <v>11917</v>
      </c>
      <c r="C4080" s="11" t="s">
        <v>11918</v>
      </c>
      <c r="D4080" s="12">
        <v>100000000</v>
      </c>
      <c r="E4080" s="12">
        <v>98573728</v>
      </c>
    </row>
    <row r="4081" spans="1:5">
      <c r="A4081" s="10">
        <v>4077</v>
      </c>
      <c r="B4081" s="10" t="s">
        <v>16140</v>
      </c>
      <c r="C4081" s="11" t="s">
        <v>16141</v>
      </c>
      <c r="D4081" s="12">
        <v>100000000</v>
      </c>
      <c r="E4081" s="12">
        <v>98553369</v>
      </c>
    </row>
    <row r="4082" spans="1:5">
      <c r="A4082" s="10">
        <v>4078</v>
      </c>
      <c r="B4082" s="10" t="s">
        <v>12318</v>
      </c>
      <c r="C4082" s="11" t="s">
        <v>11895</v>
      </c>
      <c r="D4082" s="12">
        <v>100000000</v>
      </c>
      <c r="E4082" s="12">
        <v>98551890</v>
      </c>
    </row>
    <row r="4083" spans="1:5">
      <c r="A4083" s="10">
        <v>4079</v>
      </c>
      <c r="B4083" s="10" t="s">
        <v>12542</v>
      </c>
      <c r="C4083" s="11" t="s">
        <v>12543</v>
      </c>
      <c r="D4083" s="12">
        <v>100000000</v>
      </c>
      <c r="E4083" s="12">
        <v>98543150</v>
      </c>
    </row>
    <row r="4084" spans="1:5">
      <c r="A4084" s="10">
        <v>4080</v>
      </c>
      <c r="B4084" s="10" t="s">
        <v>12402</v>
      </c>
      <c r="C4084" s="11" t="s">
        <v>12403</v>
      </c>
      <c r="D4084" s="12">
        <v>100000000</v>
      </c>
      <c r="E4084" s="12">
        <v>98530000</v>
      </c>
    </row>
    <row r="4085" spans="1:5">
      <c r="A4085" s="10">
        <v>4081</v>
      </c>
      <c r="B4085" s="10" t="s">
        <v>26082</v>
      </c>
      <c r="C4085" s="11" t="s">
        <v>26752</v>
      </c>
      <c r="D4085" s="12">
        <v>100000000</v>
      </c>
      <c r="E4085" s="12">
        <v>98526756</v>
      </c>
    </row>
    <row r="4086" spans="1:5">
      <c r="A4086" s="10">
        <v>4082</v>
      </c>
      <c r="B4086" s="10" t="s">
        <v>12394</v>
      </c>
      <c r="C4086" s="11" t="s">
        <v>12395</v>
      </c>
      <c r="D4086" s="12">
        <v>100000000</v>
      </c>
      <c r="E4086" s="12">
        <v>98510397</v>
      </c>
    </row>
    <row r="4087" spans="1:5">
      <c r="A4087" s="10">
        <v>4083</v>
      </c>
      <c r="B4087" s="10" t="s">
        <v>12044</v>
      </c>
      <c r="C4087" s="11" t="s">
        <v>12045</v>
      </c>
      <c r="D4087" s="12">
        <v>100000000</v>
      </c>
      <c r="E4087" s="12">
        <v>98495073</v>
      </c>
    </row>
    <row r="4088" spans="1:5">
      <c r="A4088" s="10">
        <v>4084</v>
      </c>
      <c r="B4088" s="10" t="s">
        <v>15986</v>
      </c>
      <c r="C4088" s="11" t="s">
        <v>15987</v>
      </c>
      <c r="D4088" s="12">
        <v>100000000</v>
      </c>
      <c r="E4088" s="12">
        <v>98480673</v>
      </c>
    </row>
    <row r="4089" spans="1:5">
      <c r="A4089" s="10">
        <v>4085</v>
      </c>
      <c r="B4089" s="10" t="s">
        <v>10704</v>
      </c>
      <c r="C4089" s="11" t="s">
        <v>10705</v>
      </c>
      <c r="D4089" s="12">
        <v>100000000</v>
      </c>
      <c r="E4089" s="12">
        <v>98467273</v>
      </c>
    </row>
    <row r="4090" spans="1:5">
      <c r="A4090" s="10">
        <v>4086</v>
      </c>
      <c r="B4090" s="10" t="s">
        <v>11913</v>
      </c>
      <c r="C4090" s="11" t="s">
        <v>11914</v>
      </c>
      <c r="D4090" s="12">
        <v>100000000</v>
      </c>
      <c r="E4090" s="12">
        <v>98451591</v>
      </c>
    </row>
    <row r="4091" spans="1:5">
      <c r="A4091" s="10">
        <v>4087</v>
      </c>
      <c r="B4091" s="10" t="s">
        <v>12048</v>
      </c>
      <c r="C4091" s="11" t="s">
        <v>12049</v>
      </c>
      <c r="D4091" s="12">
        <v>100000000</v>
      </c>
      <c r="E4091" s="12">
        <v>98437126</v>
      </c>
    </row>
    <row r="4092" spans="1:5">
      <c r="A4092" s="10">
        <v>4088</v>
      </c>
      <c r="B4092" s="10" t="s">
        <v>26083</v>
      </c>
      <c r="C4092" s="11" t="s">
        <v>26753</v>
      </c>
      <c r="D4092" s="12">
        <v>100000000</v>
      </c>
      <c r="E4092" s="12">
        <v>98435260</v>
      </c>
    </row>
    <row r="4093" spans="1:5">
      <c r="A4093" s="10">
        <v>4089</v>
      </c>
      <c r="B4093" s="10" t="s">
        <v>16720</v>
      </c>
      <c r="C4093" s="11" t="s">
        <v>17424</v>
      </c>
      <c r="D4093" s="12">
        <v>100000000</v>
      </c>
      <c r="E4093" s="12">
        <v>98428235</v>
      </c>
    </row>
    <row r="4094" spans="1:5">
      <c r="A4094" s="10">
        <v>4090</v>
      </c>
      <c r="B4094" s="10" t="s">
        <v>26084</v>
      </c>
      <c r="C4094" s="11" t="s">
        <v>26754</v>
      </c>
      <c r="D4094" s="12">
        <v>100000000</v>
      </c>
      <c r="E4094" s="12">
        <v>98427068</v>
      </c>
    </row>
    <row r="4095" spans="1:5">
      <c r="A4095" s="10">
        <v>4091</v>
      </c>
      <c r="B4095" s="10" t="s">
        <v>12573</v>
      </c>
      <c r="C4095" s="11" t="s">
        <v>12574</v>
      </c>
      <c r="D4095" s="12">
        <v>100000000</v>
      </c>
      <c r="E4095" s="12">
        <v>98426712</v>
      </c>
    </row>
    <row r="4096" spans="1:5">
      <c r="A4096" s="10">
        <v>4092</v>
      </c>
      <c r="B4096" s="10" t="s">
        <v>12342</v>
      </c>
      <c r="C4096" s="11" t="s">
        <v>12343</v>
      </c>
      <c r="D4096" s="12">
        <v>100000000</v>
      </c>
      <c r="E4096" s="12">
        <v>98426090</v>
      </c>
    </row>
    <row r="4097" spans="1:5">
      <c r="A4097" s="10">
        <v>4093</v>
      </c>
      <c r="B4097" s="10" t="s">
        <v>12598</v>
      </c>
      <c r="C4097" s="11" t="s">
        <v>12599</v>
      </c>
      <c r="D4097" s="12">
        <v>100000000</v>
      </c>
      <c r="E4097" s="12">
        <v>98398986</v>
      </c>
    </row>
    <row r="4098" spans="1:5">
      <c r="A4098" s="10">
        <v>4094</v>
      </c>
      <c r="B4098" s="10" t="s">
        <v>16770</v>
      </c>
      <c r="C4098" s="11" t="s">
        <v>17474</v>
      </c>
      <c r="D4098" s="12">
        <v>100000000</v>
      </c>
      <c r="E4098" s="12">
        <v>98396027</v>
      </c>
    </row>
    <row r="4099" spans="1:5">
      <c r="A4099" s="10">
        <v>4095</v>
      </c>
      <c r="B4099" s="10" t="s">
        <v>12571</v>
      </c>
      <c r="C4099" s="11" t="s">
        <v>12572</v>
      </c>
      <c r="D4099" s="12">
        <v>100000000</v>
      </c>
      <c r="E4099" s="12">
        <v>98377808</v>
      </c>
    </row>
    <row r="4100" spans="1:5">
      <c r="A4100" s="10">
        <v>4096</v>
      </c>
      <c r="B4100" s="10" t="s">
        <v>26085</v>
      </c>
      <c r="C4100" s="11" t="s">
        <v>26755</v>
      </c>
      <c r="D4100" s="12">
        <v>100000000</v>
      </c>
      <c r="E4100" s="12">
        <v>98368871</v>
      </c>
    </row>
    <row r="4101" spans="1:5">
      <c r="A4101" s="10">
        <v>4097</v>
      </c>
      <c r="B4101" s="10" t="s">
        <v>12366</v>
      </c>
      <c r="C4101" s="11" t="s">
        <v>12367</v>
      </c>
      <c r="D4101" s="12">
        <v>100000000</v>
      </c>
      <c r="E4101" s="12">
        <v>98366356</v>
      </c>
    </row>
    <row r="4102" spans="1:5">
      <c r="A4102" s="10">
        <v>4098</v>
      </c>
      <c r="B4102" s="10" t="s">
        <v>12336</v>
      </c>
      <c r="C4102" s="11" t="s">
        <v>12337</v>
      </c>
      <c r="D4102" s="12">
        <v>100000000</v>
      </c>
      <c r="E4102" s="12">
        <v>98363958</v>
      </c>
    </row>
    <row r="4103" spans="1:5">
      <c r="A4103" s="10">
        <v>4099</v>
      </c>
      <c r="B4103" s="10" t="s">
        <v>12329</v>
      </c>
      <c r="C4103" s="11" t="s">
        <v>12330</v>
      </c>
      <c r="D4103" s="12">
        <v>100000000</v>
      </c>
      <c r="E4103" s="12">
        <v>98356479</v>
      </c>
    </row>
    <row r="4104" spans="1:5">
      <c r="A4104" s="10">
        <v>4100</v>
      </c>
      <c r="B4104" s="10" t="s">
        <v>26086</v>
      </c>
      <c r="C4104" s="11" t="s">
        <v>26756</v>
      </c>
      <c r="D4104" s="12">
        <v>100000000</v>
      </c>
      <c r="E4104" s="12">
        <v>98355408</v>
      </c>
    </row>
    <row r="4105" spans="1:5">
      <c r="A4105" s="10">
        <v>4101</v>
      </c>
      <c r="B4105" s="10" t="s">
        <v>16780</v>
      </c>
      <c r="C4105" s="11" t="s">
        <v>17485</v>
      </c>
      <c r="D4105" s="12">
        <v>100000000</v>
      </c>
      <c r="E4105" s="12">
        <v>98347123</v>
      </c>
    </row>
    <row r="4106" spans="1:5">
      <c r="A4106" s="10">
        <v>4102</v>
      </c>
      <c r="B4106" s="10" t="s">
        <v>12737</v>
      </c>
      <c r="C4106" s="11" t="s">
        <v>12738</v>
      </c>
      <c r="D4106" s="12">
        <v>100000000</v>
      </c>
      <c r="E4106" s="12">
        <v>98346876</v>
      </c>
    </row>
    <row r="4107" spans="1:5">
      <c r="A4107" s="10">
        <v>4103</v>
      </c>
      <c r="B4107" s="10" t="s">
        <v>26087</v>
      </c>
      <c r="C4107" s="11" t="s">
        <v>26757</v>
      </c>
      <c r="D4107" s="12">
        <v>100000000</v>
      </c>
      <c r="E4107" s="12">
        <v>98343164</v>
      </c>
    </row>
    <row r="4108" spans="1:5">
      <c r="A4108" s="10">
        <v>4104</v>
      </c>
      <c r="B4108" s="10" t="s">
        <v>16783</v>
      </c>
      <c r="C4108" s="11" t="s">
        <v>17488</v>
      </c>
      <c r="D4108" s="12">
        <v>100000000</v>
      </c>
      <c r="E4108" s="12">
        <v>98332438</v>
      </c>
    </row>
    <row r="4109" spans="1:5">
      <c r="A4109" s="10">
        <v>4105</v>
      </c>
      <c r="B4109" s="10" t="s">
        <v>12362</v>
      </c>
      <c r="C4109" s="11" t="s">
        <v>12363</v>
      </c>
      <c r="D4109" s="12">
        <v>100000000</v>
      </c>
      <c r="E4109" s="12">
        <v>98331684</v>
      </c>
    </row>
    <row r="4110" spans="1:5">
      <c r="A4110" s="10">
        <v>4106</v>
      </c>
      <c r="B4110" s="10" t="s">
        <v>12352</v>
      </c>
      <c r="C4110" s="11" t="s">
        <v>12353</v>
      </c>
      <c r="D4110" s="12">
        <v>100000000</v>
      </c>
      <c r="E4110" s="12">
        <v>98329808</v>
      </c>
    </row>
    <row r="4111" spans="1:5">
      <c r="A4111" s="10">
        <v>4107</v>
      </c>
      <c r="B4111" s="10" t="s">
        <v>11919</v>
      </c>
      <c r="C4111" s="11" t="s">
        <v>11920</v>
      </c>
      <c r="D4111" s="12">
        <v>100000000</v>
      </c>
      <c r="E4111" s="12">
        <v>98319134</v>
      </c>
    </row>
    <row r="4112" spans="1:5">
      <c r="A4112" s="10">
        <v>4108</v>
      </c>
      <c r="B4112" s="10" t="s">
        <v>12532</v>
      </c>
      <c r="C4112" s="11" t="s">
        <v>12533</v>
      </c>
      <c r="D4112" s="12">
        <v>100000000</v>
      </c>
      <c r="E4112" s="12">
        <v>98315547</v>
      </c>
    </row>
    <row r="4113" spans="1:5">
      <c r="A4113" s="10">
        <v>4109</v>
      </c>
      <c r="B4113" s="10" t="s">
        <v>12304</v>
      </c>
      <c r="C4113" s="11" t="s">
        <v>12305</v>
      </c>
      <c r="D4113" s="12">
        <v>100000000</v>
      </c>
      <c r="E4113" s="12">
        <v>98308575</v>
      </c>
    </row>
    <row r="4114" spans="1:5">
      <c r="A4114" s="10">
        <v>4110</v>
      </c>
      <c r="B4114" s="10" t="s">
        <v>26088</v>
      </c>
      <c r="C4114" s="11" t="s">
        <v>26758</v>
      </c>
      <c r="D4114" s="12">
        <v>100000000</v>
      </c>
      <c r="E4114" s="12">
        <v>98293397</v>
      </c>
    </row>
    <row r="4115" spans="1:5">
      <c r="A4115" s="10">
        <v>4111</v>
      </c>
      <c r="B4115" s="10" t="s">
        <v>12761</v>
      </c>
      <c r="C4115" s="11" t="s">
        <v>12762</v>
      </c>
      <c r="D4115" s="12">
        <v>100000000</v>
      </c>
      <c r="E4115" s="12">
        <v>98290843</v>
      </c>
    </row>
    <row r="4116" spans="1:5">
      <c r="A4116" s="10">
        <v>4112</v>
      </c>
      <c r="B4116" s="10" t="s">
        <v>12435</v>
      </c>
      <c r="C4116" s="11" t="s">
        <v>12436</v>
      </c>
      <c r="D4116" s="12">
        <v>100000000</v>
      </c>
      <c r="E4116" s="12">
        <v>98290356</v>
      </c>
    </row>
    <row r="4117" spans="1:5">
      <c r="A4117" s="10">
        <v>4113</v>
      </c>
      <c r="B4117" s="10" t="s">
        <v>11961</v>
      </c>
      <c r="C4117" s="11" t="s">
        <v>11962</v>
      </c>
      <c r="D4117" s="12">
        <v>100000000</v>
      </c>
      <c r="E4117" s="12">
        <v>98280216</v>
      </c>
    </row>
    <row r="4118" spans="1:5">
      <c r="A4118" s="10">
        <v>4114</v>
      </c>
      <c r="B4118" s="10" t="s">
        <v>26089</v>
      </c>
      <c r="C4118" s="11" t="s">
        <v>26759</v>
      </c>
      <c r="D4118" s="12">
        <v>100000000</v>
      </c>
      <c r="E4118" s="12">
        <v>98279813</v>
      </c>
    </row>
    <row r="4119" spans="1:5">
      <c r="A4119" s="10">
        <v>4115</v>
      </c>
      <c r="B4119" s="10" t="s">
        <v>16152</v>
      </c>
      <c r="C4119" s="11" t="s">
        <v>16153</v>
      </c>
      <c r="D4119" s="12">
        <v>100000000</v>
      </c>
      <c r="E4119" s="12">
        <v>98266753</v>
      </c>
    </row>
    <row r="4120" spans="1:5">
      <c r="A4120" s="10">
        <v>4116</v>
      </c>
      <c r="B4120" s="10" t="s">
        <v>12382</v>
      </c>
      <c r="C4120" s="11" t="s">
        <v>12383</v>
      </c>
      <c r="D4120" s="12">
        <v>100000000</v>
      </c>
      <c r="E4120" s="12">
        <v>98261315</v>
      </c>
    </row>
    <row r="4121" spans="1:5">
      <c r="A4121" s="10">
        <v>4117</v>
      </c>
      <c r="B4121" s="10" t="s">
        <v>12386</v>
      </c>
      <c r="C4121" s="11" t="s">
        <v>12387</v>
      </c>
      <c r="D4121" s="12">
        <v>100000000</v>
      </c>
      <c r="E4121" s="12">
        <v>98242958</v>
      </c>
    </row>
    <row r="4122" spans="1:5">
      <c r="A4122" s="10">
        <v>4118</v>
      </c>
      <c r="B4122" s="10" t="s">
        <v>12396</v>
      </c>
      <c r="C4122" s="11" t="s">
        <v>12397</v>
      </c>
      <c r="D4122" s="12">
        <v>100000000</v>
      </c>
      <c r="E4122" s="12">
        <v>98239109</v>
      </c>
    </row>
    <row r="4123" spans="1:5">
      <c r="A4123" s="10">
        <v>4119</v>
      </c>
      <c r="B4123" s="10" t="s">
        <v>26090</v>
      </c>
      <c r="C4123" s="11" t="s">
        <v>26760</v>
      </c>
      <c r="D4123" s="12">
        <v>100000000</v>
      </c>
      <c r="E4123" s="12">
        <v>98235123</v>
      </c>
    </row>
    <row r="4124" spans="1:5">
      <c r="A4124" s="10">
        <v>4120</v>
      </c>
      <c r="B4124" s="10" t="s">
        <v>12813</v>
      </c>
      <c r="C4124" s="11" t="s">
        <v>12814</v>
      </c>
      <c r="D4124" s="12">
        <v>100000000</v>
      </c>
      <c r="E4124" s="12">
        <v>98224087</v>
      </c>
    </row>
    <row r="4125" spans="1:5">
      <c r="A4125" s="10">
        <v>4121</v>
      </c>
      <c r="B4125" s="10" t="s">
        <v>12040</v>
      </c>
      <c r="C4125" s="11" t="s">
        <v>12041</v>
      </c>
      <c r="D4125" s="12">
        <v>100000000</v>
      </c>
      <c r="E4125" s="12">
        <v>98213093</v>
      </c>
    </row>
    <row r="4126" spans="1:5">
      <c r="A4126" s="10">
        <v>4122</v>
      </c>
      <c r="B4126" s="10" t="s">
        <v>9868</v>
      </c>
      <c r="C4126" s="11" t="s">
        <v>9869</v>
      </c>
      <c r="D4126" s="12">
        <v>100000000</v>
      </c>
      <c r="E4126" s="12">
        <v>98207863</v>
      </c>
    </row>
    <row r="4127" spans="1:5">
      <c r="A4127" s="10">
        <v>4123</v>
      </c>
      <c r="B4127" s="10" t="s">
        <v>26091</v>
      </c>
      <c r="C4127" s="11" t="s">
        <v>26761</v>
      </c>
      <c r="D4127" s="12">
        <v>100000000</v>
      </c>
      <c r="E4127" s="12">
        <v>98196246</v>
      </c>
    </row>
    <row r="4128" spans="1:5">
      <c r="A4128" s="10">
        <v>4124</v>
      </c>
      <c r="B4128" s="10" t="s">
        <v>16510</v>
      </c>
      <c r="C4128" s="11" t="s">
        <v>17164</v>
      </c>
      <c r="D4128" s="12">
        <v>100000000</v>
      </c>
      <c r="E4128" s="12">
        <v>98193873</v>
      </c>
    </row>
    <row r="4129" spans="1:5">
      <c r="A4129" s="10">
        <v>4125</v>
      </c>
      <c r="B4129" s="10" t="s">
        <v>12390</v>
      </c>
      <c r="C4129" s="11" t="s">
        <v>12391</v>
      </c>
      <c r="D4129" s="12">
        <v>100000000</v>
      </c>
      <c r="E4129" s="12">
        <v>98187602</v>
      </c>
    </row>
    <row r="4130" spans="1:5">
      <c r="A4130" s="10">
        <v>4126</v>
      </c>
      <c r="B4130" s="10" t="s">
        <v>16068</v>
      </c>
      <c r="C4130" s="11" t="s">
        <v>16069</v>
      </c>
      <c r="D4130" s="12">
        <v>100000000</v>
      </c>
      <c r="E4130" s="12">
        <v>98170273</v>
      </c>
    </row>
    <row r="4131" spans="1:5">
      <c r="A4131" s="10">
        <v>4127</v>
      </c>
      <c r="B4131" s="10" t="s">
        <v>12556</v>
      </c>
      <c r="C4131" s="11" t="s">
        <v>12557</v>
      </c>
      <c r="D4131" s="12">
        <v>100000000</v>
      </c>
      <c r="E4131" s="12">
        <v>98161424</v>
      </c>
    </row>
    <row r="4132" spans="1:5">
      <c r="A4132" s="10">
        <v>4128</v>
      </c>
      <c r="B4132" s="10" t="s">
        <v>12316</v>
      </c>
      <c r="C4132" s="11" t="s">
        <v>12317</v>
      </c>
      <c r="D4132" s="12">
        <v>100000000</v>
      </c>
      <c r="E4132" s="12">
        <v>98143657</v>
      </c>
    </row>
    <row r="4133" spans="1:5">
      <c r="A4133" s="10">
        <v>4129</v>
      </c>
      <c r="B4133" s="10" t="s">
        <v>16142</v>
      </c>
      <c r="C4133" s="11" t="s">
        <v>16143</v>
      </c>
      <c r="D4133" s="12">
        <v>100000000</v>
      </c>
      <c r="E4133" s="12">
        <v>98141698</v>
      </c>
    </row>
    <row r="4134" spans="1:5">
      <c r="A4134" s="10">
        <v>4130</v>
      </c>
      <c r="B4134" s="10" t="s">
        <v>26092</v>
      </c>
      <c r="C4134" s="11" t="s">
        <v>26762</v>
      </c>
      <c r="D4134" s="12">
        <v>100000000</v>
      </c>
      <c r="E4134" s="12">
        <v>98135342</v>
      </c>
    </row>
    <row r="4135" spans="1:5">
      <c r="A4135" s="10">
        <v>4131</v>
      </c>
      <c r="B4135" s="10" t="s">
        <v>11925</v>
      </c>
      <c r="C4135" s="11" t="s">
        <v>11926</v>
      </c>
      <c r="D4135" s="12">
        <v>100000000</v>
      </c>
      <c r="E4135" s="12">
        <v>98132191</v>
      </c>
    </row>
    <row r="4136" spans="1:5">
      <c r="A4136" s="10">
        <v>4132</v>
      </c>
      <c r="B4136" s="10" t="s">
        <v>12651</v>
      </c>
      <c r="C4136" s="11" t="s">
        <v>12652</v>
      </c>
      <c r="D4136" s="12">
        <v>100000000</v>
      </c>
      <c r="E4136" s="12">
        <v>98116191</v>
      </c>
    </row>
    <row r="4137" spans="1:5">
      <c r="A4137" s="10">
        <v>4133</v>
      </c>
      <c r="B4137" s="10" t="s">
        <v>16144</v>
      </c>
      <c r="C4137" s="11" t="s">
        <v>16145</v>
      </c>
      <c r="D4137" s="12">
        <v>100000000</v>
      </c>
      <c r="E4137" s="12">
        <v>98109589</v>
      </c>
    </row>
    <row r="4138" spans="1:5">
      <c r="A4138" s="10">
        <v>4134</v>
      </c>
      <c r="B4138" s="10" t="s">
        <v>12530</v>
      </c>
      <c r="C4138" s="11" t="s">
        <v>12531</v>
      </c>
      <c r="D4138" s="12">
        <v>100000000</v>
      </c>
      <c r="E4138" s="12">
        <v>98106410</v>
      </c>
    </row>
    <row r="4139" spans="1:5">
      <c r="A4139" s="10">
        <v>4135</v>
      </c>
      <c r="B4139" s="10" t="s">
        <v>26093</v>
      </c>
      <c r="C4139" s="11" t="s">
        <v>26763</v>
      </c>
      <c r="D4139" s="12">
        <v>100000000</v>
      </c>
      <c r="E4139" s="12">
        <v>98092076</v>
      </c>
    </row>
    <row r="4140" spans="1:5">
      <c r="A4140" s="10">
        <v>4136</v>
      </c>
      <c r="B4140" s="10" t="s">
        <v>26094</v>
      </c>
      <c r="C4140" s="11" t="s">
        <v>26764</v>
      </c>
      <c r="D4140" s="12">
        <v>100000000</v>
      </c>
      <c r="E4140" s="12">
        <v>98078010</v>
      </c>
    </row>
    <row r="4141" spans="1:5">
      <c r="A4141" s="10">
        <v>4137</v>
      </c>
      <c r="B4141" s="10" t="s">
        <v>12567</v>
      </c>
      <c r="C4141" s="11" t="s">
        <v>12568</v>
      </c>
      <c r="D4141" s="12">
        <v>100000000</v>
      </c>
      <c r="E4141" s="12">
        <v>98049780</v>
      </c>
    </row>
    <row r="4142" spans="1:5">
      <c r="A4142" s="10">
        <v>4138</v>
      </c>
      <c r="B4142" s="10" t="s">
        <v>16744</v>
      </c>
      <c r="C4142" s="11" t="s">
        <v>17448</v>
      </c>
      <c r="D4142" s="12">
        <v>100000000</v>
      </c>
      <c r="E4142" s="12">
        <v>98049095</v>
      </c>
    </row>
    <row r="4143" spans="1:5">
      <c r="A4143" s="10">
        <v>4139</v>
      </c>
      <c r="B4143" s="10" t="s">
        <v>11525</v>
      </c>
      <c r="C4143" s="11" t="s">
        <v>11526</v>
      </c>
      <c r="D4143" s="12">
        <v>100000000</v>
      </c>
      <c r="E4143" s="12">
        <v>98016164</v>
      </c>
    </row>
    <row r="4144" spans="1:5">
      <c r="A4144" s="10">
        <v>4140</v>
      </c>
      <c r="B4144" s="10" t="s">
        <v>12407</v>
      </c>
      <c r="C4144" s="11" t="s">
        <v>12408</v>
      </c>
      <c r="D4144" s="12">
        <v>100000000</v>
      </c>
      <c r="E4144" s="12">
        <v>98014438</v>
      </c>
    </row>
    <row r="4145" spans="1:5">
      <c r="A4145" s="10">
        <v>4141</v>
      </c>
      <c r="B4145" s="10" t="s">
        <v>12600</v>
      </c>
      <c r="C4145" s="11" t="s">
        <v>12601</v>
      </c>
      <c r="D4145" s="12">
        <v>100000000</v>
      </c>
      <c r="E4145" s="12">
        <v>98007534</v>
      </c>
    </row>
    <row r="4146" spans="1:5">
      <c r="A4146" s="10">
        <v>4142</v>
      </c>
      <c r="B4146" s="10" t="s">
        <v>16769</v>
      </c>
      <c r="C4146" s="11" t="s">
        <v>17473</v>
      </c>
      <c r="D4146" s="12">
        <v>100000000</v>
      </c>
      <c r="E4146" s="12">
        <v>98007424</v>
      </c>
    </row>
    <row r="4147" spans="1:5">
      <c r="A4147" s="10">
        <v>4143</v>
      </c>
      <c r="B4147" s="10" t="s">
        <v>12711</v>
      </c>
      <c r="C4147" s="11" t="s">
        <v>12712</v>
      </c>
      <c r="D4147" s="12">
        <v>100000000</v>
      </c>
      <c r="E4147" s="12">
        <v>98006430</v>
      </c>
    </row>
    <row r="4148" spans="1:5">
      <c r="A4148" s="10">
        <v>4144</v>
      </c>
      <c r="B4148" s="10" t="s">
        <v>16729</v>
      </c>
      <c r="C4148" s="11" t="s">
        <v>17433</v>
      </c>
      <c r="D4148" s="12">
        <v>100000000</v>
      </c>
      <c r="E4148" s="12">
        <v>98002241</v>
      </c>
    </row>
    <row r="4149" spans="1:5">
      <c r="A4149" s="10">
        <v>4145</v>
      </c>
      <c r="B4149" s="10" t="s">
        <v>16731</v>
      </c>
      <c r="C4149" s="11" t="s">
        <v>17435</v>
      </c>
      <c r="D4149" s="12">
        <v>100000000</v>
      </c>
      <c r="E4149" s="12">
        <v>97988073</v>
      </c>
    </row>
    <row r="4150" spans="1:5">
      <c r="A4150" s="10">
        <v>4146</v>
      </c>
      <c r="B4150" s="10" t="s">
        <v>26095</v>
      </c>
      <c r="C4150" s="11" t="s">
        <v>26765</v>
      </c>
      <c r="D4150" s="12">
        <v>100000000</v>
      </c>
      <c r="E4150" s="12">
        <v>97986849</v>
      </c>
    </row>
    <row r="4151" spans="1:5">
      <c r="A4151" s="10">
        <v>4147</v>
      </c>
      <c r="B4151" s="10" t="s">
        <v>12319</v>
      </c>
      <c r="C4151" s="11" t="s">
        <v>12320</v>
      </c>
      <c r="D4151" s="12">
        <v>100000000</v>
      </c>
      <c r="E4151" s="12">
        <v>97966410</v>
      </c>
    </row>
    <row r="4152" spans="1:5">
      <c r="A4152" s="10">
        <v>4148</v>
      </c>
      <c r="B4152" s="10" t="s">
        <v>12413</v>
      </c>
      <c r="C4152" s="11" t="s">
        <v>12414</v>
      </c>
      <c r="D4152" s="12">
        <v>100000000</v>
      </c>
      <c r="E4152" s="12">
        <v>97963506</v>
      </c>
    </row>
    <row r="4153" spans="1:5">
      <c r="A4153" s="10">
        <v>4149</v>
      </c>
      <c r="B4153" s="10" t="s">
        <v>16753</v>
      </c>
      <c r="C4153" s="11" t="s">
        <v>17457</v>
      </c>
      <c r="D4153" s="12">
        <v>100000000</v>
      </c>
      <c r="E4153" s="12">
        <v>97959312</v>
      </c>
    </row>
    <row r="4154" spans="1:5">
      <c r="A4154" s="10">
        <v>4150</v>
      </c>
      <c r="B4154" s="10" t="s">
        <v>12376</v>
      </c>
      <c r="C4154" s="11" t="s">
        <v>12377</v>
      </c>
      <c r="D4154" s="12">
        <v>100000000</v>
      </c>
      <c r="E4154" s="12">
        <v>97952986</v>
      </c>
    </row>
    <row r="4155" spans="1:5">
      <c r="A4155" s="10">
        <v>4151</v>
      </c>
      <c r="B4155" s="10" t="s">
        <v>26096</v>
      </c>
      <c r="C4155" s="11" t="s">
        <v>26766</v>
      </c>
      <c r="D4155" s="12">
        <v>100000000</v>
      </c>
      <c r="E4155" s="12">
        <v>97945073</v>
      </c>
    </row>
    <row r="4156" spans="1:5">
      <c r="A4156" s="10">
        <v>4152</v>
      </c>
      <c r="B4156" s="10" t="s">
        <v>12449</v>
      </c>
      <c r="C4156" s="11" t="s">
        <v>12450</v>
      </c>
      <c r="D4156" s="12">
        <v>100000000</v>
      </c>
      <c r="E4156" s="12">
        <v>97940000</v>
      </c>
    </row>
    <row r="4157" spans="1:5">
      <c r="A4157" s="10">
        <v>4153</v>
      </c>
      <c r="B4157" s="10" t="s">
        <v>12344</v>
      </c>
      <c r="C4157" s="11" t="s">
        <v>12345</v>
      </c>
      <c r="D4157" s="12">
        <v>100000000</v>
      </c>
      <c r="E4157" s="12">
        <v>97936726</v>
      </c>
    </row>
    <row r="4158" spans="1:5">
      <c r="A4158" s="10">
        <v>4154</v>
      </c>
      <c r="B4158" s="10" t="s">
        <v>26097</v>
      </c>
      <c r="C4158" s="11" t="s">
        <v>26767</v>
      </c>
      <c r="D4158" s="12">
        <v>100000000</v>
      </c>
      <c r="E4158" s="12">
        <v>97917000</v>
      </c>
    </row>
    <row r="4159" spans="1:5">
      <c r="A4159" s="10">
        <v>4155</v>
      </c>
      <c r="B4159" s="10" t="s">
        <v>12421</v>
      </c>
      <c r="C4159" s="11" t="s">
        <v>12422</v>
      </c>
      <c r="D4159" s="12">
        <v>100000000</v>
      </c>
      <c r="E4159" s="12">
        <v>97901315</v>
      </c>
    </row>
    <row r="4160" spans="1:5">
      <c r="A4160" s="10">
        <v>4156</v>
      </c>
      <c r="B4160" s="10" t="s">
        <v>12331</v>
      </c>
      <c r="C4160" s="11" t="s">
        <v>12332</v>
      </c>
      <c r="D4160" s="12">
        <v>100000000</v>
      </c>
      <c r="E4160" s="12">
        <v>97898630</v>
      </c>
    </row>
    <row r="4161" spans="1:5">
      <c r="A4161" s="10">
        <v>4157</v>
      </c>
      <c r="B4161" s="10" t="s">
        <v>11969</v>
      </c>
      <c r="C4161" s="11" t="s">
        <v>11970</v>
      </c>
      <c r="D4161" s="12">
        <v>100000000</v>
      </c>
      <c r="E4161" s="12">
        <v>97894265</v>
      </c>
    </row>
    <row r="4162" spans="1:5">
      <c r="A4162" s="10">
        <v>4158</v>
      </c>
      <c r="B4162" s="10" t="s">
        <v>16776</v>
      </c>
      <c r="C4162" s="11" t="s">
        <v>17480</v>
      </c>
      <c r="D4162" s="12">
        <v>100000000</v>
      </c>
      <c r="E4162" s="12">
        <v>97888684</v>
      </c>
    </row>
    <row r="4163" spans="1:5">
      <c r="A4163" s="10">
        <v>4159</v>
      </c>
      <c r="B4163" s="10" t="s">
        <v>12288</v>
      </c>
      <c r="C4163" s="11" t="s">
        <v>12289</v>
      </c>
      <c r="D4163" s="12">
        <v>100000000</v>
      </c>
      <c r="E4163" s="12">
        <v>97887986</v>
      </c>
    </row>
    <row r="4164" spans="1:5">
      <c r="A4164" s="10">
        <v>4160</v>
      </c>
      <c r="B4164" s="10" t="s">
        <v>26098</v>
      </c>
      <c r="C4164" s="11" t="s">
        <v>26768</v>
      </c>
      <c r="D4164" s="12">
        <v>100000000</v>
      </c>
      <c r="E4164" s="12">
        <v>97873775</v>
      </c>
    </row>
    <row r="4165" spans="1:5">
      <c r="A4165" s="10">
        <v>4161</v>
      </c>
      <c r="B4165" s="10" t="s">
        <v>16736</v>
      </c>
      <c r="C4165" s="11" t="s">
        <v>17440</v>
      </c>
      <c r="D4165" s="12">
        <v>100000000</v>
      </c>
      <c r="E4165" s="12">
        <v>97873268</v>
      </c>
    </row>
    <row r="4166" spans="1:5">
      <c r="A4166" s="10">
        <v>4162</v>
      </c>
      <c r="B4166" s="10" t="s">
        <v>12346</v>
      </c>
      <c r="C4166" s="11" t="s">
        <v>12347</v>
      </c>
      <c r="D4166" s="12">
        <v>100000000</v>
      </c>
      <c r="E4166" s="12">
        <v>97863452</v>
      </c>
    </row>
    <row r="4167" spans="1:5">
      <c r="A4167" s="10">
        <v>4163</v>
      </c>
      <c r="B4167" s="10" t="s">
        <v>16737</v>
      </c>
      <c r="C4167" s="11" t="s">
        <v>17441</v>
      </c>
      <c r="D4167" s="12">
        <v>100000000</v>
      </c>
      <c r="E4167" s="12">
        <v>97863268</v>
      </c>
    </row>
    <row r="4168" spans="1:5">
      <c r="A4168" s="10">
        <v>4164</v>
      </c>
      <c r="B4168" s="10" t="s">
        <v>12059</v>
      </c>
      <c r="C4168" s="11" t="s">
        <v>12060</v>
      </c>
      <c r="D4168" s="12">
        <v>100000000</v>
      </c>
      <c r="E4168" s="12">
        <v>97844246</v>
      </c>
    </row>
    <row r="4169" spans="1:5">
      <c r="A4169" s="10">
        <v>4165</v>
      </c>
      <c r="B4169" s="10" t="s">
        <v>16745</v>
      </c>
      <c r="C4169" s="11" t="s">
        <v>17449</v>
      </c>
      <c r="D4169" s="12">
        <v>100000000</v>
      </c>
      <c r="E4169" s="12">
        <v>97835167</v>
      </c>
    </row>
    <row r="4170" spans="1:5">
      <c r="A4170" s="10">
        <v>4166</v>
      </c>
      <c r="B4170" s="10" t="s">
        <v>12380</v>
      </c>
      <c r="C4170" s="11" t="s">
        <v>12381</v>
      </c>
      <c r="D4170" s="12">
        <v>100000000</v>
      </c>
      <c r="E4170" s="12">
        <v>97814520</v>
      </c>
    </row>
    <row r="4171" spans="1:5">
      <c r="A4171" s="10">
        <v>4167</v>
      </c>
      <c r="B4171" s="10" t="s">
        <v>16764</v>
      </c>
      <c r="C4171" s="11" t="s">
        <v>17468</v>
      </c>
      <c r="D4171" s="12">
        <v>100000000</v>
      </c>
      <c r="E4171" s="12">
        <v>97807835</v>
      </c>
    </row>
    <row r="4172" spans="1:5">
      <c r="A4172" s="10">
        <v>4168</v>
      </c>
      <c r="B4172" s="10" t="s">
        <v>12063</v>
      </c>
      <c r="C4172" s="11" t="s">
        <v>12064</v>
      </c>
      <c r="D4172" s="12">
        <v>100000000</v>
      </c>
      <c r="E4172" s="12">
        <v>97807578</v>
      </c>
    </row>
    <row r="4173" spans="1:5">
      <c r="A4173" s="10">
        <v>4169</v>
      </c>
      <c r="B4173" s="10" t="s">
        <v>26099</v>
      </c>
      <c r="C4173" s="11" t="s">
        <v>26769</v>
      </c>
      <c r="D4173" s="12">
        <v>100000000</v>
      </c>
      <c r="E4173" s="12">
        <v>97794745</v>
      </c>
    </row>
    <row r="4174" spans="1:5">
      <c r="A4174" s="10">
        <v>4170</v>
      </c>
      <c r="B4174" s="10" t="s">
        <v>12392</v>
      </c>
      <c r="C4174" s="11" t="s">
        <v>12393</v>
      </c>
      <c r="D4174" s="12">
        <v>100000000</v>
      </c>
      <c r="E4174" s="12">
        <v>97784876</v>
      </c>
    </row>
    <row r="4175" spans="1:5">
      <c r="A4175" s="10">
        <v>4171</v>
      </c>
      <c r="B4175" s="10" t="s">
        <v>26100</v>
      </c>
      <c r="C4175" s="11" t="s">
        <v>26770</v>
      </c>
      <c r="D4175" s="12">
        <v>100000000</v>
      </c>
      <c r="E4175" s="12">
        <v>97784038</v>
      </c>
    </row>
    <row r="4176" spans="1:5">
      <c r="A4176" s="10">
        <v>4172</v>
      </c>
      <c r="B4176" s="10" t="s">
        <v>12073</v>
      </c>
      <c r="C4176" s="11" t="s">
        <v>12074</v>
      </c>
      <c r="D4176" s="12">
        <v>100000000</v>
      </c>
      <c r="E4176" s="12">
        <v>97779917</v>
      </c>
    </row>
    <row r="4177" spans="1:5">
      <c r="A4177" s="10">
        <v>4173</v>
      </c>
      <c r="B4177" s="10" t="s">
        <v>16782</v>
      </c>
      <c r="C4177" s="11" t="s">
        <v>17487</v>
      </c>
      <c r="D4177" s="12">
        <v>100000000</v>
      </c>
      <c r="E4177" s="12">
        <v>97757671</v>
      </c>
    </row>
    <row r="4178" spans="1:5">
      <c r="A4178" s="10">
        <v>4174</v>
      </c>
      <c r="B4178" s="10" t="s">
        <v>26101</v>
      </c>
      <c r="C4178" s="11" t="s">
        <v>26771</v>
      </c>
      <c r="D4178" s="12">
        <v>100000000</v>
      </c>
      <c r="E4178" s="12">
        <v>97743495</v>
      </c>
    </row>
    <row r="4179" spans="1:5">
      <c r="A4179" s="10">
        <v>4175</v>
      </c>
      <c r="B4179" s="10" t="s">
        <v>26102</v>
      </c>
      <c r="C4179" s="11" t="s">
        <v>26772</v>
      </c>
      <c r="D4179" s="12">
        <v>100000000</v>
      </c>
      <c r="E4179" s="12">
        <v>97736230</v>
      </c>
    </row>
    <row r="4180" spans="1:5">
      <c r="A4180" s="10">
        <v>4176</v>
      </c>
      <c r="B4180" s="10" t="s">
        <v>11971</v>
      </c>
      <c r="C4180" s="11" t="s">
        <v>11972</v>
      </c>
      <c r="D4180" s="12">
        <v>100000000</v>
      </c>
      <c r="E4180" s="12">
        <v>97732536</v>
      </c>
    </row>
    <row r="4181" spans="1:5">
      <c r="A4181" s="10">
        <v>4177</v>
      </c>
      <c r="B4181" s="10" t="s">
        <v>16762</v>
      </c>
      <c r="C4181" s="11" t="s">
        <v>17466</v>
      </c>
      <c r="D4181" s="12">
        <v>100000000</v>
      </c>
      <c r="E4181" s="12">
        <v>97691479</v>
      </c>
    </row>
    <row r="4182" spans="1:5">
      <c r="A4182" s="10">
        <v>4178</v>
      </c>
      <c r="B4182" s="10" t="s">
        <v>10147</v>
      </c>
      <c r="C4182" s="11" t="s">
        <v>10148</v>
      </c>
      <c r="D4182" s="12">
        <v>100000000</v>
      </c>
      <c r="E4182" s="12">
        <v>97671917</v>
      </c>
    </row>
    <row r="4183" spans="1:5">
      <c r="A4183" s="10">
        <v>4179</v>
      </c>
      <c r="B4183" s="10" t="s">
        <v>26103</v>
      </c>
      <c r="C4183" s="11" t="s">
        <v>26773</v>
      </c>
      <c r="D4183" s="12">
        <v>100000000</v>
      </c>
      <c r="E4183" s="12">
        <v>97666304</v>
      </c>
    </row>
    <row r="4184" spans="1:5">
      <c r="A4184" s="10">
        <v>4180</v>
      </c>
      <c r="B4184" s="10" t="s">
        <v>12242</v>
      </c>
      <c r="C4184" s="11" t="s">
        <v>12243</v>
      </c>
      <c r="D4184" s="12">
        <v>100000000</v>
      </c>
      <c r="E4184" s="12">
        <v>97661638</v>
      </c>
    </row>
    <row r="4185" spans="1:5">
      <c r="A4185" s="10">
        <v>4181</v>
      </c>
      <c r="B4185" s="10" t="s">
        <v>16759</v>
      </c>
      <c r="C4185" s="11" t="s">
        <v>17463</v>
      </c>
      <c r="D4185" s="12">
        <v>100000000</v>
      </c>
      <c r="E4185" s="12">
        <v>97657419</v>
      </c>
    </row>
    <row r="4186" spans="1:5">
      <c r="A4186" s="10">
        <v>4182</v>
      </c>
      <c r="B4186" s="10" t="s">
        <v>12494</v>
      </c>
      <c r="C4186" s="11" t="s">
        <v>12495</v>
      </c>
      <c r="D4186" s="12">
        <v>100000000</v>
      </c>
      <c r="E4186" s="12">
        <v>97652698</v>
      </c>
    </row>
    <row r="4187" spans="1:5">
      <c r="A4187" s="10">
        <v>4183</v>
      </c>
      <c r="B4187" s="10" t="s">
        <v>11929</v>
      </c>
      <c r="C4187" s="11" t="s">
        <v>11930</v>
      </c>
      <c r="D4187" s="12">
        <v>100000000</v>
      </c>
      <c r="E4187" s="12">
        <v>97636893</v>
      </c>
    </row>
    <row r="4188" spans="1:5">
      <c r="A4188" s="10">
        <v>4184</v>
      </c>
      <c r="B4188" s="10" t="s">
        <v>15976</v>
      </c>
      <c r="C4188" s="11" t="s">
        <v>15977</v>
      </c>
      <c r="D4188" s="12">
        <v>100000000</v>
      </c>
      <c r="E4188" s="12">
        <v>97628000</v>
      </c>
    </row>
    <row r="4189" spans="1:5">
      <c r="A4189" s="10">
        <v>4185</v>
      </c>
      <c r="B4189" s="10" t="s">
        <v>16791</v>
      </c>
      <c r="C4189" s="11" t="s">
        <v>17496</v>
      </c>
      <c r="D4189" s="12">
        <v>100000000</v>
      </c>
      <c r="E4189" s="12">
        <v>97616679</v>
      </c>
    </row>
    <row r="4190" spans="1:5">
      <c r="A4190" s="10">
        <v>4186</v>
      </c>
      <c r="B4190" s="10" t="s">
        <v>16790</v>
      </c>
      <c r="C4190" s="11" t="s">
        <v>17495</v>
      </c>
      <c r="D4190" s="12">
        <v>100000000</v>
      </c>
      <c r="E4190" s="12">
        <v>97614109</v>
      </c>
    </row>
    <row r="4191" spans="1:5">
      <c r="A4191" s="10">
        <v>4187</v>
      </c>
      <c r="B4191" s="10" t="s">
        <v>26104</v>
      </c>
      <c r="C4191" s="11" t="s">
        <v>26774</v>
      </c>
      <c r="D4191" s="12">
        <v>100000000</v>
      </c>
      <c r="E4191" s="12">
        <v>97611698</v>
      </c>
    </row>
    <row r="4192" spans="1:5">
      <c r="A4192" s="10">
        <v>4188</v>
      </c>
      <c r="B4192" s="10" t="s">
        <v>16743</v>
      </c>
      <c r="C4192" s="11" t="s">
        <v>17447</v>
      </c>
      <c r="D4192" s="12">
        <v>100000000</v>
      </c>
      <c r="E4192" s="12">
        <v>97598432</v>
      </c>
    </row>
    <row r="4193" spans="1:5">
      <c r="A4193" s="10">
        <v>4189</v>
      </c>
      <c r="B4193" s="10" t="s">
        <v>12663</v>
      </c>
      <c r="C4193" s="11" t="s">
        <v>12664</v>
      </c>
      <c r="D4193" s="12">
        <v>100000000</v>
      </c>
      <c r="E4193" s="12">
        <v>97598082</v>
      </c>
    </row>
    <row r="4194" spans="1:5">
      <c r="A4194" s="10">
        <v>4190</v>
      </c>
      <c r="B4194" s="10" t="s">
        <v>11537</v>
      </c>
      <c r="C4194" s="11" t="s">
        <v>11538</v>
      </c>
      <c r="D4194" s="12">
        <v>100000000</v>
      </c>
      <c r="E4194" s="12">
        <v>97590958</v>
      </c>
    </row>
    <row r="4195" spans="1:5">
      <c r="A4195" s="10">
        <v>4191</v>
      </c>
      <c r="B4195" s="10" t="s">
        <v>12581</v>
      </c>
      <c r="C4195" s="11" t="s">
        <v>12582</v>
      </c>
      <c r="D4195" s="12">
        <v>100000000</v>
      </c>
      <c r="E4195" s="12">
        <v>97587452</v>
      </c>
    </row>
    <row r="4196" spans="1:5">
      <c r="A4196" s="10">
        <v>4192</v>
      </c>
      <c r="B4196" s="10" t="s">
        <v>12248</v>
      </c>
      <c r="C4196" s="11" t="s">
        <v>12249</v>
      </c>
      <c r="D4196" s="12">
        <v>100000000</v>
      </c>
      <c r="E4196" s="12">
        <v>97581397</v>
      </c>
    </row>
    <row r="4197" spans="1:5">
      <c r="A4197" s="10">
        <v>4193</v>
      </c>
      <c r="B4197" s="10" t="s">
        <v>12406</v>
      </c>
      <c r="C4197" s="11" t="s">
        <v>10260</v>
      </c>
      <c r="D4197" s="12">
        <v>100000000</v>
      </c>
      <c r="E4197" s="12">
        <v>97561767</v>
      </c>
    </row>
    <row r="4198" spans="1:5">
      <c r="A4198" s="10">
        <v>4194</v>
      </c>
      <c r="B4198" s="10" t="s">
        <v>26105</v>
      </c>
      <c r="C4198" s="11" t="s">
        <v>26775</v>
      </c>
      <c r="D4198" s="12">
        <v>100000000</v>
      </c>
      <c r="E4198" s="12">
        <v>97555821</v>
      </c>
    </row>
    <row r="4199" spans="1:5">
      <c r="A4199" s="10">
        <v>4195</v>
      </c>
      <c r="B4199" s="10" t="s">
        <v>16741</v>
      </c>
      <c r="C4199" s="11" t="s">
        <v>17445</v>
      </c>
      <c r="D4199" s="12">
        <v>100000000</v>
      </c>
      <c r="E4199" s="12">
        <v>97550334</v>
      </c>
    </row>
    <row r="4200" spans="1:5">
      <c r="A4200" s="10">
        <v>4196</v>
      </c>
      <c r="B4200" s="10" t="s">
        <v>12264</v>
      </c>
      <c r="C4200" s="11" t="s">
        <v>12265</v>
      </c>
      <c r="D4200" s="12">
        <v>100000000</v>
      </c>
      <c r="E4200" s="12">
        <v>97550284</v>
      </c>
    </row>
    <row r="4201" spans="1:5">
      <c r="A4201" s="10">
        <v>4197</v>
      </c>
      <c r="B4201" s="10" t="s">
        <v>26106</v>
      </c>
      <c r="C4201" s="11" t="s">
        <v>26776</v>
      </c>
      <c r="D4201" s="12">
        <v>100000000</v>
      </c>
      <c r="E4201" s="12">
        <v>97536904</v>
      </c>
    </row>
    <row r="4202" spans="1:5">
      <c r="A4202" s="10">
        <v>4198</v>
      </c>
      <c r="B4202" s="10" t="s">
        <v>12457</v>
      </c>
      <c r="C4202" s="11" t="s">
        <v>12458</v>
      </c>
      <c r="D4202" s="12">
        <v>100000000</v>
      </c>
      <c r="E4202" s="12">
        <v>97522438</v>
      </c>
    </row>
    <row r="4203" spans="1:5">
      <c r="A4203" s="10">
        <v>4199</v>
      </c>
      <c r="B4203" s="10" t="s">
        <v>12356</v>
      </c>
      <c r="C4203" s="11" t="s">
        <v>12357</v>
      </c>
      <c r="D4203" s="12">
        <v>100000000</v>
      </c>
      <c r="E4203" s="12">
        <v>97514219</v>
      </c>
    </row>
    <row r="4204" spans="1:5">
      <c r="A4204" s="10">
        <v>4200</v>
      </c>
      <c r="B4204" s="10" t="s">
        <v>16757</v>
      </c>
      <c r="C4204" s="11" t="s">
        <v>17461</v>
      </c>
      <c r="D4204" s="12">
        <v>100000000</v>
      </c>
      <c r="E4204" s="12">
        <v>97500517</v>
      </c>
    </row>
    <row r="4205" spans="1:5">
      <c r="A4205" s="10">
        <v>4201</v>
      </c>
      <c r="B4205" s="10" t="s">
        <v>16755</v>
      </c>
      <c r="C4205" s="11" t="s">
        <v>17459</v>
      </c>
      <c r="D4205" s="12">
        <v>100000000</v>
      </c>
      <c r="E4205" s="12">
        <v>97496986</v>
      </c>
    </row>
    <row r="4206" spans="1:5">
      <c r="A4206" s="10">
        <v>4202</v>
      </c>
      <c r="B4206" s="10" t="s">
        <v>12084</v>
      </c>
      <c r="C4206" s="11" t="s">
        <v>12085</v>
      </c>
      <c r="D4206" s="12">
        <v>100000000</v>
      </c>
      <c r="E4206" s="12">
        <v>97491684</v>
      </c>
    </row>
    <row r="4207" spans="1:5">
      <c r="A4207" s="10">
        <v>4203</v>
      </c>
      <c r="B4207" s="10" t="s">
        <v>16774</v>
      </c>
      <c r="C4207" s="11" t="s">
        <v>17478</v>
      </c>
      <c r="D4207" s="12">
        <v>100000000</v>
      </c>
      <c r="E4207" s="12">
        <v>97482082</v>
      </c>
    </row>
    <row r="4208" spans="1:5">
      <c r="A4208" s="10">
        <v>4204</v>
      </c>
      <c r="B4208" s="10" t="s">
        <v>16554</v>
      </c>
      <c r="C4208" s="11" t="s">
        <v>17221</v>
      </c>
      <c r="D4208" s="12">
        <v>100000000</v>
      </c>
      <c r="E4208" s="12">
        <v>97473145</v>
      </c>
    </row>
    <row r="4209" spans="1:5">
      <c r="A4209" s="10">
        <v>4205</v>
      </c>
      <c r="B4209" s="10" t="s">
        <v>12370</v>
      </c>
      <c r="C4209" s="11" t="s">
        <v>12371</v>
      </c>
      <c r="D4209" s="12">
        <v>100000000</v>
      </c>
      <c r="E4209" s="12">
        <v>97469041</v>
      </c>
    </row>
    <row r="4210" spans="1:5">
      <c r="A4210" s="10">
        <v>4206</v>
      </c>
      <c r="B4210" s="10" t="s">
        <v>26107</v>
      </c>
      <c r="C4210" s="11" t="s">
        <v>26777</v>
      </c>
      <c r="D4210" s="12">
        <v>100000000</v>
      </c>
      <c r="E4210" s="12">
        <v>97464676</v>
      </c>
    </row>
    <row r="4211" spans="1:5">
      <c r="A4211" s="10">
        <v>4207</v>
      </c>
      <c r="B4211" s="10" t="s">
        <v>26108</v>
      </c>
      <c r="C4211" s="11" t="s">
        <v>26778</v>
      </c>
      <c r="D4211" s="12">
        <v>100000000</v>
      </c>
      <c r="E4211" s="12">
        <v>97462153</v>
      </c>
    </row>
    <row r="4212" spans="1:5">
      <c r="A4212" s="10">
        <v>4208</v>
      </c>
      <c r="B4212" s="10" t="s">
        <v>12417</v>
      </c>
      <c r="C4212" s="11" t="s">
        <v>12418</v>
      </c>
      <c r="D4212" s="12">
        <v>100000000</v>
      </c>
      <c r="E4212" s="12">
        <v>97450520</v>
      </c>
    </row>
    <row r="4213" spans="1:5">
      <c r="A4213" s="10">
        <v>4209</v>
      </c>
      <c r="B4213" s="10" t="s">
        <v>16739</v>
      </c>
      <c r="C4213" s="11" t="s">
        <v>17443</v>
      </c>
      <c r="D4213" s="12">
        <v>100000000</v>
      </c>
      <c r="E4213" s="12">
        <v>97445846</v>
      </c>
    </row>
    <row r="4214" spans="1:5">
      <c r="A4214" s="10">
        <v>4210</v>
      </c>
      <c r="B4214" s="10" t="s">
        <v>12327</v>
      </c>
      <c r="C4214" s="11" t="s">
        <v>12328</v>
      </c>
      <c r="D4214" s="12">
        <v>100000000</v>
      </c>
      <c r="E4214" s="12">
        <v>97430000</v>
      </c>
    </row>
    <row r="4215" spans="1:5">
      <c r="A4215" s="10">
        <v>4211</v>
      </c>
      <c r="B4215" s="10" t="s">
        <v>12625</v>
      </c>
      <c r="C4215" s="11" t="s">
        <v>12626</v>
      </c>
      <c r="D4215" s="12">
        <v>100000000</v>
      </c>
      <c r="E4215" s="12">
        <v>97418465</v>
      </c>
    </row>
    <row r="4216" spans="1:5">
      <c r="A4216" s="10">
        <v>4212</v>
      </c>
      <c r="B4216" s="10" t="s">
        <v>16162</v>
      </c>
      <c r="C4216" s="11" t="s">
        <v>16163</v>
      </c>
      <c r="D4216" s="12">
        <v>100000000</v>
      </c>
      <c r="E4216" s="12">
        <v>97408356</v>
      </c>
    </row>
    <row r="4217" spans="1:5">
      <c r="A4217" s="10">
        <v>4213</v>
      </c>
      <c r="B4217" s="10" t="s">
        <v>11661</v>
      </c>
      <c r="C4217" s="11" t="s">
        <v>11662</v>
      </c>
      <c r="D4217" s="12">
        <v>200000000</v>
      </c>
      <c r="E4217" s="12">
        <v>97394619</v>
      </c>
    </row>
    <row r="4218" spans="1:5">
      <c r="A4218" s="10">
        <v>4214</v>
      </c>
      <c r="B4218" s="10" t="s">
        <v>26109</v>
      </c>
      <c r="C4218" s="11" t="s">
        <v>26779</v>
      </c>
      <c r="D4218" s="12">
        <v>100000000</v>
      </c>
      <c r="E4218" s="12">
        <v>97372849</v>
      </c>
    </row>
    <row r="4219" spans="1:5">
      <c r="A4219" s="10">
        <v>4215</v>
      </c>
      <c r="B4219" s="10" t="s">
        <v>16116</v>
      </c>
      <c r="C4219" s="11" t="s">
        <v>16117</v>
      </c>
      <c r="D4219" s="12">
        <v>100000000</v>
      </c>
      <c r="E4219" s="12">
        <v>97368679</v>
      </c>
    </row>
    <row r="4220" spans="1:5">
      <c r="A4220" s="10">
        <v>4216</v>
      </c>
      <c r="B4220" s="10" t="s">
        <v>26110</v>
      </c>
      <c r="C4220" s="11" t="s">
        <v>26780</v>
      </c>
      <c r="D4220" s="12">
        <v>100000000</v>
      </c>
      <c r="E4220" s="12">
        <v>97363923</v>
      </c>
    </row>
    <row r="4221" spans="1:5">
      <c r="A4221" s="10">
        <v>4217</v>
      </c>
      <c r="B4221" s="10" t="s">
        <v>16779</v>
      </c>
      <c r="C4221" s="11" t="s">
        <v>17483</v>
      </c>
      <c r="D4221" s="12">
        <v>100000000</v>
      </c>
      <c r="E4221" s="12">
        <v>97338361</v>
      </c>
    </row>
    <row r="4222" spans="1:5">
      <c r="A4222" s="10">
        <v>4218</v>
      </c>
      <c r="B4222" s="10" t="s">
        <v>26111</v>
      </c>
      <c r="C4222" s="11" t="s">
        <v>26781</v>
      </c>
      <c r="D4222" s="12">
        <v>100000000</v>
      </c>
      <c r="E4222" s="12">
        <v>97316520</v>
      </c>
    </row>
    <row r="4223" spans="1:5">
      <c r="A4223" s="10">
        <v>4219</v>
      </c>
      <c r="B4223" s="10" t="s">
        <v>12443</v>
      </c>
      <c r="C4223" s="11" t="s">
        <v>12444</v>
      </c>
      <c r="D4223" s="12">
        <v>100000000</v>
      </c>
      <c r="E4223" s="12">
        <v>97312041</v>
      </c>
    </row>
    <row r="4224" spans="1:5">
      <c r="A4224" s="10">
        <v>4220</v>
      </c>
      <c r="B4224" s="10" t="s">
        <v>26112</v>
      </c>
      <c r="C4224" s="11" t="s">
        <v>26782</v>
      </c>
      <c r="D4224" s="12">
        <v>100000000</v>
      </c>
      <c r="E4224" s="12">
        <v>97304164</v>
      </c>
    </row>
    <row r="4225" spans="1:5">
      <c r="A4225" s="10">
        <v>4221</v>
      </c>
      <c r="B4225" s="10" t="s">
        <v>12437</v>
      </c>
      <c r="C4225" s="11" t="s">
        <v>12438</v>
      </c>
      <c r="D4225" s="12">
        <v>100000000</v>
      </c>
      <c r="E4225" s="12">
        <v>97278424</v>
      </c>
    </row>
    <row r="4226" spans="1:5">
      <c r="A4226" s="10">
        <v>4222</v>
      </c>
      <c r="B4226" s="10" t="s">
        <v>26113</v>
      </c>
      <c r="C4226" s="11" t="s">
        <v>26783</v>
      </c>
      <c r="D4226" s="12">
        <v>100000000</v>
      </c>
      <c r="E4226" s="12">
        <v>97273117</v>
      </c>
    </row>
    <row r="4227" spans="1:5">
      <c r="A4227" s="10">
        <v>4223</v>
      </c>
      <c r="B4227" s="10" t="s">
        <v>12321</v>
      </c>
      <c r="C4227" s="11" t="s">
        <v>12322</v>
      </c>
      <c r="D4227" s="12">
        <v>100000000</v>
      </c>
      <c r="E4227" s="12">
        <v>97261657</v>
      </c>
    </row>
    <row r="4228" spans="1:5">
      <c r="A4228" s="10">
        <v>4224</v>
      </c>
      <c r="B4228" s="10" t="s">
        <v>16767</v>
      </c>
      <c r="C4228" s="11" t="s">
        <v>17471</v>
      </c>
      <c r="D4228" s="12">
        <v>100000000</v>
      </c>
      <c r="E4228" s="12">
        <v>97260328</v>
      </c>
    </row>
    <row r="4229" spans="1:5">
      <c r="A4229" s="10">
        <v>4225</v>
      </c>
      <c r="B4229" s="10" t="s">
        <v>12100</v>
      </c>
      <c r="C4229" s="11" t="s">
        <v>12101</v>
      </c>
      <c r="D4229" s="12">
        <v>100000000</v>
      </c>
      <c r="E4229" s="12">
        <v>97242739</v>
      </c>
    </row>
    <row r="4230" spans="1:5">
      <c r="A4230" s="10">
        <v>4226</v>
      </c>
      <c r="B4230" s="10" t="s">
        <v>12292</v>
      </c>
      <c r="C4230" s="11" t="s">
        <v>12293</v>
      </c>
      <c r="D4230" s="12">
        <v>100000000</v>
      </c>
      <c r="E4230" s="12">
        <v>97241147</v>
      </c>
    </row>
    <row r="4231" spans="1:5">
      <c r="A4231" s="10">
        <v>4227</v>
      </c>
      <c r="B4231" s="10" t="s">
        <v>12250</v>
      </c>
      <c r="C4231" s="11" t="s">
        <v>12251</v>
      </c>
      <c r="D4231" s="12">
        <v>100000000</v>
      </c>
      <c r="E4231" s="12">
        <v>97240772</v>
      </c>
    </row>
    <row r="4232" spans="1:5">
      <c r="A4232" s="10">
        <v>4228</v>
      </c>
      <c r="B4232" s="10" t="s">
        <v>16781</v>
      </c>
      <c r="C4232" s="11" t="s">
        <v>17486</v>
      </c>
      <c r="D4232" s="12">
        <v>100000000</v>
      </c>
      <c r="E4232" s="12">
        <v>97239260</v>
      </c>
    </row>
    <row r="4233" spans="1:5">
      <c r="A4233" s="10">
        <v>4229</v>
      </c>
      <c r="B4233" s="10" t="s">
        <v>16778</v>
      </c>
      <c r="C4233" s="11" t="s">
        <v>17482</v>
      </c>
      <c r="D4233" s="12">
        <v>100000000</v>
      </c>
      <c r="E4233" s="12">
        <v>97233945</v>
      </c>
    </row>
    <row r="4234" spans="1:5">
      <c r="A4234" s="10">
        <v>4230</v>
      </c>
      <c r="B4234" s="10" t="s">
        <v>12779</v>
      </c>
      <c r="C4234" s="11" t="s">
        <v>12780</v>
      </c>
      <c r="D4234" s="12">
        <v>100000000</v>
      </c>
      <c r="E4234" s="12">
        <v>97226191</v>
      </c>
    </row>
    <row r="4235" spans="1:5">
      <c r="A4235" s="10">
        <v>4231</v>
      </c>
      <c r="B4235" s="10" t="s">
        <v>12274</v>
      </c>
      <c r="C4235" s="11" t="s">
        <v>12275</v>
      </c>
      <c r="D4235" s="12">
        <v>100000000</v>
      </c>
      <c r="E4235" s="12">
        <v>97207956</v>
      </c>
    </row>
    <row r="4236" spans="1:5">
      <c r="A4236" s="10">
        <v>4232</v>
      </c>
      <c r="B4236" s="10" t="s">
        <v>12272</v>
      </c>
      <c r="C4236" s="11" t="s">
        <v>12273</v>
      </c>
      <c r="D4236" s="12">
        <v>100000000</v>
      </c>
      <c r="E4236" s="12">
        <v>97207956</v>
      </c>
    </row>
    <row r="4237" spans="1:5">
      <c r="A4237" s="10">
        <v>4233</v>
      </c>
      <c r="B4237" s="10" t="s">
        <v>12338</v>
      </c>
      <c r="C4237" s="11" t="s">
        <v>12339</v>
      </c>
      <c r="D4237" s="12">
        <v>100000000</v>
      </c>
      <c r="E4237" s="12">
        <v>97181717</v>
      </c>
    </row>
    <row r="4238" spans="1:5">
      <c r="A4238" s="10">
        <v>4234</v>
      </c>
      <c r="B4238" s="10" t="s">
        <v>12459</v>
      </c>
      <c r="C4238" s="11" t="s">
        <v>12460</v>
      </c>
      <c r="D4238" s="12">
        <v>100000000</v>
      </c>
      <c r="E4238" s="12">
        <v>97181671</v>
      </c>
    </row>
    <row r="4239" spans="1:5">
      <c r="A4239" s="10">
        <v>4235</v>
      </c>
      <c r="B4239" s="10" t="s">
        <v>12789</v>
      </c>
      <c r="C4239" s="11" t="s">
        <v>12790</v>
      </c>
      <c r="D4239" s="12">
        <v>100000000</v>
      </c>
      <c r="E4239" s="12">
        <v>97167580</v>
      </c>
    </row>
    <row r="4240" spans="1:5">
      <c r="A4240" s="10">
        <v>4236</v>
      </c>
      <c r="B4240" s="10" t="s">
        <v>7997</v>
      </c>
      <c r="C4240" s="11" t="s">
        <v>7998</v>
      </c>
      <c r="D4240" s="12">
        <v>100000000</v>
      </c>
      <c r="E4240" s="12">
        <v>97166547</v>
      </c>
    </row>
    <row r="4241" spans="1:5">
      <c r="A4241" s="10">
        <v>4237</v>
      </c>
      <c r="B4241" s="10" t="s">
        <v>12312</v>
      </c>
      <c r="C4241" s="11" t="s">
        <v>12313</v>
      </c>
      <c r="D4241" s="12">
        <v>100000000</v>
      </c>
      <c r="E4241" s="12">
        <v>97158600</v>
      </c>
    </row>
    <row r="4242" spans="1:5">
      <c r="A4242" s="10">
        <v>4238</v>
      </c>
      <c r="B4242" s="10" t="s">
        <v>12427</v>
      </c>
      <c r="C4242" s="11" t="s">
        <v>12428</v>
      </c>
      <c r="D4242" s="12">
        <v>100000000</v>
      </c>
      <c r="E4242" s="12">
        <v>97152547</v>
      </c>
    </row>
    <row r="4243" spans="1:5">
      <c r="A4243" s="10">
        <v>4239</v>
      </c>
      <c r="B4243" s="10" t="s">
        <v>12429</v>
      </c>
      <c r="C4243" s="11" t="s">
        <v>12430</v>
      </c>
      <c r="D4243" s="12">
        <v>100000000</v>
      </c>
      <c r="E4243" s="12">
        <v>97152054</v>
      </c>
    </row>
    <row r="4244" spans="1:5">
      <c r="A4244" s="10">
        <v>4240</v>
      </c>
      <c r="B4244" s="10" t="s">
        <v>12492</v>
      </c>
      <c r="C4244" s="11" t="s">
        <v>12493</v>
      </c>
      <c r="D4244" s="12">
        <v>100000000</v>
      </c>
      <c r="E4244" s="12">
        <v>97146657</v>
      </c>
    </row>
    <row r="4245" spans="1:5">
      <c r="A4245" s="10">
        <v>4241</v>
      </c>
      <c r="B4245" s="10" t="s">
        <v>12300</v>
      </c>
      <c r="C4245" s="11" t="s">
        <v>12301</v>
      </c>
      <c r="D4245" s="12">
        <v>100000000</v>
      </c>
      <c r="E4245" s="12">
        <v>97142783</v>
      </c>
    </row>
    <row r="4246" spans="1:5">
      <c r="A4246" s="10">
        <v>4242</v>
      </c>
      <c r="B4246" s="10" t="s">
        <v>12463</v>
      </c>
      <c r="C4246" s="11" t="s">
        <v>12464</v>
      </c>
      <c r="D4246" s="12">
        <v>100000000</v>
      </c>
      <c r="E4246" s="12">
        <v>97129095</v>
      </c>
    </row>
    <row r="4247" spans="1:5">
      <c r="A4247" s="10">
        <v>4243</v>
      </c>
      <c r="B4247" s="10" t="s">
        <v>16719</v>
      </c>
      <c r="C4247" s="11" t="s">
        <v>17423</v>
      </c>
      <c r="D4247" s="12">
        <v>100000000</v>
      </c>
      <c r="E4247" s="12">
        <v>97122306</v>
      </c>
    </row>
    <row r="4248" spans="1:5">
      <c r="A4248" s="10">
        <v>4244</v>
      </c>
      <c r="B4248" s="10" t="s">
        <v>12334</v>
      </c>
      <c r="C4248" s="11" t="s">
        <v>12335</v>
      </c>
      <c r="D4248" s="12">
        <v>100000000</v>
      </c>
      <c r="E4248" s="12">
        <v>97120600</v>
      </c>
    </row>
    <row r="4249" spans="1:5">
      <c r="A4249" s="10">
        <v>4245</v>
      </c>
      <c r="B4249" s="10" t="s">
        <v>12627</v>
      </c>
      <c r="C4249" s="11" t="s">
        <v>12628</v>
      </c>
      <c r="D4249" s="12">
        <v>100000000</v>
      </c>
      <c r="E4249" s="12">
        <v>97109410</v>
      </c>
    </row>
    <row r="4250" spans="1:5">
      <c r="A4250" s="10">
        <v>4246</v>
      </c>
      <c r="B4250" s="10" t="s">
        <v>12325</v>
      </c>
      <c r="C4250" s="11" t="s">
        <v>12326</v>
      </c>
      <c r="D4250" s="12">
        <v>100000000</v>
      </c>
      <c r="E4250" s="12">
        <v>97100958</v>
      </c>
    </row>
    <row r="4251" spans="1:5">
      <c r="A4251" s="10">
        <v>4247</v>
      </c>
      <c r="B4251" s="10" t="s">
        <v>12431</v>
      </c>
      <c r="C4251" s="11" t="s">
        <v>12432</v>
      </c>
      <c r="D4251" s="12">
        <v>100000000</v>
      </c>
      <c r="E4251" s="12">
        <v>97076575</v>
      </c>
    </row>
    <row r="4252" spans="1:5">
      <c r="A4252" s="10">
        <v>4248</v>
      </c>
      <c r="B4252" s="10" t="s">
        <v>12575</v>
      </c>
      <c r="C4252" s="11" t="s">
        <v>12576</v>
      </c>
      <c r="D4252" s="12">
        <v>100000000</v>
      </c>
      <c r="E4252" s="12">
        <v>97068986</v>
      </c>
    </row>
    <row r="4253" spans="1:5">
      <c r="A4253" s="10">
        <v>4249</v>
      </c>
      <c r="B4253" s="10" t="s">
        <v>12526</v>
      </c>
      <c r="C4253" s="11" t="s">
        <v>12527</v>
      </c>
      <c r="D4253" s="12">
        <v>100000000</v>
      </c>
      <c r="E4253" s="12">
        <v>97068643</v>
      </c>
    </row>
    <row r="4254" spans="1:5">
      <c r="A4254" s="10">
        <v>4250</v>
      </c>
      <c r="B4254" s="10" t="s">
        <v>26114</v>
      </c>
      <c r="C4254" s="11" t="s">
        <v>26784</v>
      </c>
      <c r="D4254" s="12">
        <v>100000000</v>
      </c>
      <c r="E4254" s="12">
        <v>97042564</v>
      </c>
    </row>
    <row r="4255" spans="1:5">
      <c r="A4255" s="10">
        <v>4251</v>
      </c>
      <c r="B4255" s="10" t="s">
        <v>12548</v>
      </c>
      <c r="C4255" s="11" t="s">
        <v>12549</v>
      </c>
      <c r="D4255" s="12">
        <v>100000000</v>
      </c>
      <c r="E4255" s="12">
        <v>96988961</v>
      </c>
    </row>
    <row r="4256" spans="1:5">
      <c r="A4256" s="10">
        <v>4252</v>
      </c>
      <c r="B4256" s="10" t="s">
        <v>12608</v>
      </c>
      <c r="C4256" s="11" t="s">
        <v>12609</v>
      </c>
      <c r="D4256" s="12">
        <v>100000000</v>
      </c>
      <c r="E4256" s="12">
        <v>96988082</v>
      </c>
    </row>
    <row r="4257" spans="1:5">
      <c r="A4257" s="10">
        <v>4253</v>
      </c>
      <c r="B4257" s="10" t="s">
        <v>16195</v>
      </c>
      <c r="C4257" s="11" t="s">
        <v>17498</v>
      </c>
      <c r="D4257" s="12">
        <v>100000000</v>
      </c>
      <c r="E4257" s="12">
        <v>96936438</v>
      </c>
    </row>
    <row r="4258" spans="1:5">
      <c r="A4258" s="10">
        <v>4254</v>
      </c>
      <c r="B4258" s="10" t="s">
        <v>16734</v>
      </c>
      <c r="C4258" s="11" t="s">
        <v>17438</v>
      </c>
      <c r="D4258" s="12">
        <v>100000000</v>
      </c>
      <c r="E4258" s="12">
        <v>96866317</v>
      </c>
    </row>
    <row r="4259" spans="1:5">
      <c r="A4259" s="10">
        <v>4255</v>
      </c>
      <c r="B4259" s="10" t="s">
        <v>26115</v>
      </c>
      <c r="C4259" s="11" t="s">
        <v>26785</v>
      </c>
      <c r="D4259" s="12">
        <v>100000000</v>
      </c>
      <c r="E4259" s="12">
        <v>96852386</v>
      </c>
    </row>
    <row r="4260" spans="1:5">
      <c r="A4260" s="10">
        <v>4256</v>
      </c>
      <c r="B4260" s="10" t="s">
        <v>26116</v>
      </c>
      <c r="C4260" s="11" t="s">
        <v>26786</v>
      </c>
      <c r="D4260" s="12">
        <v>100000000</v>
      </c>
      <c r="E4260" s="12">
        <v>96849868</v>
      </c>
    </row>
    <row r="4261" spans="1:5">
      <c r="A4261" s="10">
        <v>4257</v>
      </c>
      <c r="B4261" s="10" t="s">
        <v>11933</v>
      </c>
      <c r="C4261" s="11" t="s">
        <v>11934</v>
      </c>
      <c r="D4261" s="12">
        <v>100000000</v>
      </c>
      <c r="E4261" s="12">
        <v>96820641</v>
      </c>
    </row>
    <row r="4262" spans="1:5">
      <c r="A4262" s="10">
        <v>4258</v>
      </c>
      <c r="B4262" s="10" t="s">
        <v>26117</v>
      </c>
      <c r="C4262" s="11" t="s">
        <v>26787</v>
      </c>
      <c r="D4262" s="12">
        <v>100000000</v>
      </c>
      <c r="E4262" s="12">
        <v>96791205</v>
      </c>
    </row>
    <row r="4263" spans="1:5">
      <c r="A4263" s="10">
        <v>4259</v>
      </c>
      <c r="B4263" s="10" t="s">
        <v>11931</v>
      </c>
      <c r="C4263" s="11" t="s">
        <v>11932</v>
      </c>
      <c r="D4263" s="12">
        <v>100000000</v>
      </c>
      <c r="E4263" s="12">
        <v>96751835</v>
      </c>
    </row>
    <row r="4264" spans="1:5">
      <c r="A4264" s="10">
        <v>4260</v>
      </c>
      <c r="B4264" s="10" t="s">
        <v>26118</v>
      </c>
      <c r="C4264" s="11" t="s">
        <v>26788</v>
      </c>
      <c r="D4264" s="12">
        <v>100000000</v>
      </c>
      <c r="E4264" s="12">
        <v>96729410</v>
      </c>
    </row>
    <row r="4265" spans="1:5">
      <c r="A4265" s="10">
        <v>4261</v>
      </c>
      <c r="B4265" s="10" t="s">
        <v>11937</v>
      </c>
      <c r="C4265" s="11" t="s">
        <v>11938</v>
      </c>
      <c r="D4265" s="12">
        <v>100000000</v>
      </c>
      <c r="E4265" s="12">
        <v>96723189</v>
      </c>
    </row>
    <row r="4266" spans="1:5">
      <c r="A4266" s="10">
        <v>4262</v>
      </c>
      <c r="B4266" s="10" t="s">
        <v>12803</v>
      </c>
      <c r="C4266" s="11" t="s">
        <v>12804</v>
      </c>
      <c r="D4266" s="12">
        <v>100000000</v>
      </c>
      <c r="E4266" s="12">
        <v>96722739</v>
      </c>
    </row>
    <row r="4267" spans="1:5">
      <c r="A4267" s="10">
        <v>4263</v>
      </c>
      <c r="B4267" s="10" t="s">
        <v>12433</v>
      </c>
      <c r="C4267" s="11" t="s">
        <v>12434</v>
      </c>
      <c r="D4267" s="12">
        <v>100000000</v>
      </c>
      <c r="E4267" s="12">
        <v>96683424</v>
      </c>
    </row>
    <row r="4268" spans="1:5">
      <c r="A4268" s="10">
        <v>4264</v>
      </c>
      <c r="B4268" s="10" t="s">
        <v>16138</v>
      </c>
      <c r="C4268" s="11" t="s">
        <v>16139</v>
      </c>
      <c r="D4268" s="12">
        <v>100000000</v>
      </c>
      <c r="E4268" s="12">
        <v>96674167</v>
      </c>
    </row>
    <row r="4269" spans="1:5">
      <c r="A4269" s="10">
        <v>4265</v>
      </c>
      <c r="B4269" s="10" t="s">
        <v>12423</v>
      </c>
      <c r="C4269" s="11" t="s">
        <v>12424</v>
      </c>
      <c r="D4269" s="12">
        <v>100000000</v>
      </c>
      <c r="E4269" s="12">
        <v>96661287</v>
      </c>
    </row>
    <row r="4270" spans="1:5">
      <c r="A4270" s="10">
        <v>4266</v>
      </c>
      <c r="B4270" s="10" t="s">
        <v>12447</v>
      </c>
      <c r="C4270" s="11" t="s">
        <v>12448</v>
      </c>
      <c r="D4270" s="12">
        <v>100000000</v>
      </c>
      <c r="E4270" s="12">
        <v>96661287</v>
      </c>
    </row>
    <row r="4271" spans="1:5">
      <c r="A4271" s="10">
        <v>4267</v>
      </c>
      <c r="B4271" s="10" t="s">
        <v>26119</v>
      </c>
      <c r="C4271" s="11" t="s">
        <v>26789</v>
      </c>
      <c r="D4271" s="12">
        <v>100000000</v>
      </c>
      <c r="E4271" s="12">
        <v>96591164</v>
      </c>
    </row>
    <row r="4272" spans="1:5">
      <c r="A4272" s="10">
        <v>4268</v>
      </c>
      <c r="B4272" s="10" t="s">
        <v>16128</v>
      </c>
      <c r="C4272" s="11" t="s">
        <v>16129</v>
      </c>
      <c r="D4272" s="12">
        <v>100000000</v>
      </c>
      <c r="E4272" s="12">
        <v>96591041</v>
      </c>
    </row>
    <row r="4273" spans="1:5">
      <c r="A4273" s="10">
        <v>4269</v>
      </c>
      <c r="B4273" s="10" t="s">
        <v>11175</v>
      </c>
      <c r="C4273" s="11" t="s">
        <v>11176</v>
      </c>
      <c r="D4273" s="12">
        <v>100000000</v>
      </c>
      <c r="E4273" s="12">
        <v>96587863</v>
      </c>
    </row>
    <row r="4274" spans="1:5">
      <c r="A4274" s="10">
        <v>4270</v>
      </c>
      <c r="B4274" s="10" t="s">
        <v>16574</v>
      </c>
      <c r="C4274" s="11" t="s">
        <v>17251</v>
      </c>
      <c r="D4274" s="12">
        <v>100000000</v>
      </c>
      <c r="E4274" s="12">
        <v>96550076</v>
      </c>
    </row>
    <row r="4275" spans="1:5">
      <c r="A4275" s="10">
        <v>4271</v>
      </c>
      <c r="B4275" s="10" t="s">
        <v>26120</v>
      </c>
      <c r="C4275" s="11" t="s">
        <v>26790</v>
      </c>
      <c r="D4275" s="12">
        <v>100000000</v>
      </c>
      <c r="E4275" s="12">
        <v>96541736</v>
      </c>
    </row>
    <row r="4276" spans="1:5">
      <c r="A4276" s="10">
        <v>4272</v>
      </c>
      <c r="B4276" s="10" t="s">
        <v>26121</v>
      </c>
      <c r="C4276" s="11" t="s">
        <v>26791</v>
      </c>
      <c r="D4276" s="12">
        <v>100000000</v>
      </c>
      <c r="E4276" s="12">
        <v>96521917</v>
      </c>
    </row>
    <row r="4277" spans="1:5">
      <c r="A4277" s="10">
        <v>4273</v>
      </c>
      <c r="B4277" s="10" t="s">
        <v>26122</v>
      </c>
      <c r="C4277" s="11" t="s">
        <v>26792</v>
      </c>
      <c r="D4277" s="12">
        <v>100000000</v>
      </c>
      <c r="E4277" s="12">
        <v>96493232</v>
      </c>
    </row>
    <row r="4278" spans="1:5">
      <c r="A4278" s="10">
        <v>4274</v>
      </c>
      <c r="B4278" s="10" t="s">
        <v>16591</v>
      </c>
      <c r="C4278" s="11" t="s">
        <v>17269</v>
      </c>
      <c r="D4278" s="12">
        <v>100000000</v>
      </c>
      <c r="E4278" s="12">
        <v>96447884</v>
      </c>
    </row>
    <row r="4279" spans="1:5">
      <c r="A4279" s="10">
        <v>4275</v>
      </c>
      <c r="B4279" s="10" t="s">
        <v>12540</v>
      </c>
      <c r="C4279" s="11" t="s">
        <v>12541</v>
      </c>
      <c r="D4279" s="12">
        <v>100000000</v>
      </c>
      <c r="E4279" s="12">
        <v>96438438</v>
      </c>
    </row>
    <row r="4280" spans="1:5">
      <c r="A4280" s="10">
        <v>4276</v>
      </c>
      <c r="B4280" s="10" t="s">
        <v>26123</v>
      </c>
      <c r="C4280" s="11" t="s">
        <v>26793</v>
      </c>
      <c r="D4280" s="12">
        <v>100000000</v>
      </c>
      <c r="E4280" s="12">
        <v>96358068</v>
      </c>
    </row>
    <row r="4281" spans="1:5">
      <c r="A4281" s="10">
        <v>4277</v>
      </c>
      <c r="B4281" s="10" t="s">
        <v>12550</v>
      </c>
      <c r="C4281" s="11" t="s">
        <v>12551</v>
      </c>
      <c r="D4281" s="12">
        <v>100000000</v>
      </c>
      <c r="E4281" s="12">
        <v>96355479</v>
      </c>
    </row>
    <row r="4282" spans="1:5">
      <c r="A4282" s="10">
        <v>4278</v>
      </c>
      <c r="B4282" s="10" t="s">
        <v>12583</v>
      </c>
      <c r="C4282" s="11" t="s">
        <v>12584</v>
      </c>
      <c r="D4282" s="12">
        <v>100000000</v>
      </c>
      <c r="E4282" s="12">
        <v>96323835</v>
      </c>
    </row>
    <row r="4283" spans="1:5">
      <c r="A4283" s="10">
        <v>4279</v>
      </c>
      <c r="B4283" s="10" t="s">
        <v>26124</v>
      </c>
      <c r="C4283" s="11" t="s">
        <v>26794</v>
      </c>
      <c r="D4283" s="12">
        <v>100000000</v>
      </c>
      <c r="E4283" s="12">
        <v>96323632</v>
      </c>
    </row>
    <row r="4284" spans="1:5">
      <c r="A4284" s="10">
        <v>4280</v>
      </c>
      <c r="B4284" s="10" t="s">
        <v>16174</v>
      </c>
      <c r="C4284" s="11" t="s">
        <v>16175</v>
      </c>
      <c r="D4284" s="12">
        <v>100000000</v>
      </c>
      <c r="E4284" s="12">
        <v>96277967</v>
      </c>
    </row>
    <row r="4285" spans="1:5">
      <c r="A4285" s="10">
        <v>4281</v>
      </c>
      <c r="B4285" s="10" t="s">
        <v>11945</v>
      </c>
      <c r="C4285" s="11" t="s">
        <v>11946</v>
      </c>
      <c r="D4285" s="12">
        <v>100000000</v>
      </c>
      <c r="E4285" s="12">
        <v>96273726</v>
      </c>
    </row>
    <row r="4286" spans="1:5">
      <c r="A4286" s="10">
        <v>4282</v>
      </c>
      <c r="B4286" s="10" t="s">
        <v>12618</v>
      </c>
      <c r="C4286" s="11" t="s">
        <v>11684</v>
      </c>
      <c r="D4286" s="12">
        <v>100000000</v>
      </c>
      <c r="E4286" s="12">
        <v>96251273</v>
      </c>
    </row>
    <row r="4287" spans="1:5">
      <c r="A4287" s="10">
        <v>4283</v>
      </c>
      <c r="B4287" s="10" t="s">
        <v>16160</v>
      </c>
      <c r="C4287" s="11" t="s">
        <v>16161</v>
      </c>
      <c r="D4287" s="12">
        <v>100000000</v>
      </c>
      <c r="E4287" s="12">
        <v>96244991</v>
      </c>
    </row>
    <row r="4288" spans="1:5">
      <c r="A4288" s="10">
        <v>4284</v>
      </c>
      <c r="B4288" s="10" t="s">
        <v>11941</v>
      </c>
      <c r="C4288" s="11" t="s">
        <v>11942</v>
      </c>
      <c r="D4288" s="12">
        <v>100000000</v>
      </c>
      <c r="E4288" s="12">
        <v>96215394</v>
      </c>
    </row>
    <row r="4289" spans="1:5">
      <c r="A4289" s="10">
        <v>4285</v>
      </c>
      <c r="B4289" s="10" t="s">
        <v>12653</v>
      </c>
      <c r="C4289" s="11" t="s">
        <v>12654</v>
      </c>
      <c r="D4289" s="12">
        <v>100000000</v>
      </c>
      <c r="E4289" s="12">
        <v>96190232</v>
      </c>
    </row>
    <row r="4290" spans="1:5">
      <c r="A4290" s="10">
        <v>4286</v>
      </c>
      <c r="B4290" s="10" t="s">
        <v>12616</v>
      </c>
      <c r="C4290" s="11" t="s">
        <v>12617</v>
      </c>
      <c r="D4290" s="12">
        <v>100000000</v>
      </c>
      <c r="E4290" s="12">
        <v>96188698</v>
      </c>
    </row>
    <row r="4291" spans="1:5">
      <c r="A4291" s="10">
        <v>4287</v>
      </c>
      <c r="B4291" s="10" t="s">
        <v>26125</v>
      </c>
      <c r="C4291" s="11" t="s">
        <v>26795</v>
      </c>
      <c r="D4291" s="12">
        <v>100000000</v>
      </c>
      <c r="E4291" s="12">
        <v>96180287</v>
      </c>
    </row>
    <row r="4292" spans="1:5">
      <c r="A4292" s="10">
        <v>4288</v>
      </c>
      <c r="B4292" s="10" t="s">
        <v>12621</v>
      </c>
      <c r="C4292" s="11" t="s">
        <v>12622</v>
      </c>
      <c r="D4292" s="12">
        <v>100000000</v>
      </c>
      <c r="E4292" s="12">
        <v>96150000</v>
      </c>
    </row>
    <row r="4293" spans="1:5">
      <c r="A4293" s="10">
        <v>4289</v>
      </c>
      <c r="B4293" s="10" t="s">
        <v>16724</v>
      </c>
      <c r="C4293" s="11" t="s">
        <v>17428</v>
      </c>
      <c r="D4293" s="12">
        <v>100000000</v>
      </c>
      <c r="E4293" s="12">
        <v>96125794</v>
      </c>
    </row>
    <row r="4294" spans="1:5">
      <c r="A4294" s="10">
        <v>4290</v>
      </c>
      <c r="B4294" s="10" t="s">
        <v>16725</v>
      </c>
      <c r="C4294" s="11" t="s">
        <v>17429</v>
      </c>
      <c r="D4294" s="12">
        <v>100000000</v>
      </c>
      <c r="E4294" s="12">
        <v>96119197</v>
      </c>
    </row>
    <row r="4295" spans="1:5">
      <c r="A4295" s="10">
        <v>4291</v>
      </c>
      <c r="B4295" s="10" t="s">
        <v>26126</v>
      </c>
      <c r="C4295" s="11" t="s">
        <v>26796</v>
      </c>
      <c r="D4295" s="12">
        <v>100000000</v>
      </c>
      <c r="E4295" s="12">
        <v>96064356</v>
      </c>
    </row>
    <row r="4296" spans="1:5">
      <c r="A4296" s="10">
        <v>4292</v>
      </c>
      <c r="B4296" s="10" t="s">
        <v>16747</v>
      </c>
      <c r="C4296" s="11" t="s">
        <v>17451</v>
      </c>
      <c r="D4296" s="12">
        <v>100000000</v>
      </c>
      <c r="E4296" s="12">
        <v>95995350</v>
      </c>
    </row>
    <row r="4297" spans="1:5">
      <c r="A4297" s="10">
        <v>4293</v>
      </c>
      <c r="B4297" s="10" t="s">
        <v>11955</v>
      </c>
      <c r="C4297" s="11" t="s">
        <v>11956</v>
      </c>
      <c r="D4297" s="12">
        <v>100000000</v>
      </c>
      <c r="E4297" s="12">
        <v>95960975</v>
      </c>
    </row>
    <row r="4298" spans="1:5">
      <c r="A4298" s="10">
        <v>4294</v>
      </c>
      <c r="B4298" s="10" t="s">
        <v>26127</v>
      </c>
      <c r="C4298" s="11" t="s">
        <v>26797</v>
      </c>
      <c r="D4298" s="12">
        <v>100000000</v>
      </c>
      <c r="E4298" s="12">
        <v>95896109</v>
      </c>
    </row>
    <row r="4299" spans="1:5">
      <c r="A4299" s="10">
        <v>4295</v>
      </c>
      <c r="B4299" s="10" t="s">
        <v>26128</v>
      </c>
      <c r="C4299" s="11" t="s">
        <v>26798</v>
      </c>
      <c r="D4299" s="12">
        <v>100000000</v>
      </c>
      <c r="E4299" s="12">
        <v>95824589</v>
      </c>
    </row>
    <row r="4300" spans="1:5">
      <c r="A4300" s="10">
        <v>4296</v>
      </c>
      <c r="B4300" s="10" t="s">
        <v>16723</v>
      </c>
      <c r="C4300" s="11" t="s">
        <v>17427</v>
      </c>
      <c r="D4300" s="12">
        <v>100000000</v>
      </c>
      <c r="E4300" s="12">
        <v>95816556</v>
      </c>
    </row>
    <row r="4301" spans="1:5">
      <c r="A4301" s="10">
        <v>4297</v>
      </c>
      <c r="B4301" s="10" t="s">
        <v>12681</v>
      </c>
      <c r="C4301" s="11" t="s">
        <v>12682</v>
      </c>
      <c r="D4301" s="12">
        <v>100000000</v>
      </c>
      <c r="E4301" s="12">
        <v>95774356</v>
      </c>
    </row>
    <row r="4302" spans="1:5">
      <c r="A4302" s="10">
        <v>4298</v>
      </c>
      <c r="B4302" s="10" t="s">
        <v>12739</v>
      </c>
      <c r="C4302" s="11" t="s">
        <v>12740</v>
      </c>
      <c r="D4302" s="12">
        <v>100000000</v>
      </c>
      <c r="E4302" s="12">
        <v>95753657</v>
      </c>
    </row>
    <row r="4303" spans="1:5">
      <c r="A4303" s="10">
        <v>4299</v>
      </c>
      <c r="B4303" s="10" t="s">
        <v>11943</v>
      </c>
      <c r="C4303" s="11" t="s">
        <v>11944</v>
      </c>
      <c r="D4303" s="12">
        <v>100000000</v>
      </c>
      <c r="E4303" s="12">
        <v>95710536</v>
      </c>
    </row>
    <row r="4304" spans="1:5">
      <c r="A4304" s="10">
        <v>4300</v>
      </c>
      <c r="B4304" s="10" t="s">
        <v>16721</v>
      </c>
      <c r="C4304" s="11" t="s">
        <v>17425</v>
      </c>
      <c r="D4304" s="12">
        <v>100000000</v>
      </c>
      <c r="E4304" s="12">
        <v>95710257</v>
      </c>
    </row>
    <row r="4305" spans="1:5">
      <c r="A4305" s="10">
        <v>4301</v>
      </c>
      <c r="B4305" s="10" t="s">
        <v>15824</v>
      </c>
      <c r="C4305" s="11" t="s">
        <v>15825</v>
      </c>
      <c r="D4305" s="12">
        <v>100000000</v>
      </c>
      <c r="E4305" s="12">
        <v>95704657</v>
      </c>
    </row>
    <row r="4306" spans="1:5">
      <c r="A4306" s="10">
        <v>4302</v>
      </c>
      <c r="B4306" s="10" t="s">
        <v>12665</v>
      </c>
      <c r="C4306" s="11" t="s">
        <v>12666</v>
      </c>
      <c r="D4306" s="12">
        <v>100000000</v>
      </c>
      <c r="E4306" s="12">
        <v>95672767</v>
      </c>
    </row>
    <row r="4307" spans="1:5">
      <c r="A4307" s="10">
        <v>4303</v>
      </c>
      <c r="B4307" s="10" t="s">
        <v>15933</v>
      </c>
      <c r="C4307" s="11" t="s">
        <v>15934</v>
      </c>
      <c r="D4307" s="12">
        <v>100000000</v>
      </c>
      <c r="E4307" s="12">
        <v>95608082</v>
      </c>
    </row>
    <row r="4308" spans="1:5">
      <c r="A4308" s="10">
        <v>4304</v>
      </c>
      <c r="B4308" s="10" t="s">
        <v>15978</v>
      </c>
      <c r="C4308" s="11" t="s">
        <v>15979</v>
      </c>
      <c r="D4308" s="12">
        <v>100000000</v>
      </c>
      <c r="E4308" s="12">
        <v>95589315</v>
      </c>
    </row>
    <row r="4309" spans="1:5">
      <c r="A4309" s="10">
        <v>4305</v>
      </c>
      <c r="B4309" s="10" t="s">
        <v>12284</v>
      </c>
      <c r="C4309" s="11" t="s">
        <v>12285</v>
      </c>
      <c r="D4309" s="12">
        <v>100000000</v>
      </c>
      <c r="E4309" s="12">
        <v>95583013</v>
      </c>
    </row>
    <row r="4310" spans="1:5">
      <c r="A4310" s="10">
        <v>4306</v>
      </c>
      <c r="B4310" s="10" t="s">
        <v>12659</v>
      </c>
      <c r="C4310" s="11" t="s">
        <v>12660</v>
      </c>
      <c r="D4310" s="12">
        <v>100000000</v>
      </c>
      <c r="E4310" s="12">
        <v>95529397</v>
      </c>
    </row>
    <row r="4311" spans="1:5">
      <c r="A4311" s="10">
        <v>4307</v>
      </c>
      <c r="B4311" s="10" t="s">
        <v>11967</v>
      </c>
      <c r="C4311" s="11" t="s">
        <v>11968</v>
      </c>
      <c r="D4311" s="12">
        <v>100000000</v>
      </c>
      <c r="E4311" s="12">
        <v>95484145</v>
      </c>
    </row>
    <row r="4312" spans="1:5">
      <c r="A4312" s="10">
        <v>4308</v>
      </c>
      <c r="B4312" s="10" t="s">
        <v>26129</v>
      </c>
      <c r="C4312" s="11" t="s">
        <v>26799</v>
      </c>
      <c r="D4312" s="12">
        <v>100000000</v>
      </c>
      <c r="E4312" s="12">
        <v>95467063</v>
      </c>
    </row>
    <row r="4313" spans="1:5">
      <c r="A4313" s="10">
        <v>4309</v>
      </c>
      <c r="B4313" s="10" t="s">
        <v>11947</v>
      </c>
      <c r="C4313" s="11" t="s">
        <v>11948</v>
      </c>
      <c r="D4313" s="12">
        <v>100000000</v>
      </c>
      <c r="E4313" s="12">
        <v>95449101</v>
      </c>
    </row>
    <row r="4314" spans="1:5">
      <c r="A4314" s="10">
        <v>4310</v>
      </c>
      <c r="B4314" s="10" t="s">
        <v>12669</v>
      </c>
      <c r="C4314" s="11" t="s">
        <v>12670</v>
      </c>
      <c r="D4314" s="12">
        <v>100000000</v>
      </c>
      <c r="E4314" s="12">
        <v>95419945</v>
      </c>
    </row>
    <row r="4315" spans="1:5">
      <c r="A4315" s="10">
        <v>4311</v>
      </c>
      <c r="B4315" s="10" t="s">
        <v>11949</v>
      </c>
      <c r="C4315" s="11" t="s">
        <v>11950</v>
      </c>
      <c r="D4315" s="12">
        <v>100000000</v>
      </c>
      <c r="E4315" s="12">
        <v>95356591</v>
      </c>
    </row>
    <row r="4316" spans="1:5">
      <c r="A4316" s="10">
        <v>4312</v>
      </c>
      <c r="B4316" s="10" t="s">
        <v>26130</v>
      </c>
      <c r="C4316" s="11" t="s">
        <v>26800</v>
      </c>
      <c r="D4316" s="12">
        <v>100000000</v>
      </c>
      <c r="E4316" s="12">
        <v>95288263</v>
      </c>
    </row>
    <row r="4317" spans="1:5">
      <c r="A4317" s="10">
        <v>4313</v>
      </c>
      <c r="B4317" s="10" t="s">
        <v>12725</v>
      </c>
      <c r="C4317" s="11" t="s">
        <v>12726</v>
      </c>
      <c r="D4317" s="12">
        <v>100000000</v>
      </c>
      <c r="E4317" s="12">
        <v>95252701</v>
      </c>
    </row>
    <row r="4318" spans="1:5">
      <c r="A4318" s="10">
        <v>4314</v>
      </c>
      <c r="B4318" s="10" t="s">
        <v>11752</v>
      </c>
      <c r="C4318" s="11" t="s">
        <v>11753</v>
      </c>
      <c r="D4318" s="12">
        <v>100000000</v>
      </c>
      <c r="E4318" s="12">
        <v>95209726</v>
      </c>
    </row>
    <row r="4319" spans="1:5">
      <c r="A4319" s="10">
        <v>4315</v>
      </c>
      <c r="B4319" s="10" t="s">
        <v>16795</v>
      </c>
      <c r="C4319" s="11" t="s">
        <v>17501</v>
      </c>
      <c r="D4319" s="12">
        <v>100000000</v>
      </c>
      <c r="E4319" s="12">
        <v>95200402</v>
      </c>
    </row>
    <row r="4320" spans="1:5">
      <c r="A4320" s="10">
        <v>4316</v>
      </c>
      <c r="B4320" s="10" t="s">
        <v>16196</v>
      </c>
      <c r="C4320" s="11" t="s">
        <v>16197</v>
      </c>
      <c r="D4320" s="12">
        <v>100000000</v>
      </c>
      <c r="E4320" s="12">
        <v>95179643</v>
      </c>
    </row>
    <row r="4321" spans="1:5">
      <c r="A4321" s="10">
        <v>4317</v>
      </c>
      <c r="B4321" s="10" t="s">
        <v>12595</v>
      </c>
      <c r="C4321" s="11" t="s">
        <v>12596</v>
      </c>
      <c r="D4321" s="12">
        <v>100000000</v>
      </c>
      <c r="E4321" s="12">
        <v>95169260</v>
      </c>
    </row>
    <row r="4322" spans="1:5">
      <c r="A4322" s="10">
        <v>4318</v>
      </c>
      <c r="B4322" s="10" t="s">
        <v>16722</v>
      </c>
      <c r="C4322" s="11" t="s">
        <v>17426</v>
      </c>
      <c r="D4322" s="12">
        <v>100000000</v>
      </c>
      <c r="E4322" s="12">
        <v>95128024</v>
      </c>
    </row>
    <row r="4323" spans="1:5">
      <c r="A4323" s="10">
        <v>4319</v>
      </c>
      <c r="B4323" s="10" t="s">
        <v>12368</v>
      </c>
      <c r="C4323" s="11" t="s">
        <v>12369</v>
      </c>
      <c r="D4323" s="12">
        <v>100000000</v>
      </c>
      <c r="E4323" s="12">
        <v>95120082</v>
      </c>
    </row>
    <row r="4324" spans="1:5">
      <c r="A4324" s="10">
        <v>4320</v>
      </c>
      <c r="B4324" s="10" t="s">
        <v>16126</v>
      </c>
      <c r="C4324" s="11" t="s">
        <v>16127</v>
      </c>
      <c r="D4324" s="12">
        <v>100000000</v>
      </c>
      <c r="E4324" s="12">
        <v>95057561</v>
      </c>
    </row>
    <row r="4325" spans="1:5">
      <c r="A4325" s="10">
        <v>4321</v>
      </c>
      <c r="B4325" s="10" t="s">
        <v>12643</v>
      </c>
      <c r="C4325" s="11" t="s">
        <v>12644</v>
      </c>
      <c r="D4325" s="12">
        <v>100000000</v>
      </c>
      <c r="E4325" s="12">
        <v>95042931</v>
      </c>
    </row>
    <row r="4326" spans="1:5">
      <c r="A4326" s="10">
        <v>4322</v>
      </c>
      <c r="B4326" s="10" t="s">
        <v>9194</v>
      </c>
      <c r="C4326" s="11" t="s">
        <v>9195</v>
      </c>
      <c r="D4326" s="12">
        <v>100000000</v>
      </c>
      <c r="E4326" s="12">
        <v>95041890</v>
      </c>
    </row>
    <row r="4327" spans="1:5">
      <c r="A4327" s="10">
        <v>4323</v>
      </c>
      <c r="B4327" s="10" t="s">
        <v>16132</v>
      </c>
      <c r="C4327" s="11" t="s">
        <v>16133</v>
      </c>
      <c r="D4327" s="12">
        <v>100000000</v>
      </c>
      <c r="E4327" s="12">
        <v>94988931</v>
      </c>
    </row>
    <row r="4328" spans="1:5">
      <c r="A4328" s="10">
        <v>4324</v>
      </c>
      <c r="B4328" s="10" t="s">
        <v>16735</v>
      </c>
      <c r="C4328" s="11" t="s">
        <v>17439</v>
      </c>
      <c r="D4328" s="12">
        <v>100000000</v>
      </c>
      <c r="E4328" s="12">
        <v>94971260</v>
      </c>
    </row>
    <row r="4329" spans="1:5">
      <c r="A4329" s="10">
        <v>4325</v>
      </c>
      <c r="B4329" s="10" t="s">
        <v>16796</v>
      </c>
      <c r="C4329" s="11" t="s">
        <v>17502</v>
      </c>
      <c r="D4329" s="12">
        <v>100000000</v>
      </c>
      <c r="E4329" s="12">
        <v>94967232</v>
      </c>
    </row>
    <row r="4330" spans="1:5">
      <c r="A4330" s="10">
        <v>4326</v>
      </c>
      <c r="B4330" s="10" t="s">
        <v>26131</v>
      </c>
      <c r="C4330" s="11" t="s">
        <v>26801</v>
      </c>
      <c r="D4330" s="12">
        <v>100000000</v>
      </c>
      <c r="E4330" s="12">
        <v>94956736</v>
      </c>
    </row>
    <row r="4331" spans="1:5">
      <c r="A4331" s="10">
        <v>4327</v>
      </c>
      <c r="B4331" s="10" t="s">
        <v>16166</v>
      </c>
      <c r="C4331" s="11" t="s">
        <v>16167</v>
      </c>
      <c r="D4331" s="12">
        <v>100000000</v>
      </c>
      <c r="E4331" s="12">
        <v>94930994</v>
      </c>
    </row>
    <row r="4332" spans="1:5">
      <c r="A4332" s="10">
        <v>4328</v>
      </c>
      <c r="B4332" s="10" t="s">
        <v>16122</v>
      </c>
      <c r="C4332" s="11" t="s">
        <v>16123</v>
      </c>
      <c r="D4332" s="12">
        <v>100000000</v>
      </c>
      <c r="E4332" s="12">
        <v>94920000</v>
      </c>
    </row>
    <row r="4333" spans="1:5">
      <c r="A4333" s="10">
        <v>4329</v>
      </c>
      <c r="B4333" s="10" t="s">
        <v>11957</v>
      </c>
      <c r="C4333" s="11" t="s">
        <v>11958</v>
      </c>
      <c r="D4333" s="12">
        <v>100000000</v>
      </c>
      <c r="E4333" s="12">
        <v>94918791</v>
      </c>
    </row>
    <row r="4334" spans="1:5">
      <c r="A4334" s="10">
        <v>4330</v>
      </c>
      <c r="B4334" s="10" t="s">
        <v>16187</v>
      </c>
      <c r="C4334" s="11" t="s">
        <v>16188</v>
      </c>
      <c r="D4334" s="12">
        <v>100000000</v>
      </c>
      <c r="E4334" s="12">
        <v>94912791</v>
      </c>
    </row>
    <row r="4335" spans="1:5">
      <c r="A4335" s="10">
        <v>4331</v>
      </c>
      <c r="B4335" s="10" t="s">
        <v>11963</v>
      </c>
      <c r="C4335" s="11" t="s">
        <v>11964</v>
      </c>
      <c r="D4335" s="12">
        <v>100000000</v>
      </c>
      <c r="E4335" s="12">
        <v>94899772</v>
      </c>
    </row>
    <row r="4336" spans="1:5">
      <c r="A4336" s="10">
        <v>4332</v>
      </c>
      <c r="B4336" s="10" t="s">
        <v>12713</v>
      </c>
      <c r="C4336" s="11" t="s">
        <v>12714</v>
      </c>
      <c r="D4336" s="12">
        <v>100000000</v>
      </c>
      <c r="E4336" s="12">
        <v>94897506</v>
      </c>
    </row>
    <row r="4337" spans="1:5">
      <c r="A4337" s="10">
        <v>4333</v>
      </c>
      <c r="B4337" s="10" t="s">
        <v>11959</v>
      </c>
      <c r="C4337" s="11" t="s">
        <v>11960</v>
      </c>
      <c r="D4337" s="12">
        <v>100000000</v>
      </c>
      <c r="E4337" s="12">
        <v>94886309</v>
      </c>
    </row>
    <row r="4338" spans="1:5">
      <c r="A4338" s="10">
        <v>4334</v>
      </c>
      <c r="B4338" s="10" t="s">
        <v>16771</v>
      </c>
      <c r="C4338" s="11" t="s">
        <v>17475</v>
      </c>
      <c r="D4338" s="12">
        <v>100000000</v>
      </c>
      <c r="E4338" s="12">
        <v>94881643</v>
      </c>
    </row>
    <row r="4339" spans="1:5">
      <c r="A4339" s="10">
        <v>4335</v>
      </c>
      <c r="B4339" s="10" t="s">
        <v>12699</v>
      </c>
      <c r="C4339" s="11" t="s">
        <v>12700</v>
      </c>
      <c r="D4339" s="12">
        <v>100000000</v>
      </c>
      <c r="E4339" s="12">
        <v>94876410</v>
      </c>
    </row>
    <row r="4340" spans="1:5">
      <c r="A4340" s="10">
        <v>4336</v>
      </c>
      <c r="B4340" s="10" t="s">
        <v>11939</v>
      </c>
      <c r="C4340" s="11" t="s">
        <v>11940</v>
      </c>
      <c r="D4340" s="12">
        <v>100000000</v>
      </c>
      <c r="E4340" s="12">
        <v>94870627</v>
      </c>
    </row>
    <row r="4341" spans="1:5">
      <c r="A4341" s="10">
        <v>4337</v>
      </c>
      <c r="B4341" s="10" t="s">
        <v>12791</v>
      </c>
      <c r="C4341" s="11" t="s">
        <v>12792</v>
      </c>
      <c r="D4341" s="12">
        <v>100000000</v>
      </c>
      <c r="E4341" s="12">
        <v>94849331</v>
      </c>
    </row>
    <row r="4342" spans="1:5">
      <c r="A4342" s="10">
        <v>4338</v>
      </c>
      <c r="B4342" s="10" t="s">
        <v>16373</v>
      </c>
      <c r="C4342" s="11" t="s">
        <v>16994</v>
      </c>
      <c r="D4342" s="12">
        <v>100000000</v>
      </c>
      <c r="E4342" s="12">
        <v>94845021</v>
      </c>
    </row>
    <row r="4343" spans="1:5">
      <c r="A4343" s="10">
        <v>4339</v>
      </c>
      <c r="B4343" s="10" t="s">
        <v>11965</v>
      </c>
      <c r="C4343" s="11" t="s">
        <v>11966</v>
      </c>
      <c r="D4343" s="12">
        <v>100000000</v>
      </c>
      <c r="E4343" s="12">
        <v>94824838</v>
      </c>
    </row>
    <row r="4344" spans="1:5">
      <c r="A4344" s="10">
        <v>4340</v>
      </c>
      <c r="B4344" s="10" t="s">
        <v>12705</v>
      </c>
      <c r="C4344" s="11" t="s">
        <v>12706</v>
      </c>
      <c r="D4344" s="12">
        <v>100000000</v>
      </c>
      <c r="E4344" s="12">
        <v>94787452</v>
      </c>
    </row>
    <row r="4345" spans="1:5">
      <c r="A4345" s="10">
        <v>4341</v>
      </c>
      <c r="B4345" s="10" t="s">
        <v>12633</v>
      </c>
      <c r="C4345" s="11" t="s">
        <v>12634</v>
      </c>
      <c r="D4345" s="12">
        <v>100000000</v>
      </c>
      <c r="E4345" s="12">
        <v>94786219</v>
      </c>
    </row>
    <row r="4346" spans="1:5">
      <c r="A4346" s="10">
        <v>4342</v>
      </c>
      <c r="B4346" s="10" t="s">
        <v>12614</v>
      </c>
      <c r="C4346" s="11" t="s">
        <v>12615</v>
      </c>
      <c r="D4346" s="12">
        <v>100000000</v>
      </c>
      <c r="E4346" s="12">
        <v>94783397</v>
      </c>
    </row>
    <row r="4347" spans="1:5">
      <c r="A4347" s="10">
        <v>4343</v>
      </c>
      <c r="B4347" s="10" t="s">
        <v>12677</v>
      </c>
      <c r="C4347" s="11" t="s">
        <v>12678</v>
      </c>
      <c r="D4347" s="12">
        <v>100000000</v>
      </c>
      <c r="E4347" s="12">
        <v>94770493</v>
      </c>
    </row>
    <row r="4348" spans="1:5">
      <c r="A4348" s="10">
        <v>4344</v>
      </c>
      <c r="B4348" s="10" t="s">
        <v>12641</v>
      </c>
      <c r="C4348" s="11" t="s">
        <v>12642</v>
      </c>
      <c r="D4348" s="12">
        <v>100000000</v>
      </c>
      <c r="E4348" s="12">
        <v>94767863</v>
      </c>
    </row>
    <row r="4349" spans="1:5">
      <c r="A4349" s="10">
        <v>4345</v>
      </c>
      <c r="B4349" s="10" t="s">
        <v>12715</v>
      </c>
      <c r="C4349" s="11" t="s">
        <v>12716</v>
      </c>
      <c r="D4349" s="12">
        <v>100000000</v>
      </c>
      <c r="E4349" s="12">
        <v>94760753</v>
      </c>
    </row>
    <row r="4350" spans="1:5">
      <c r="A4350" s="10">
        <v>4346</v>
      </c>
      <c r="B4350" s="10" t="s">
        <v>16738</v>
      </c>
      <c r="C4350" s="11" t="s">
        <v>17442</v>
      </c>
      <c r="D4350" s="12">
        <v>100000000</v>
      </c>
      <c r="E4350" s="12">
        <v>94736150</v>
      </c>
    </row>
    <row r="4351" spans="1:5">
      <c r="A4351" s="10">
        <v>4347</v>
      </c>
      <c r="B4351" s="10" t="s">
        <v>26132</v>
      </c>
      <c r="C4351" s="11" t="s">
        <v>26802</v>
      </c>
      <c r="D4351" s="12">
        <v>100000000</v>
      </c>
      <c r="E4351" s="12">
        <v>94729704</v>
      </c>
    </row>
    <row r="4352" spans="1:5">
      <c r="A4352" s="10">
        <v>4348</v>
      </c>
      <c r="B4352" s="10" t="s">
        <v>16799</v>
      </c>
      <c r="C4352" s="11" t="s">
        <v>17505</v>
      </c>
      <c r="D4352" s="12">
        <v>100000000</v>
      </c>
      <c r="E4352" s="12">
        <v>94712848</v>
      </c>
    </row>
    <row r="4353" spans="1:5">
      <c r="A4353" s="10">
        <v>4349</v>
      </c>
      <c r="B4353" s="10" t="s">
        <v>12691</v>
      </c>
      <c r="C4353" s="11" t="s">
        <v>12692</v>
      </c>
      <c r="D4353" s="12">
        <v>100000000</v>
      </c>
      <c r="E4353" s="12">
        <v>94710712</v>
      </c>
    </row>
    <row r="4354" spans="1:5">
      <c r="A4354" s="10">
        <v>4350</v>
      </c>
      <c r="B4354" s="10" t="s">
        <v>12733</v>
      </c>
      <c r="C4354" s="11" t="s">
        <v>12734</v>
      </c>
      <c r="D4354" s="12">
        <v>100000000</v>
      </c>
      <c r="E4354" s="12">
        <v>94703150</v>
      </c>
    </row>
    <row r="4355" spans="1:5">
      <c r="A4355" s="10">
        <v>4351</v>
      </c>
      <c r="B4355" s="10" t="s">
        <v>12693</v>
      </c>
      <c r="C4355" s="11" t="s">
        <v>12694</v>
      </c>
      <c r="D4355" s="12">
        <v>100000000</v>
      </c>
      <c r="E4355" s="12">
        <v>94699767</v>
      </c>
    </row>
    <row r="4356" spans="1:5">
      <c r="A4356" s="10">
        <v>4352</v>
      </c>
      <c r="B4356" s="10" t="s">
        <v>12747</v>
      </c>
      <c r="C4356" s="11" t="s">
        <v>12748</v>
      </c>
      <c r="D4356" s="12">
        <v>100000000</v>
      </c>
      <c r="E4356" s="12">
        <v>94686082</v>
      </c>
    </row>
    <row r="4357" spans="1:5">
      <c r="A4357" s="10">
        <v>4353</v>
      </c>
      <c r="B4357" s="10" t="s">
        <v>11549</v>
      </c>
      <c r="C4357" s="11" t="s">
        <v>11550</v>
      </c>
      <c r="D4357" s="12">
        <v>100000000</v>
      </c>
      <c r="E4357" s="12">
        <v>94640547</v>
      </c>
    </row>
    <row r="4358" spans="1:5">
      <c r="A4358" s="10">
        <v>4354</v>
      </c>
      <c r="B4358" s="10" t="s">
        <v>16746</v>
      </c>
      <c r="C4358" s="11" t="s">
        <v>17450</v>
      </c>
      <c r="D4358" s="12">
        <v>100000000</v>
      </c>
      <c r="E4358" s="12">
        <v>94615441</v>
      </c>
    </row>
    <row r="4359" spans="1:5">
      <c r="A4359" s="10">
        <v>4355</v>
      </c>
      <c r="B4359" s="10" t="s">
        <v>9912</v>
      </c>
      <c r="C4359" s="11" t="s">
        <v>9913</v>
      </c>
      <c r="D4359" s="12">
        <v>100000000</v>
      </c>
      <c r="E4359" s="12">
        <v>94608849</v>
      </c>
    </row>
    <row r="4360" spans="1:5">
      <c r="A4360" s="10">
        <v>4356</v>
      </c>
      <c r="B4360" s="10" t="s">
        <v>16601</v>
      </c>
      <c r="C4360" s="11" t="s">
        <v>17284</v>
      </c>
      <c r="D4360" s="12">
        <v>100000000</v>
      </c>
      <c r="E4360" s="12">
        <v>94599517</v>
      </c>
    </row>
    <row r="4361" spans="1:5">
      <c r="A4361" s="10">
        <v>4357</v>
      </c>
      <c r="B4361" s="10" t="s">
        <v>12729</v>
      </c>
      <c r="C4361" s="11" t="s">
        <v>12730</v>
      </c>
      <c r="D4361" s="12">
        <v>100000000</v>
      </c>
      <c r="E4361" s="12">
        <v>94537452</v>
      </c>
    </row>
    <row r="4362" spans="1:5">
      <c r="A4362" s="10">
        <v>4358</v>
      </c>
      <c r="B4362" s="10" t="s">
        <v>12703</v>
      </c>
      <c r="C4362" s="11" t="s">
        <v>12704</v>
      </c>
      <c r="D4362" s="12">
        <v>100000000</v>
      </c>
      <c r="E4362" s="12">
        <v>94509178</v>
      </c>
    </row>
    <row r="4363" spans="1:5">
      <c r="A4363" s="10">
        <v>4359</v>
      </c>
      <c r="B4363" s="10" t="s">
        <v>12667</v>
      </c>
      <c r="C4363" s="11" t="s">
        <v>12668</v>
      </c>
      <c r="D4363" s="12">
        <v>100000000</v>
      </c>
      <c r="E4363" s="12">
        <v>94481232</v>
      </c>
    </row>
    <row r="4364" spans="1:5">
      <c r="A4364" s="10">
        <v>4360</v>
      </c>
      <c r="B4364" s="10" t="s">
        <v>16625</v>
      </c>
      <c r="C4364" s="11" t="s">
        <v>17309</v>
      </c>
      <c r="D4364" s="12">
        <v>100000000</v>
      </c>
      <c r="E4364" s="12">
        <v>94472386</v>
      </c>
    </row>
    <row r="4365" spans="1:5">
      <c r="A4365" s="10">
        <v>4361</v>
      </c>
      <c r="B4365" s="10" t="s">
        <v>11382</v>
      </c>
      <c r="C4365" s="11" t="s">
        <v>11383</v>
      </c>
      <c r="D4365" s="12">
        <v>100000000</v>
      </c>
      <c r="E4365" s="12">
        <v>94471589</v>
      </c>
    </row>
    <row r="4366" spans="1:5">
      <c r="A4366" s="10">
        <v>4362</v>
      </c>
      <c r="B4366" s="10" t="s">
        <v>12685</v>
      </c>
      <c r="C4366" s="11" t="s">
        <v>12686</v>
      </c>
      <c r="D4366" s="12">
        <v>100000000</v>
      </c>
      <c r="E4366" s="12">
        <v>94462202</v>
      </c>
    </row>
    <row r="4367" spans="1:5">
      <c r="A4367" s="10">
        <v>4363</v>
      </c>
      <c r="B4367" s="10" t="s">
        <v>26133</v>
      </c>
      <c r="C4367" s="11" t="s">
        <v>26803</v>
      </c>
      <c r="D4367" s="12">
        <v>100000000</v>
      </c>
      <c r="E4367" s="12">
        <v>94460967</v>
      </c>
    </row>
    <row r="4368" spans="1:5">
      <c r="A4368" s="10">
        <v>4364</v>
      </c>
      <c r="B4368" s="10" t="s">
        <v>26134</v>
      </c>
      <c r="C4368" s="11" t="s">
        <v>26804</v>
      </c>
      <c r="D4368" s="12">
        <v>100000000</v>
      </c>
      <c r="E4368" s="12">
        <v>94460676</v>
      </c>
    </row>
    <row r="4369" spans="1:5">
      <c r="A4369" s="10">
        <v>4365</v>
      </c>
      <c r="B4369" s="10" t="s">
        <v>12689</v>
      </c>
      <c r="C4369" s="11" t="s">
        <v>12690</v>
      </c>
      <c r="D4369" s="12">
        <v>100000000</v>
      </c>
      <c r="E4369" s="12">
        <v>94371643</v>
      </c>
    </row>
    <row r="4370" spans="1:5">
      <c r="A4370" s="10">
        <v>4366</v>
      </c>
      <c r="B4370" s="10" t="s">
        <v>12701</v>
      </c>
      <c r="C4370" s="11" t="s">
        <v>12702</v>
      </c>
      <c r="D4370" s="12">
        <v>100000000</v>
      </c>
      <c r="E4370" s="12">
        <v>94360000</v>
      </c>
    </row>
    <row r="4371" spans="1:5">
      <c r="A4371" s="10">
        <v>4367</v>
      </c>
      <c r="B4371" s="10" t="s">
        <v>16773</v>
      </c>
      <c r="C4371" s="11" t="s">
        <v>17477</v>
      </c>
      <c r="D4371" s="12">
        <v>100000000</v>
      </c>
      <c r="E4371" s="12">
        <v>94359347</v>
      </c>
    </row>
    <row r="4372" spans="1:5">
      <c r="A4372" s="10">
        <v>4368</v>
      </c>
      <c r="B4372" s="10" t="s">
        <v>12695</v>
      </c>
      <c r="C4372" s="11" t="s">
        <v>12696</v>
      </c>
      <c r="D4372" s="12">
        <v>100000000</v>
      </c>
      <c r="E4372" s="12">
        <v>94357945</v>
      </c>
    </row>
    <row r="4373" spans="1:5">
      <c r="A4373" s="10">
        <v>4369</v>
      </c>
      <c r="B4373" s="10" t="s">
        <v>16760</v>
      </c>
      <c r="C4373" s="11" t="s">
        <v>17464</v>
      </c>
      <c r="D4373" s="12">
        <v>100000000</v>
      </c>
      <c r="E4373" s="12">
        <v>94355298</v>
      </c>
    </row>
    <row r="4374" spans="1:5">
      <c r="A4374" s="10">
        <v>4370</v>
      </c>
      <c r="B4374" s="10" t="s">
        <v>16761</v>
      </c>
      <c r="C4374" s="11" t="s">
        <v>17465</v>
      </c>
      <c r="D4374" s="12">
        <v>100000000</v>
      </c>
      <c r="E4374" s="12">
        <v>94345756</v>
      </c>
    </row>
    <row r="4375" spans="1:5">
      <c r="A4375" s="10">
        <v>4371</v>
      </c>
      <c r="B4375" s="10" t="s">
        <v>16748</v>
      </c>
      <c r="C4375" s="11" t="s">
        <v>17452</v>
      </c>
      <c r="D4375" s="12">
        <v>100000000</v>
      </c>
      <c r="E4375" s="12">
        <v>94334202</v>
      </c>
    </row>
    <row r="4376" spans="1:5">
      <c r="A4376" s="10">
        <v>4372</v>
      </c>
      <c r="B4376" s="10" t="s">
        <v>26135</v>
      </c>
      <c r="C4376" s="11" t="s">
        <v>26805</v>
      </c>
      <c r="D4376" s="12">
        <v>100000000</v>
      </c>
      <c r="E4376" s="12">
        <v>94315495</v>
      </c>
    </row>
    <row r="4377" spans="1:5">
      <c r="A4377" s="10">
        <v>4373</v>
      </c>
      <c r="B4377" s="10" t="s">
        <v>12003</v>
      </c>
      <c r="C4377" s="11" t="s">
        <v>12004</v>
      </c>
      <c r="D4377" s="12">
        <v>100000000</v>
      </c>
      <c r="E4377" s="12">
        <v>94310386</v>
      </c>
    </row>
    <row r="4378" spans="1:5">
      <c r="A4378" s="10">
        <v>4374</v>
      </c>
      <c r="B4378" s="10" t="s">
        <v>9719</v>
      </c>
      <c r="C4378" s="11" t="s">
        <v>9720</v>
      </c>
      <c r="D4378" s="12">
        <v>100000000</v>
      </c>
      <c r="E4378" s="12">
        <v>94291232</v>
      </c>
    </row>
    <row r="4379" spans="1:5">
      <c r="A4379" s="10">
        <v>4375</v>
      </c>
      <c r="B4379" s="10" t="s">
        <v>12835</v>
      </c>
      <c r="C4379" s="11" t="s">
        <v>12836</v>
      </c>
      <c r="D4379" s="12">
        <v>100000000</v>
      </c>
      <c r="E4379" s="12">
        <v>94282293</v>
      </c>
    </row>
    <row r="4380" spans="1:5">
      <c r="A4380" s="10">
        <v>4376</v>
      </c>
      <c r="B4380" s="10" t="s">
        <v>8441</v>
      </c>
      <c r="C4380" s="11" t="s">
        <v>8442</v>
      </c>
      <c r="D4380" s="12">
        <v>100000000</v>
      </c>
      <c r="E4380" s="12">
        <v>94261753</v>
      </c>
    </row>
    <row r="4381" spans="1:5">
      <c r="A4381" s="10">
        <v>4377</v>
      </c>
      <c r="B4381" s="10" t="s">
        <v>16692</v>
      </c>
      <c r="C4381" s="11" t="s">
        <v>17394</v>
      </c>
      <c r="D4381" s="12">
        <v>100000000</v>
      </c>
      <c r="E4381" s="12">
        <v>94257884</v>
      </c>
    </row>
    <row r="4382" spans="1:5">
      <c r="A4382" s="10">
        <v>4378</v>
      </c>
      <c r="B4382" s="10" t="s">
        <v>12727</v>
      </c>
      <c r="C4382" s="11" t="s">
        <v>12728</v>
      </c>
      <c r="D4382" s="12">
        <v>100000000</v>
      </c>
      <c r="E4382" s="12">
        <v>94242136</v>
      </c>
    </row>
    <row r="4383" spans="1:5">
      <c r="A4383" s="10">
        <v>4379</v>
      </c>
      <c r="B4383" s="10" t="s">
        <v>12697</v>
      </c>
      <c r="C4383" s="11" t="s">
        <v>12698</v>
      </c>
      <c r="D4383" s="12">
        <v>100000000</v>
      </c>
      <c r="E4383" s="12">
        <v>94231424</v>
      </c>
    </row>
    <row r="4384" spans="1:5">
      <c r="A4384" s="10">
        <v>4380</v>
      </c>
      <c r="B4384" s="10" t="s">
        <v>12817</v>
      </c>
      <c r="C4384" s="11" t="s">
        <v>12818</v>
      </c>
      <c r="D4384" s="12">
        <v>100000000</v>
      </c>
      <c r="E4384" s="12">
        <v>94230630</v>
      </c>
    </row>
    <row r="4385" spans="1:5">
      <c r="A4385" s="10">
        <v>4381</v>
      </c>
      <c r="B4385" s="10" t="s">
        <v>12655</v>
      </c>
      <c r="C4385" s="11" t="s">
        <v>12656</v>
      </c>
      <c r="D4385" s="12">
        <v>100000000</v>
      </c>
      <c r="E4385" s="12">
        <v>94228438</v>
      </c>
    </row>
    <row r="4386" spans="1:5">
      <c r="A4386" s="10">
        <v>4382</v>
      </c>
      <c r="B4386" s="10" t="s">
        <v>16647</v>
      </c>
      <c r="C4386" s="11" t="s">
        <v>17342</v>
      </c>
      <c r="D4386" s="12">
        <v>100000000</v>
      </c>
      <c r="E4386" s="12">
        <v>94169783</v>
      </c>
    </row>
    <row r="4387" spans="1:5">
      <c r="A4387" s="10">
        <v>4383</v>
      </c>
      <c r="B4387" s="10" t="s">
        <v>16742</v>
      </c>
      <c r="C4387" s="11" t="s">
        <v>17446</v>
      </c>
      <c r="D4387" s="12">
        <v>100000000</v>
      </c>
      <c r="E4387" s="12">
        <v>94166942</v>
      </c>
    </row>
    <row r="4388" spans="1:5">
      <c r="A4388" s="10">
        <v>4384</v>
      </c>
      <c r="B4388" s="10" t="s">
        <v>26136</v>
      </c>
      <c r="C4388" s="11" t="s">
        <v>26806</v>
      </c>
      <c r="D4388" s="12">
        <v>200000000</v>
      </c>
      <c r="E4388" s="12">
        <v>94140000</v>
      </c>
    </row>
    <row r="4389" spans="1:5">
      <c r="A4389" s="10">
        <v>4385</v>
      </c>
      <c r="B4389" s="10" t="s">
        <v>26137</v>
      </c>
      <c r="C4389" s="11" t="s">
        <v>26807</v>
      </c>
      <c r="D4389" s="12">
        <v>100000000</v>
      </c>
      <c r="E4389" s="12">
        <v>94121643</v>
      </c>
    </row>
    <row r="4390" spans="1:5">
      <c r="A4390" s="10">
        <v>4386</v>
      </c>
      <c r="B4390" s="10" t="s">
        <v>16670</v>
      </c>
      <c r="C4390" s="11" t="s">
        <v>17365</v>
      </c>
      <c r="D4390" s="12">
        <v>100000000</v>
      </c>
      <c r="E4390" s="12">
        <v>94075167</v>
      </c>
    </row>
    <row r="4391" spans="1:5">
      <c r="A4391" s="10">
        <v>4387</v>
      </c>
      <c r="B4391" s="10" t="s">
        <v>16489</v>
      </c>
      <c r="C4391" s="11" t="s">
        <v>17136</v>
      </c>
      <c r="D4391" s="12">
        <v>100000000</v>
      </c>
      <c r="E4391" s="12">
        <v>94064104</v>
      </c>
    </row>
    <row r="4392" spans="1:5">
      <c r="A4392" s="10">
        <v>4388</v>
      </c>
      <c r="B4392" s="10" t="s">
        <v>26138</v>
      </c>
      <c r="C4392" s="11" t="s">
        <v>26808</v>
      </c>
      <c r="D4392" s="12">
        <v>100000000</v>
      </c>
      <c r="E4392" s="12">
        <v>94063671</v>
      </c>
    </row>
    <row r="4393" spans="1:5">
      <c r="A4393" s="10">
        <v>4389</v>
      </c>
      <c r="B4393" s="10" t="s">
        <v>16154</v>
      </c>
      <c r="C4393" s="11" t="s">
        <v>16155</v>
      </c>
      <c r="D4393" s="12">
        <v>100000000</v>
      </c>
      <c r="E4393" s="12">
        <v>94036243</v>
      </c>
    </row>
    <row r="4394" spans="1:5">
      <c r="A4394" s="10">
        <v>4390</v>
      </c>
      <c r="B4394" s="10" t="s">
        <v>12671</v>
      </c>
      <c r="C4394" s="11" t="s">
        <v>12672</v>
      </c>
      <c r="D4394" s="12">
        <v>100000000</v>
      </c>
      <c r="E4394" s="12">
        <v>94034712</v>
      </c>
    </row>
    <row r="4395" spans="1:5">
      <c r="A4395" s="10">
        <v>4391</v>
      </c>
      <c r="B4395" s="10" t="s">
        <v>16772</v>
      </c>
      <c r="C4395" s="11" t="s">
        <v>17476</v>
      </c>
      <c r="D4395" s="12">
        <v>100000000</v>
      </c>
      <c r="E4395" s="12">
        <v>94032906</v>
      </c>
    </row>
    <row r="4396" spans="1:5">
      <c r="A4396" s="10">
        <v>4392</v>
      </c>
      <c r="B4396" s="10" t="s">
        <v>12028</v>
      </c>
      <c r="C4396" s="11" t="s">
        <v>12029</v>
      </c>
      <c r="D4396" s="12">
        <v>100000000</v>
      </c>
      <c r="E4396" s="12">
        <v>94003150</v>
      </c>
    </row>
    <row r="4397" spans="1:5">
      <c r="A4397" s="10">
        <v>4393</v>
      </c>
      <c r="B4397" s="10" t="s">
        <v>12759</v>
      </c>
      <c r="C4397" s="11" t="s">
        <v>12760</v>
      </c>
      <c r="D4397" s="12">
        <v>100000000</v>
      </c>
      <c r="E4397" s="12">
        <v>93994931</v>
      </c>
    </row>
    <row r="4398" spans="1:5">
      <c r="A4398" s="10">
        <v>4394</v>
      </c>
      <c r="B4398" s="10" t="s">
        <v>12719</v>
      </c>
      <c r="C4398" s="11" t="s">
        <v>12720</v>
      </c>
      <c r="D4398" s="12">
        <v>100000000</v>
      </c>
      <c r="E4398" s="12">
        <v>93994520</v>
      </c>
    </row>
    <row r="4399" spans="1:5">
      <c r="A4399" s="10">
        <v>4395</v>
      </c>
      <c r="B4399" s="10" t="s">
        <v>16789</v>
      </c>
      <c r="C4399" s="11" t="s">
        <v>17494</v>
      </c>
      <c r="D4399" s="12">
        <v>100000000</v>
      </c>
      <c r="E4399" s="12">
        <v>93958441</v>
      </c>
    </row>
    <row r="4400" spans="1:5">
      <c r="A4400" s="10">
        <v>4396</v>
      </c>
      <c r="B4400" s="10" t="s">
        <v>12233</v>
      </c>
      <c r="C4400" s="11" t="s">
        <v>12234</v>
      </c>
      <c r="D4400" s="12">
        <v>100000000</v>
      </c>
      <c r="E4400" s="12">
        <v>93943509</v>
      </c>
    </row>
    <row r="4401" spans="1:5">
      <c r="A4401" s="10">
        <v>4397</v>
      </c>
      <c r="B4401" s="10" t="s">
        <v>16170</v>
      </c>
      <c r="C4401" s="11" t="s">
        <v>16171</v>
      </c>
      <c r="D4401" s="12">
        <v>100000000</v>
      </c>
      <c r="E4401" s="12">
        <v>93938745</v>
      </c>
    </row>
    <row r="4402" spans="1:5">
      <c r="A4402" s="10">
        <v>4398</v>
      </c>
      <c r="B4402" s="10" t="s">
        <v>15697</v>
      </c>
      <c r="C4402" s="11" t="s">
        <v>15698</v>
      </c>
      <c r="D4402" s="12">
        <v>100000000</v>
      </c>
      <c r="E4402" s="12">
        <v>93911156</v>
      </c>
    </row>
    <row r="4403" spans="1:5">
      <c r="A4403" s="10">
        <v>4399</v>
      </c>
      <c r="B4403" s="10" t="s">
        <v>16784</v>
      </c>
      <c r="C4403" s="11" t="s">
        <v>17489</v>
      </c>
      <c r="D4403" s="12">
        <v>100000000</v>
      </c>
      <c r="E4403" s="12">
        <v>93907589</v>
      </c>
    </row>
    <row r="4404" spans="1:5">
      <c r="A4404" s="10">
        <v>4400</v>
      </c>
      <c r="B4404" s="10" t="s">
        <v>26139</v>
      </c>
      <c r="C4404" s="11" t="s">
        <v>26809</v>
      </c>
      <c r="D4404" s="12">
        <v>100000000</v>
      </c>
      <c r="E4404" s="12">
        <v>93901643</v>
      </c>
    </row>
    <row r="4405" spans="1:5">
      <c r="A4405" s="10">
        <v>4401</v>
      </c>
      <c r="B4405" s="10" t="s">
        <v>12623</v>
      </c>
      <c r="C4405" s="11" t="s">
        <v>12624</v>
      </c>
      <c r="D4405" s="12">
        <v>100000000</v>
      </c>
      <c r="E4405" s="12">
        <v>93900000</v>
      </c>
    </row>
    <row r="4406" spans="1:5">
      <c r="A4406" s="10">
        <v>4402</v>
      </c>
      <c r="B4406" s="10" t="s">
        <v>16208</v>
      </c>
      <c r="C4406" s="11" t="s">
        <v>16209</v>
      </c>
      <c r="D4406" s="12">
        <v>100000000</v>
      </c>
      <c r="E4406" s="12">
        <v>93895408</v>
      </c>
    </row>
    <row r="4407" spans="1:5">
      <c r="A4407" s="10">
        <v>4403</v>
      </c>
      <c r="B4407" s="10" t="s">
        <v>12629</v>
      </c>
      <c r="C4407" s="11" t="s">
        <v>12630</v>
      </c>
      <c r="D4407" s="12">
        <v>100000000</v>
      </c>
      <c r="E4407" s="12">
        <v>93877035</v>
      </c>
    </row>
    <row r="4408" spans="1:5">
      <c r="A4408" s="10">
        <v>4404</v>
      </c>
      <c r="B4408" s="10" t="s">
        <v>16200</v>
      </c>
      <c r="C4408" s="11" t="s">
        <v>16201</v>
      </c>
      <c r="D4408" s="12">
        <v>100000000</v>
      </c>
      <c r="E4408" s="12">
        <v>93875863</v>
      </c>
    </row>
    <row r="4409" spans="1:5">
      <c r="A4409" s="10">
        <v>4405</v>
      </c>
      <c r="B4409" s="10" t="s">
        <v>26140</v>
      </c>
      <c r="C4409" s="11" t="s">
        <v>26810</v>
      </c>
      <c r="D4409" s="12">
        <v>100000000</v>
      </c>
      <c r="E4409" s="12">
        <v>93860958</v>
      </c>
    </row>
    <row r="4410" spans="1:5">
      <c r="A4410" s="10">
        <v>4406</v>
      </c>
      <c r="B4410" s="10" t="s">
        <v>12753</v>
      </c>
      <c r="C4410" s="11" t="s">
        <v>12754</v>
      </c>
      <c r="D4410" s="12">
        <v>100000000</v>
      </c>
      <c r="E4410" s="12">
        <v>93857945</v>
      </c>
    </row>
    <row r="4411" spans="1:5">
      <c r="A4411" s="10">
        <v>4407</v>
      </c>
      <c r="B4411" s="10" t="s">
        <v>16793</v>
      </c>
      <c r="C4411" s="11" t="s">
        <v>17499</v>
      </c>
      <c r="D4411" s="12">
        <v>100000000</v>
      </c>
      <c r="E4411" s="12">
        <v>93813589</v>
      </c>
    </row>
    <row r="4412" spans="1:5">
      <c r="A4412" s="10">
        <v>4408</v>
      </c>
      <c r="B4412" s="10" t="s">
        <v>26141</v>
      </c>
      <c r="C4412" s="11" t="s">
        <v>26811</v>
      </c>
      <c r="D4412" s="12">
        <v>100000000</v>
      </c>
      <c r="E4412" s="12">
        <v>93751178</v>
      </c>
    </row>
    <row r="4413" spans="1:5">
      <c r="A4413" s="10">
        <v>4409</v>
      </c>
      <c r="B4413" s="10" t="s">
        <v>16728</v>
      </c>
      <c r="C4413" s="11" t="s">
        <v>17432</v>
      </c>
      <c r="D4413" s="12">
        <v>100000000</v>
      </c>
      <c r="E4413" s="12">
        <v>93749394</v>
      </c>
    </row>
    <row r="4414" spans="1:5">
      <c r="A4414" s="10">
        <v>4410</v>
      </c>
      <c r="B4414" s="10" t="s">
        <v>26142</v>
      </c>
      <c r="C4414" s="11" t="s">
        <v>26812</v>
      </c>
      <c r="D4414" s="12">
        <v>100000000</v>
      </c>
      <c r="E4414" s="12">
        <v>93694191</v>
      </c>
    </row>
    <row r="4415" spans="1:5">
      <c r="A4415" s="10">
        <v>4411</v>
      </c>
      <c r="B4415" s="10" t="s">
        <v>12741</v>
      </c>
      <c r="C4415" s="11" t="s">
        <v>12742</v>
      </c>
      <c r="D4415" s="12">
        <v>100000000</v>
      </c>
      <c r="E4415" s="12">
        <v>93684219</v>
      </c>
    </row>
    <row r="4416" spans="1:5">
      <c r="A4416" s="10">
        <v>4412</v>
      </c>
      <c r="B4416" s="10" t="s">
        <v>12268</v>
      </c>
      <c r="C4416" s="11" t="s">
        <v>12269</v>
      </c>
      <c r="D4416" s="12">
        <v>100000000</v>
      </c>
      <c r="E4416" s="12">
        <v>93683753</v>
      </c>
    </row>
    <row r="4417" spans="1:5">
      <c r="A4417" s="10">
        <v>4413</v>
      </c>
      <c r="B4417" s="10" t="s">
        <v>16798</v>
      </c>
      <c r="C4417" s="11" t="s">
        <v>17504</v>
      </c>
      <c r="D4417" s="12">
        <v>100000000</v>
      </c>
      <c r="E4417" s="12">
        <v>93609219</v>
      </c>
    </row>
    <row r="4418" spans="1:5">
      <c r="A4418" s="10">
        <v>4414</v>
      </c>
      <c r="B4418" s="10" t="s">
        <v>26143</v>
      </c>
      <c r="C4418" s="11" t="s">
        <v>26813</v>
      </c>
      <c r="D4418" s="12">
        <v>100000000</v>
      </c>
      <c r="E4418" s="12">
        <v>93592109</v>
      </c>
    </row>
    <row r="4419" spans="1:5">
      <c r="A4419" s="10">
        <v>4415</v>
      </c>
      <c r="B4419" s="10" t="s">
        <v>16792</v>
      </c>
      <c r="C4419" s="11" t="s">
        <v>17497</v>
      </c>
      <c r="D4419" s="12">
        <v>100000000</v>
      </c>
      <c r="E4419" s="12">
        <v>93565449</v>
      </c>
    </row>
    <row r="4420" spans="1:5">
      <c r="A4420" s="10">
        <v>4416</v>
      </c>
      <c r="B4420" s="10" t="s">
        <v>12723</v>
      </c>
      <c r="C4420" s="11" t="s">
        <v>12724</v>
      </c>
      <c r="D4420" s="12">
        <v>100000000</v>
      </c>
      <c r="E4420" s="12">
        <v>93551328</v>
      </c>
    </row>
    <row r="4421" spans="1:5">
      <c r="A4421" s="10">
        <v>4417</v>
      </c>
      <c r="B4421" s="10" t="s">
        <v>12055</v>
      </c>
      <c r="C4421" s="11" t="s">
        <v>12056</v>
      </c>
      <c r="D4421" s="12">
        <v>100000000</v>
      </c>
      <c r="E4421" s="12">
        <v>93467068</v>
      </c>
    </row>
    <row r="4422" spans="1:5">
      <c r="A4422" s="10">
        <v>4418</v>
      </c>
      <c r="B4422" s="10" t="s">
        <v>11757</v>
      </c>
      <c r="C4422" s="11" t="s">
        <v>11758</v>
      </c>
      <c r="D4422" s="12">
        <v>100000000</v>
      </c>
      <c r="E4422" s="12">
        <v>93464531</v>
      </c>
    </row>
    <row r="4423" spans="1:5">
      <c r="A4423" s="10">
        <v>4419</v>
      </c>
      <c r="B4423" s="10" t="s">
        <v>12743</v>
      </c>
      <c r="C4423" s="11" t="s">
        <v>12744</v>
      </c>
      <c r="D4423" s="12">
        <v>100000000</v>
      </c>
      <c r="E4423" s="12">
        <v>93453534</v>
      </c>
    </row>
    <row r="4424" spans="1:5">
      <c r="A4424" s="10">
        <v>4420</v>
      </c>
      <c r="B4424" s="10" t="s">
        <v>16803</v>
      </c>
      <c r="C4424" s="11" t="s">
        <v>17509</v>
      </c>
      <c r="D4424" s="12">
        <v>100000000</v>
      </c>
      <c r="E4424" s="12">
        <v>93437808</v>
      </c>
    </row>
    <row r="4425" spans="1:5">
      <c r="A4425" s="10">
        <v>4421</v>
      </c>
      <c r="B4425" s="10" t="s">
        <v>11755</v>
      </c>
      <c r="C4425" s="11" t="s">
        <v>11756</v>
      </c>
      <c r="D4425" s="12">
        <v>100000000</v>
      </c>
      <c r="E4425" s="12">
        <v>93435238</v>
      </c>
    </row>
    <row r="4426" spans="1:5">
      <c r="A4426" s="10">
        <v>4422</v>
      </c>
      <c r="B4426" s="10" t="s">
        <v>16787</v>
      </c>
      <c r="C4426" s="11" t="s">
        <v>17492</v>
      </c>
      <c r="D4426" s="12">
        <v>100000000</v>
      </c>
      <c r="E4426" s="12">
        <v>93417739</v>
      </c>
    </row>
    <row r="4427" spans="1:5">
      <c r="A4427" s="10">
        <v>4423</v>
      </c>
      <c r="B4427" s="10" t="s">
        <v>16786</v>
      </c>
      <c r="C4427" s="11" t="s">
        <v>17491</v>
      </c>
      <c r="D4427" s="12">
        <v>100000000</v>
      </c>
      <c r="E4427" s="12">
        <v>93417739</v>
      </c>
    </row>
    <row r="4428" spans="1:5">
      <c r="A4428" s="10">
        <v>4424</v>
      </c>
      <c r="B4428" s="10" t="s">
        <v>16176</v>
      </c>
      <c r="C4428" s="11" t="s">
        <v>16177</v>
      </c>
      <c r="D4428" s="12">
        <v>100000000</v>
      </c>
      <c r="E4428" s="12">
        <v>93410893</v>
      </c>
    </row>
    <row r="4429" spans="1:5">
      <c r="A4429" s="10">
        <v>4425</v>
      </c>
      <c r="B4429" s="10" t="s">
        <v>12294</v>
      </c>
      <c r="C4429" s="11" t="s">
        <v>12295</v>
      </c>
      <c r="D4429" s="12">
        <v>100000000</v>
      </c>
      <c r="E4429" s="12">
        <v>93349578</v>
      </c>
    </row>
    <row r="4430" spans="1:5">
      <c r="A4430" s="10">
        <v>4426</v>
      </c>
      <c r="B4430" s="10" t="s">
        <v>16220</v>
      </c>
      <c r="C4430" s="11" t="s">
        <v>16221</v>
      </c>
      <c r="D4430" s="12">
        <v>100000000</v>
      </c>
      <c r="E4430" s="12">
        <v>93349216</v>
      </c>
    </row>
    <row r="4431" spans="1:5">
      <c r="A4431" s="10">
        <v>4427</v>
      </c>
      <c r="B4431" s="10" t="s">
        <v>16158</v>
      </c>
      <c r="C4431" s="11" t="s">
        <v>16159</v>
      </c>
      <c r="D4431" s="12">
        <v>100000000</v>
      </c>
      <c r="E4431" s="12">
        <v>93334745</v>
      </c>
    </row>
    <row r="4432" spans="1:5">
      <c r="A4432" s="10">
        <v>4428</v>
      </c>
      <c r="B4432" s="10" t="s">
        <v>16172</v>
      </c>
      <c r="C4432" s="11" t="s">
        <v>16173</v>
      </c>
      <c r="D4432" s="12">
        <v>100000000</v>
      </c>
      <c r="E4432" s="12">
        <v>93316120</v>
      </c>
    </row>
    <row r="4433" spans="1:5">
      <c r="A4433" s="10">
        <v>4429</v>
      </c>
      <c r="B4433" s="10" t="s">
        <v>16206</v>
      </c>
      <c r="C4433" s="11" t="s">
        <v>16207</v>
      </c>
      <c r="D4433" s="12">
        <v>100000000</v>
      </c>
      <c r="E4433" s="12">
        <v>93311643</v>
      </c>
    </row>
    <row r="4434" spans="1:5">
      <c r="A4434" s="10">
        <v>4430</v>
      </c>
      <c r="B4434" s="10" t="s">
        <v>12709</v>
      </c>
      <c r="C4434" s="11" t="s">
        <v>12710</v>
      </c>
      <c r="D4434" s="12">
        <v>100000000</v>
      </c>
      <c r="E4434" s="12">
        <v>93303972</v>
      </c>
    </row>
    <row r="4435" spans="1:5">
      <c r="A4435" s="10">
        <v>4431</v>
      </c>
      <c r="B4435" s="10" t="s">
        <v>16794</v>
      </c>
      <c r="C4435" s="11" t="s">
        <v>17500</v>
      </c>
      <c r="D4435" s="12">
        <v>100000000</v>
      </c>
      <c r="E4435" s="12">
        <v>93293282</v>
      </c>
    </row>
    <row r="4436" spans="1:5">
      <c r="A4436" s="10">
        <v>4432</v>
      </c>
      <c r="B4436" s="10" t="s">
        <v>16183</v>
      </c>
      <c r="C4436" s="11" t="s">
        <v>16184</v>
      </c>
      <c r="D4436" s="12">
        <v>100000000</v>
      </c>
      <c r="E4436" s="12">
        <v>93284997</v>
      </c>
    </row>
    <row r="4437" spans="1:5">
      <c r="A4437" s="10">
        <v>4433</v>
      </c>
      <c r="B4437" s="10" t="s">
        <v>16180</v>
      </c>
      <c r="C4437" s="11" t="s">
        <v>16181</v>
      </c>
      <c r="D4437" s="12">
        <v>100000000</v>
      </c>
      <c r="E4437" s="12">
        <v>93284997</v>
      </c>
    </row>
    <row r="4438" spans="1:5">
      <c r="A4438" s="10">
        <v>4434</v>
      </c>
      <c r="B4438" s="10" t="s">
        <v>12879</v>
      </c>
      <c r="C4438" s="11" t="s">
        <v>12880</v>
      </c>
      <c r="D4438" s="12">
        <v>100000000</v>
      </c>
      <c r="E4438" s="12">
        <v>93264356</v>
      </c>
    </row>
    <row r="4439" spans="1:5">
      <c r="A4439" s="10">
        <v>4435</v>
      </c>
      <c r="B4439" s="10" t="s">
        <v>26144</v>
      </c>
      <c r="C4439" s="11" t="s">
        <v>26814</v>
      </c>
      <c r="D4439" s="12">
        <v>100000000</v>
      </c>
      <c r="E4439" s="12">
        <v>93189309</v>
      </c>
    </row>
    <row r="4440" spans="1:5">
      <c r="A4440" s="10">
        <v>4436</v>
      </c>
      <c r="B4440" s="10" t="s">
        <v>16185</v>
      </c>
      <c r="C4440" s="11" t="s">
        <v>16186</v>
      </c>
      <c r="D4440" s="12">
        <v>100000000</v>
      </c>
      <c r="E4440" s="12">
        <v>93141139</v>
      </c>
    </row>
    <row r="4441" spans="1:5">
      <c r="A4441" s="10">
        <v>4437</v>
      </c>
      <c r="B4441" s="10" t="s">
        <v>12717</v>
      </c>
      <c r="C4441" s="11" t="s">
        <v>12718</v>
      </c>
      <c r="D4441" s="12">
        <v>100000000</v>
      </c>
      <c r="E4441" s="12">
        <v>93124904</v>
      </c>
    </row>
    <row r="4442" spans="1:5">
      <c r="A4442" s="10">
        <v>4438</v>
      </c>
      <c r="B4442" s="10" t="s">
        <v>16193</v>
      </c>
      <c r="C4442" s="11" t="s">
        <v>16194</v>
      </c>
      <c r="D4442" s="12">
        <v>100000000</v>
      </c>
      <c r="E4442" s="12">
        <v>93109578</v>
      </c>
    </row>
    <row r="4443" spans="1:5">
      <c r="A4443" s="10">
        <v>4439</v>
      </c>
      <c r="B4443" s="10" t="s">
        <v>16202</v>
      </c>
      <c r="C4443" s="11" t="s">
        <v>16203</v>
      </c>
      <c r="D4443" s="12">
        <v>100000000</v>
      </c>
      <c r="E4443" s="12">
        <v>93102213</v>
      </c>
    </row>
    <row r="4444" spans="1:5">
      <c r="A4444" s="10">
        <v>4440</v>
      </c>
      <c r="B4444" s="10" t="s">
        <v>16120</v>
      </c>
      <c r="C4444" s="11" t="s">
        <v>16121</v>
      </c>
      <c r="D4444" s="12">
        <v>100000000</v>
      </c>
      <c r="E4444" s="12">
        <v>93095216</v>
      </c>
    </row>
    <row r="4445" spans="1:5">
      <c r="A4445" s="10">
        <v>4441</v>
      </c>
      <c r="B4445" s="10" t="s">
        <v>16198</v>
      </c>
      <c r="C4445" s="11" t="s">
        <v>16199</v>
      </c>
      <c r="D4445" s="12">
        <v>100000000</v>
      </c>
      <c r="E4445" s="12">
        <v>93072876</v>
      </c>
    </row>
    <row r="4446" spans="1:5">
      <c r="A4446" s="10">
        <v>4442</v>
      </c>
      <c r="B4446" s="10" t="s">
        <v>26145</v>
      </c>
      <c r="C4446" s="11" t="s">
        <v>26815</v>
      </c>
      <c r="D4446" s="12">
        <v>100000000</v>
      </c>
      <c r="E4446" s="12">
        <v>93068920</v>
      </c>
    </row>
    <row r="4447" spans="1:5">
      <c r="A4447" s="10">
        <v>4443</v>
      </c>
      <c r="B4447" s="10" t="s">
        <v>10869</v>
      </c>
      <c r="C4447" s="11" t="s">
        <v>10870</v>
      </c>
      <c r="D4447" s="12">
        <v>100000000</v>
      </c>
      <c r="E4447" s="12">
        <v>93046849</v>
      </c>
    </row>
    <row r="4448" spans="1:5">
      <c r="A4448" s="10">
        <v>4444</v>
      </c>
      <c r="B4448" s="10" t="s">
        <v>12498</v>
      </c>
      <c r="C4448" s="11" t="s">
        <v>12499</v>
      </c>
      <c r="D4448" s="12">
        <v>100000000</v>
      </c>
      <c r="E4448" s="12">
        <v>92989898</v>
      </c>
    </row>
    <row r="4449" spans="1:5">
      <c r="A4449" s="10">
        <v>4445</v>
      </c>
      <c r="B4449" s="10" t="s">
        <v>26146</v>
      </c>
      <c r="C4449" s="11" t="s">
        <v>26816</v>
      </c>
      <c r="D4449" s="12">
        <v>100000000</v>
      </c>
      <c r="E4449" s="12">
        <v>92979342</v>
      </c>
    </row>
    <row r="4450" spans="1:5">
      <c r="A4450" s="10">
        <v>4446</v>
      </c>
      <c r="B4450" s="10" t="s">
        <v>12745</v>
      </c>
      <c r="C4450" s="11" t="s">
        <v>12746</v>
      </c>
      <c r="D4450" s="12">
        <v>100000000</v>
      </c>
      <c r="E4450" s="12">
        <v>92968671</v>
      </c>
    </row>
    <row r="4451" spans="1:5">
      <c r="A4451" s="10">
        <v>4447</v>
      </c>
      <c r="B4451" s="10" t="s">
        <v>12749</v>
      </c>
      <c r="C4451" s="11" t="s">
        <v>12750</v>
      </c>
      <c r="D4451" s="12">
        <v>100000000</v>
      </c>
      <c r="E4451" s="12">
        <v>92891068</v>
      </c>
    </row>
    <row r="4452" spans="1:5">
      <c r="A4452" s="10">
        <v>4448</v>
      </c>
      <c r="B4452" s="10" t="s">
        <v>12755</v>
      </c>
      <c r="C4452" s="11" t="s">
        <v>12756</v>
      </c>
      <c r="D4452" s="12">
        <v>100000000</v>
      </c>
      <c r="E4452" s="12">
        <v>92885972</v>
      </c>
    </row>
    <row r="4453" spans="1:5">
      <c r="A4453" s="10">
        <v>4449</v>
      </c>
      <c r="B4453" s="10" t="s">
        <v>16797</v>
      </c>
      <c r="C4453" s="11" t="s">
        <v>17503</v>
      </c>
      <c r="D4453" s="12">
        <v>100000000</v>
      </c>
      <c r="E4453" s="12">
        <v>92880750</v>
      </c>
    </row>
    <row r="4454" spans="1:5">
      <c r="A4454" s="10">
        <v>4450</v>
      </c>
      <c r="B4454" s="10" t="s">
        <v>16204</v>
      </c>
      <c r="C4454" s="11" t="s">
        <v>16205</v>
      </c>
      <c r="D4454" s="12">
        <v>100000000</v>
      </c>
      <c r="E4454" s="12">
        <v>92867479</v>
      </c>
    </row>
    <row r="4455" spans="1:5">
      <c r="A4455" s="10">
        <v>4451</v>
      </c>
      <c r="B4455" s="10" t="s">
        <v>12765</v>
      </c>
      <c r="C4455" s="11" t="s">
        <v>12766</v>
      </c>
      <c r="D4455" s="12">
        <v>100000000</v>
      </c>
      <c r="E4455" s="12">
        <v>92854589</v>
      </c>
    </row>
    <row r="4456" spans="1:5">
      <c r="A4456" s="10">
        <v>4452</v>
      </c>
      <c r="B4456" s="10" t="s">
        <v>16732</v>
      </c>
      <c r="C4456" s="11" t="s">
        <v>17436</v>
      </c>
      <c r="D4456" s="12">
        <v>100000000</v>
      </c>
      <c r="E4456" s="12">
        <v>92849797</v>
      </c>
    </row>
    <row r="4457" spans="1:5">
      <c r="A4457" s="10">
        <v>4453</v>
      </c>
      <c r="B4457" s="10" t="s">
        <v>16189</v>
      </c>
      <c r="C4457" s="11" t="s">
        <v>16190</v>
      </c>
      <c r="D4457" s="12">
        <v>100000000</v>
      </c>
      <c r="E4457" s="12">
        <v>92844372</v>
      </c>
    </row>
    <row r="4458" spans="1:5">
      <c r="A4458" s="10">
        <v>4454</v>
      </c>
      <c r="B4458" s="10" t="s">
        <v>12647</v>
      </c>
      <c r="C4458" s="11" t="s">
        <v>12648</v>
      </c>
      <c r="D4458" s="12">
        <v>100000000</v>
      </c>
      <c r="E4458" s="12">
        <v>92798109</v>
      </c>
    </row>
    <row r="4459" spans="1:5">
      <c r="A4459" s="10">
        <v>4455</v>
      </c>
      <c r="B4459" s="10" t="s">
        <v>12773</v>
      </c>
      <c r="C4459" s="11" t="s">
        <v>12774</v>
      </c>
      <c r="D4459" s="12">
        <v>100000000</v>
      </c>
      <c r="E4459" s="12">
        <v>92763493</v>
      </c>
    </row>
    <row r="4460" spans="1:5">
      <c r="A4460" s="10">
        <v>4456</v>
      </c>
      <c r="B4460" s="10" t="s">
        <v>12721</v>
      </c>
      <c r="C4460" s="11" t="s">
        <v>12722</v>
      </c>
      <c r="D4460" s="12">
        <v>100000000</v>
      </c>
      <c r="E4460" s="12">
        <v>92752369</v>
      </c>
    </row>
    <row r="4461" spans="1:5">
      <c r="A4461" s="10">
        <v>4457</v>
      </c>
      <c r="B4461" s="10" t="s">
        <v>11763</v>
      </c>
      <c r="C4461" s="11" t="s">
        <v>11764</v>
      </c>
      <c r="D4461" s="12">
        <v>100000000</v>
      </c>
      <c r="E4461" s="12">
        <v>92701397</v>
      </c>
    </row>
    <row r="4462" spans="1:5">
      <c r="A4462" s="10">
        <v>4458</v>
      </c>
      <c r="B4462" s="10" t="s">
        <v>16178</v>
      </c>
      <c r="C4462" s="11" t="s">
        <v>16179</v>
      </c>
      <c r="D4462" s="12">
        <v>100000000</v>
      </c>
      <c r="E4462" s="12">
        <v>92689791</v>
      </c>
    </row>
    <row r="4463" spans="1:5">
      <c r="A4463" s="10">
        <v>4459</v>
      </c>
      <c r="B4463" s="10" t="s">
        <v>12090</v>
      </c>
      <c r="C4463" s="11" t="s">
        <v>12091</v>
      </c>
      <c r="D4463" s="12">
        <v>100000000</v>
      </c>
      <c r="E4463" s="12">
        <v>92683232</v>
      </c>
    </row>
    <row r="4464" spans="1:5">
      <c r="A4464" s="10">
        <v>4460</v>
      </c>
      <c r="B4464" s="10" t="s">
        <v>11759</v>
      </c>
      <c r="C4464" s="11" t="s">
        <v>11760</v>
      </c>
      <c r="D4464" s="12">
        <v>100000000</v>
      </c>
      <c r="E4464" s="12">
        <v>92681956</v>
      </c>
    </row>
    <row r="4465" spans="1:5">
      <c r="A4465" s="10">
        <v>4461</v>
      </c>
      <c r="B4465" s="10" t="s">
        <v>10851</v>
      </c>
      <c r="C4465" s="11" t="s">
        <v>10852</v>
      </c>
      <c r="D4465" s="12">
        <v>100000000</v>
      </c>
      <c r="E4465" s="12">
        <v>92660038</v>
      </c>
    </row>
    <row r="4466" spans="1:5">
      <c r="A4466" s="10">
        <v>4462</v>
      </c>
      <c r="B4466" s="10" t="s">
        <v>26147</v>
      </c>
      <c r="C4466" s="11" t="s">
        <v>26817</v>
      </c>
      <c r="D4466" s="12">
        <v>100000000</v>
      </c>
      <c r="E4466" s="12">
        <v>92602104</v>
      </c>
    </row>
    <row r="4467" spans="1:5">
      <c r="A4467" s="10">
        <v>4463</v>
      </c>
      <c r="B4467" s="10" t="s">
        <v>12358</v>
      </c>
      <c r="C4467" s="11" t="s">
        <v>12359</v>
      </c>
      <c r="D4467" s="12">
        <v>100000000</v>
      </c>
      <c r="E4467" s="12">
        <v>92576027</v>
      </c>
    </row>
    <row r="4468" spans="1:5">
      <c r="A4468" s="10">
        <v>4464</v>
      </c>
      <c r="B4468" s="10" t="s">
        <v>16800</v>
      </c>
      <c r="C4468" s="11" t="s">
        <v>17506</v>
      </c>
      <c r="D4468" s="12">
        <v>100000000</v>
      </c>
      <c r="E4468" s="12">
        <v>92551726</v>
      </c>
    </row>
    <row r="4469" spans="1:5">
      <c r="A4469" s="10">
        <v>4465</v>
      </c>
      <c r="B4469" s="10" t="s">
        <v>26148</v>
      </c>
      <c r="C4469" s="11" t="s">
        <v>26818</v>
      </c>
      <c r="D4469" s="12">
        <v>100000000</v>
      </c>
      <c r="E4469" s="12">
        <v>92494520</v>
      </c>
    </row>
    <row r="4470" spans="1:5">
      <c r="A4470" s="10">
        <v>4466</v>
      </c>
      <c r="B4470" s="10" t="s">
        <v>12657</v>
      </c>
      <c r="C4470" s="11" t="s">
        <v>12658</v>
      </c>
      <c r="D4470" s="12">
        <v>100000000</v>
      </c>
      <c r="E4470" s="12">
        <v>92483435</v>
      </c>
    </row>
    <row r="4471" spans="1:5">
      <c r="A4471" s="10">
        <v>4467</v>
      </c>
      <c r="B4471" s="10" t="s">
        <v>10180</v>
      </c>
      <c r="C4471" s="11" t="s">
        <v>10181</v>
      </c>
      <c r="D4471" s="12">
        <v>100000000</v>
      </c>
      <c r="E4471" s="12">
        <v>92475260</v>
      </c>
    </row>
    <row r="4472" spans="1:5">
      <c r="A4472" s="10">
        <v>4468</v>
      </c>
      <c r="B4472" s="10" t="s">
        <v>16212</v>
      </c>
      <c r="C4472" s="11" t="s">
        <v>16213</v>
      </c>
      <c r="D4472" s="12">
        <v>100000000</v>
      </c>
      <c r="E4472" s="12">
        <v>92438493</v>
      </c>
    </row>
    <row r="4473" spans="1:5">
      <c r="A4473" s="10">
        <v>4469</v>
      </c>
      <c r="B4473" s="10" t="s">
        <v>12787</v>
      </c>
      <c r="C4473" s="11" t="s">
        <v>12788</v>
      </c>
      <c r="D4473" s="12">
        <v>100000000</v>
      </c>
      <c r="E4473" s="12">
        <v>92384465</v>
      </c>
    </row>
    <row r="4474" spans="1:5">
      <c r="A4474" s="10">
        <v>4470</v>
      </c>
      <c r="B4474" s="10" t="s">
        <v>12793</v>
      </c>
      <c r="C4474" s="11" t="s">
        <v>12794</v>
      </c>
      <c r="D4474" s="12">
        <v>100000000</v>
      </c>
      <c r="E4474" s="12">
        <v>92345178</v>
      </c>
    </row>
    <row r="4475" spans="1:5">
      <c r="A4475" s="10">
        <v>4471</v>
      </c>
      <c r="B4475" s="10" t="s">
        <v>12771</v>
      </c>
      <c r="C4475" s="11" t="s">
        <v>12772</v>
      </c>
      <c r="D4475" s="12">
        <v>100000000</v>
      </c>
      <c r="E4475" s="12">
        <v>92331945</v>
      </c>
    </row>
    <row r="4476" spans="1:5">
      <c r="A4476" s="10">
        <v>4472</v>
      </c>
      <c r="B4476" s="10" t="s">
        <v>16214</v>
      </c>
      <c r="C4476" s="11" t="s">
        <v>16215</v>
      </c>
      <c r="D4476" s="12">
        <v>100000000</v>
      </c>
      <c r="E4476" s="12">
        <v>92274931</v>
      </c>
    </row>
    <row r="4477" spans="1:5">
      <c r="A4477" s="10">
        <v>4473</v>
      </c>
      <c r="B4477" s="10" t="s">
        <v>12030</v>
      </c>
      <c r="C4477" s="11" t="s">
        <v>12031</v>
      </c>
      <c r="D4477" s="12">
        <v>100000000</v>
      </c>
      <c r="E4477" s="12">
        <v>92217931</v>
      </c>
    </row>
    <row r="4478" spans="1:5">
      <c r="A4478" s="10">
        <v>4474</v>
      </c>
      <c r="B4478" s="10" t="s">
        <v>26149</v>
      </c>
      <c r="C4478" s="11" t="s">
        <v>26819</v>
      </c>
      <c r="D4478" s="12">
        <v>100000000</v>
      </c>
      <c r="E4478" s="12">
        <v>92198465</v>
      </c>
    </row>
    <row r="4479" spans="1:5">
      <c r="A4479" s="10">
        <v>4475</v>
      </c>
      <c r="B4479" s="10" t="s">
        <v>12799</v>
      </c>
      <c r="C4479" s="11" t="s">
        <v>12800</v>
      </c>
      <c r="D4479" s="12">
        <v>100000000</v>
      </c>
      <c r="E4479" s="12">
        <v>92081643</v>
      </c>
    </row>
    <row r="4480" spans="1:5">
      <c r="A4480" s="10">
        <v>4476</v>
      </c>
      <c r="B4480" s="10" t="s">
        <v>16805</v>
      </c>
      <c r="C4480" s="11" t="s">
        <v>17511</v>
      </c>
      <c r="D4480" s="12">
        <v>100000000</v>
      </c>
      <c r="E4480" s="12">
        <v>91992054</v>
      </c>
    </row>
    <row r="4481" spans="1:5">
      <c r="A4481" s="10">
        <v>4477</v>
      </c>
      <c r="B4481" s="10" t="s">
        <v>11765</v>
      </c>
      <c r="C4481" s="11" t="s">
        <v>11766</v>
      </c>
      <c r="D4481" s="12">
        <v>100000000</v>
      </c>
      <c r="E4481" s="12">
        <v>91967698</v>
      </c>
    </row>
    <row r="4482" spans="1:5">
      <c r="A4482" s="10">
        <v>4478</v>
      </c>
      <c r="B4482" s="10" t="s">
        <v>26150</v>
      </c>
      <c r="C4482" s="11" t="s">
        <v>26820</v>
      </c>
      <c r="D4482" s="12">
        <v>100000000</v>
      </c>
      <c r="E4482" s="12">
        <v>91874394</v>
      </c>
    </row>
    <row r="4483" spans="1:5">
      <c r="A4483" s="10">
        <v>4479</v>
      </c>
      <c r="B4483" s="10" t="s">
        <v>12821</v>
      </c>
      <c r="C4483" s="11" t="s">
        <v>12822</v>
      </c>
      <c r="D4483" s="12">
        <v>100000000</v>
      </c>
      <c r="E4483" s="12">
        <v>91678052</v>
      </c>
    </row>
    <row r="4484" spans="1:5">
      <c r="A4484" s="10">
        <v>4480</v>
      </c>
      <c r="B4484" s="10" t="s">
        <v>9137</v>
      </c>
      <c r="C4484" s="11" t="s">
        <v>9138</v>
      </c>
      <c r="D4484" s="12">
        <v>100000000</v>
      </c>
      <c r="E4484" s="12">
        <v>91587753</v>
      </c>
    </row>
    <row r="4485" spans="1:5">
      <c r="A4485" s="10">
        <v>4481</v>
      </c>
      <c r="B4485" s="10" t="s">
        <v>10489</v>
      </c>
      <c r="C4485" s="11" t="s">
        <v>10490</v>
      </c>
      <c r="D4485" s="12">
        <v>100000000</v>
      </c>
      <c r="E4485" s="12">
        <v>91550547</v>
      </c>
    </row>
    <row r="4486" spans="1:5">
      <c r="A4486" s="10">
        <v>4482</v>
      </c>
      <c r="B4486" s="10" t="s">
        <v>11761</v>
      </c>
      <c r="C4486" s="11" t="s">
        <v>11762</v>
      </c>
      <c r="D4486" s="12">
        <v>100000000</v>
      </c>
      <c r="E4486" s="12">
        <v>91490000</v>
      </c>
    </row>
    <row r="4487" spans="1:5">
      <c r="A4487" s="10">
        <v>4483</v>
      </c>
      <c r="B4487" s="10" t="s">
        <v>16750</v>
      </c>
      <c r="C4487" s="11" t="s">
        <v>17454</v>
      </c>
      <c r="D4487" s="12">
        <v>100000000</v>
      </c>
      <c r="E4487" s="12">
        <v>91225350</v>
      </c>
    </row>
    <row r="4488" spans="1:5">
      <c r="A4488" s="10">
        <v>4484</v>
      </c>
      <c r="B4488" s="10" t="s">
        <v>12903</v>
      </c>
      <c r="C4488" s="11" t="s">
        <v>12904</v>
      </c>
      <c r="D4488" s="12">
        <v>100000000</v>
      </c>
      <c r="E4488" s="12">
        <v>89757890</v>
      </c>
    </row>
    <row r="4489" spans="1:5">
      <c r="A4489" s="10">
        <v>4485</v>
      </c>
      <c r="B4489" s="10" t="s">
        <v>16026</v>
      </c>
      <c r="C4489" s="11" t="s">
        <v>16027</v>
      </c>
      <c r="D4489" s="12">
        <v>100000000</v>
      </c>
      <c r="E4489" s="12">
        <v>89710876</v>
      </c>
    </row>
    <row r="4490" spans="1:5">
      <c r="A4490" s="10">
        <v>4486</v>
      </c>
      <c r="B4490" s="10" t="s">
        <v>12067</v>
      </c>
      <c r="C4490" s="11" t="s">
        <v>12068</v>
      </c>
      <c r="D4490" s="12">
        <v>100000000</v>
      </c>
      <c r="E4490" s="12">
        <v>89224512</v>
      </c>
    </row>
    <row r="4491" spans="1:5">
      <c r="A4491" s="10">
        <v>4487</v>
      </c>
      <c r="B4491" s="10" t="s">
        <v>11681</v>
      </c>
      <c r="C4491" s="11" t="s">
        <v>11682</v>
      </c>
      <c r="D4491" s="12">
        <v>200000000</v>
      </c>
      <c r="E4491" s="12">
        <v>88982920</v>
      </c>
    </row>
    <row r="4492" spans="1:5">
      <c r="A4492" s="10">
        <v>4488</v>
      </c>
      <c r="B4492" s="10" t="s">
        <v>16191</v>
      </c>
      <c r="C4492" s="11" t="s">
        <v>16192</v>
      </c>
      <c r="D4492" s="12">
        <v>100000000</v>
      </c>
      <c r="E4492" s="12">
        <v>88464413</v>
      </c>
    </row>
    <row r="4493" spans="1:5">
      <c r="A4493" s="10">
        <v>4489</v>
      </c>
      <c r="B4493" s="10" t="s">
        <v>26151</v>
      </c>
      <c r="C4493" s="11" t="s">
        <v>26821</v>
      </c>
      <c r="D4493" s="12">
        <v>100000000</v>
      </c>
      <c r="E4493" s="12">
        <v>88440134</v>
      </c>
    </row>
    <row r="4494" spans="1:5">
      <c r="A4494" s="10">
        <v>4490</v>
      </c>
      <c r="B4494" s="10" t="s">
        <v>11788</v>
      </c>
      <c r="C4494" s="11" t="s">
        <v>11789</v>
      </c>
      <c r="D4494" s="12">
        <v>100000000</v>
      </c>
      <c r="E4494" s="12">
        <v>88383578</v>
      </c>
    </row>
    <row r="4495" spans="1:5">
      <c r="A4495" s="10">
        <v>4491</v>
      </c>
      <c r="B4495" s="10" t="s">
        <v>16801</v>
      </c>
      <c r="C4495" s="11" t="s">
        <v>17507</v>
      </c>
      <c r="D4495" s="12">
        <v>100000000</v>
      </c>
      <c r="E4495" s="12">
        <v>88365216</v>
      </c>
    </row>
    <row r="4496" spans="1:5">
      <c r="A4496" s="10">
        <v>4492</v>
      </c>
      <c r="B4496" s="10" t="s">
        <v>11774</v>
      </c>
      <c r="C4496" s="11" t="s">
        <v>11775</v>
      </c>
      <c r="D4496" s="12">
        <v>100000000</v>
      </c>
      <c r="E4496" s="12">
        <v>88259879</v>
      </c>
    </row>
    <row r="4497" spans="1:5">
      <c r="A4497" s="10">
        <v>4493</v>
      </c>
      <c r="B4497" s="10" t="s">
        <v>11786</v>
      </c>
      <c r="C4497" s="11" t="s">
        <v>11787</v>
      </c>
      <c r="D4497" s="12">
        <v>100000000</v>
      </c>
      <c r="E4497" s="12">
        <v>88141117</v>
      </c>
    </row>
    <row r="4498" spans="1:5">
      <c r="A4498" s="10">
        <v>4494</v>
      </c>
      <c r="B4498" s="10" t="s">
        <v>12088</v>
      </c>
      <c r="C4498" s="11" t="s">
        <v>12089</v>
      </c>
      <c r="D4498" s="12">
        <v>100000000</v>
      </c>
      <c r="E4498" s="12">
        <v>87991975</v>
      </c>
    </row>
    <row r="4499" spans="1:5">
      <c r="A4499" s="10">
        <v>4495</v>
      </c>
      <c r="B4499" s="10" t="s">
        <v>12419</v>
      </c>
      <c r="C4499" s="11" t="s">
        <v>12420</v>
      </c>
      <c r="D4499" s="12">
        <v>100000000</v>
      </c>
      <c r="E4499" s="12">
        <v>87925454</v>
      </c>
    </row>
    <row r="4500" spans="1:5">
      <c r="A4500" s="10">
        <v>4496</v>
      </c>
      <c r="B4500" s="10" t="s">
        <v>12092</v>
      </c>
      <c r="C4500" s="11" t="s">
        <v>12093</v>
      </c>
      <c r="D4500" s="12">
        <v>100000000</v>
      </c>
      <c r="E4500" s="12">
        <v>87826882</v>
      </c>
    </row>
    <row r="4501" spans="1:5">
      <c r="A4501" s="10">
        <v>4497</v>
      </c>
      <c r="B4501" s="10" t="s">
        <v>11844</v>
      </c>
      <c r="C4501" s="11" t="s">
        <v>11845</v>
      </c>
      <c r="D4501" s="12">
        <v>100000000</v>
      </c>
      <c r="E4501" s="12">
        <v>87777616</v>
      </c>
    </row>
    <row r="4502" spans="1:5">
      <c r="A4502" s="10">
        <v>4498</v>
      </c>
      <c r="B4502" s="10" t="s">
        <v>12096</v>
      </c>
      <c r="C4502" s="11" t="s">
        <v>12097</v>
      </c>
      <c r="D4502" s="12">
        <v>100000000</v>
      </c>
      <c r="E4502" s="12">
        <v>87775926</v>
      </c>
    </row>
    <row r="4503" spans="1:5">
      <c r="A4503" s="10">
        <v>4499</v>
      </c>
      <c r="B4503" s="10" t="s">
        <v>11605</v>
      </c>
      <c r="C4503" s="11" t="s">
        <v>11606</v>
      </c>
      <c r="D4503" s="12">
        <v>100000000</v>
      </c>
      <c r="E4503" s="12">
        <v>87748082</v>
      </c>
    </row>
    <row r="4504" spans="1:5">
      <c r="A4504" s="10">
        <v>4500</v>
      </c>
      <c r="B4504" s="10" t="s">
        <v>12815</v>
      </c>
      <c r="C4504" s="11" t="s">
        <v>12816</v>
      </c>
      <c r="D4504" s="12">
        <v>100000000</v>
      </c>
      <c r="E4504" s="12">
        <v>87612301</v>
      </c>
    </row>
    <row r="4505" spans="1:5">
      <c r="A4505" s="10">
        <v>4501</v>
      </c>
      <c r="B4505" s="10" t="s">
        <v>11796</v>
      </c>
      <c r="C4505" s="11" t="s">
        <v>11797</v>
      </c>
      <c r="D4505" s="12">
        <v>100000000</v>
      </c>
      <c r="E4505" s="12">
        <v>87510027</v>
      </c>
    </row>
    <row r="4506" spans="1:5">
      <c r="A4506" s="10">
        <v>4502</v>
      </c>
      <c r="B4506" s="10" t="s">
        <v>11792</v>
      </c>
      <c r="C4506" s="11" t="s">
        <v>11793</v>
      </c>
      <c r="D4506" s="12">
        <v>100000000</v>
      </c>
      <c r="E4506" s="12">
        <v>87500000</v>
      </c>
    </row>
    <row r="4507" spans="1:5">
      <c r="A4507" s="10">
        <v>4503</v>
      </c>
      <c r="B4507" s="10" t="s">
        <v>12244</v>
      </c>
      <c r="C4507" s="11" t="s">
        <v>12245</v>
      </c>
      <c r="D4507" s="12">
        <v>100000000</v>
      </c>
      <c r="E4507" s="12">
        <v>87436320</v>
      </c>
    </row>
    <row r="4508" spans="1:5">
      <c r="A4508" s="10">
        <v>4504</v>
      </c>
      <c r="B4508" s="10" t="s">
        <v>12795</v>
      </c>
      <c r="C4508" s="11" t="s">
        <v>12796</v>
      </c>
      <c r="D4508" s="12">
        <v>100000000</v>
      </c>
      <c r="E4508" s="12">
        <v>87370005</v>
      </c>
    </row>
    <row r="4509" spans="1:5">
      <c r="A4509" s="10">
        <v>4505</v>
      </c>
      <c r="B4509" s="10" t="s">
        <v>12215</v>
      </c>
      <c r="C4509" s="11" t="s">
        <v>12216</v>
      </c>
      <c r="D4509" s="12">
        <v>100000000</v>
      </c>
      <c r="E4509" s="12">
        <v>87255301</v>
      </c>
    </row>
    <row r="4510" spans="1:5">
      <c r="A4510" s="10">
        <v>4506</v>
      </c>
      <c r="B4510" s="10" t="s">
        <v>12132</v>
      </c>
      <c r="C4510" s="11" t="s">
        <v>12133</v>
      </c>
      <c r="D4510" s="12">
        <v>100000000</v>
      </c>
      <c r="E4510" s="12">
        <v>87085627</v>
      </c>
    </row>
    <row r="4511" spans="1:5">
      <c r="A4511" s="10">
        <v>4507</v>
      </c>
      <c r="B4511" s="10" t="s">
        <v>12106</v>
      </c>
      <c r="C4511" s="11" t="s">
        <v>12107</v>
      </c>
      <c r="D4511" s="12">
        <v>100000000</v>
      </c>
      <c r="E4511" s="12">
        <v>87070969</v>
      </c>
    </row>
    <row r="4512" spans="1:5">
      <c r="A4512" s="10">
        <v>4508</v>
      </c>
      <c r="B4512" s="10" t="s">
        <v>11330</v>
      </c>
      <c r="C4512" s="11" t="s">
        <v>11331</v>
      </c>
      <c r="D4512" s="12">
        <v>100000000</v>
      </c>
      <c r="E4512" s="12">
        <v>87054753</v>
      </c>
    </row>
    <row r="4513" spans="1:5">
      <c r="A4513" s="10">
        <v>4509</v>
      </c>
      <c r="B4513" s="10" t="s">
        <v>12153</v>
      </c>
      <c r="C4513" s="11" t="s">
        <v>12154</v>
      </c>
      <c r="D4513" s="12">
        <v>100000000</v>
      </c>
      <c r="E4513" s="12">
        <v>86899238</v>
      </c>
    </row>
    <row r="4514" spans="1:5">
      <c r="A4514" s="10">
        <v>4510</v>
      </c>
      <c r="B4514" s="10" t="s">
        <v>16802</v>
      </c>
      <c r="C4514" s="11" t="s">
        <v>17508</v>
      </c>
      <c r="D4514" s="12">
        <v>100000000</v>
      </c>
      <c r="E4514" s="12">
        <v>86835153</v>
      </c>
    </row>
    <row r="4515" spans="1:5">
      <c r="A4515" s="10">
        <v>4511</v>
      </c>
      <c r="B4515" s="10" t="s">
        <v>16808</v>
      </c>
      <c r="C4515" s="11" t="s">
        <v>17514</v>
      </c>
      <c r="D4515" s="12">
        <v>100000000</v>
      </c>
      <c r="E4515" s="12">
        <v>86602564</v>
      </c>
    </row>
    <row r="4516" spans="1:5">
      <c r="A4516" s="10">
        <v>4512</v>
      </c>
      <c r="B4516" s="10" t="s">
        <v>16775</v>
      </c>
      <c r="C4516" s="11" t="s">
        <v>17479</v>
      </c>
      <c r="D4516" s="12">
        <v>93219000</v>
      </c>
      <c r="E4516" s="12">
        <v>86520154</v>
      </c>
    </row>
    <row r="4517" spans="1:5">
      <c r="A4517" s="10">
        <v>4513</v>
      </c>
      <c r="B4517" s="10" t="s">
        <v>12181</v>
      </c>
      <c r="C4517" s="11" t="s">
        <v>12182</v>
      </c>
      <c r="D4517" s="12">
        <v>100000000</v>
      </c>
      <c r="E4517" s="12">
        <v>86443561</v>
      </c>
    </row>
    <row r="4518" spans="1:5">
      <c r="A4518" s="10">
        <v>4514</v>
      </c>
      <c r="B4518" s="10" t="s">
        <v>16216</v>
      </c>
      <c r="C4518" s="11" t="s">
        <v>16217</v>
      </c>
      <c r="D4518" s="12">
        <v>100000000</v>
      </c>
      <c r="E4518" s="12">
        <v>86427671</v>
      </c>
    </row>
    <row r="4519" spans="1:5">
      <c r="A4519" s="10">
        <v>4515</v>
      </c>
      <c r="B4519" s="10" t="s">
        <v>12262</v>
      </c>
      <c r="C4519" s="11" t="s">
        <v>12263</v>
      </c>
      <c r="D4519" s="12">
        <v>100000000</v>
      </c>
      <c r="E4519" s="12">
        <v>86350454</v>
      </c>
    </row>
    <row r="4520" spans="1:5">
      <c r="A4520" s="10">
        <v>4516</v>
      </c>
      <c r="B4520" s="10" t="s">
        <v>12260</v>
      </c>
      <c r="C4520" s="11" t="s">
        <v>12261</v>
      </c>
      <c r="D4520" s="12">
        <v>100000000</v>
      </c>
      <c r="E4520" s="12">
        <v>86340986</v>
      </c>
    </row>
    <row r="4521" spans="1:5">
      <c r="A4521" s="10">
        <v>4517</v>
      </c>
      <c r="B4521" s="10" t="s">
        <v>12185</v>
      </c>
      <c r="C4521" s="11" t="s">
        <v>12186</v>
      </c>
      <c r="D4521" s="12">
        <v>100000000</v>
      </c>
      <c r="E4521" s="12">
        <v>86296616</v>
      </c>
    </row>
    <row r="4522" spans="1:5">
      <c r="A4522" s="10">
        <v>4518</v>
      </c>
      <c r="B4522" s="10" t="s">
        <v>16807</v>
      </c>
      <c r="C4522" s="11" t="s">
        <v>17513</v>
      </c>
      <c r="D4522" s="12">
        <v>100000000</v>
      </c>
      <c r="E4522" s="12">
        <v>86274112</v>
      </c>
    </row>
    <row r="4523" spans="1:5">
      <c r="A4523" s="10">
        <v>4519</v>
      </c>
      <c r="B4523" s="10" t="s">
        <v>12314</v>
      </c>
      <c r="C4523" s="11" t="s">
        <v>12315</v>
      </c>
      <c r="D4523" s="12">
        <v>100000000</v>
      </c>
      <c r="E4523" s="12">
        <v>86186580</v>
      </c>
    </row>
    <row r="4524" spans="1:5">
      <c r="A4524" s="10">
        <v>4520</v>
      </c>
      <c r="B4524" s="10" t="s">
        <v>12205</v>
      </c>
      <c r="C4524" s="11" t="s">
        <v>12206</v>
      </c>
      <c r="D4524" s="12">
        <v>100000000</v>
      </c>
      <c r="E4524" s="12">
        <v>86158986</v>
      </c>
    </row>
    <row r="4525" spans="1:5">
      <c r="A4525" s="10">
        <v>4521</v>
      </c>
      <c r="B4525" s="10" t="s">
        <v>16777</v>
      </c>
      <c r="C4525" s="11" t="s">
        <v>17481</v>
      </c>
      <c r="D4525" s="12">
        <v>93897000</v>
      </c>
      <c r="E4525" s="12">
        <v>86129401</v>
      </c>
    </row>
    <row r="4526" spans="1:5">
      <c r="A4526" s="10">
        <v>4522</v>
      </c>
      <c r="B4526" s="10" t="s">
        <v>16224</v>
      </c>
      <c r="C4526" s="11" t="s">
        <v>16225</v>
      </c>
      <c r="D4526" s="12">
        <v>100000000</v>
      </c>
      <c r="E4526" s="12">
        <v>86036909</v>
      </c>
    </row>
    <row r="4527" spans="1:5">
      <c r="A4527" s="10">
        <v>4523</v>
      </c>
      <c r="B4527" s="10" t="s">
        <v>12707</v>
      </c>
      <c r="C4527" s="11" t="s">
        <v>12708</v>
      </c>
      <c r="D4527" s="12">
        <v>100000000</v>
      </c>
      <c r="E4527" s="12">
        <v>85991095</v>
      </c>
    </row>
    <row r="4528" spans="1:5">
      <c r="A4528" s="10">
        <v>4524</v>
      </c>
      <c r="B4528" s="10" t="s">
        <v>12252</v>
      </c>
      <c r="C4528" s="11" t="s">
        <v>12253</v>
      </c>
      <c r="D4528" s="12">
        <v>100000000</v>
      </c>
      <c r="E4528" s="12">
        <v>85988523</v>
      </c>
    </row>
    <row r="4529" spans="1:5">
      <c r="A4529" s="10">
        <v>4525</v>
      </c>
      <c r="B4529" s="10" t="s">
        <v>12585</v>
      </c>
      <c r="C4529" s="11" t="s">
        <v>12586</v>
      </c>
      <c r="D4529" s="12">
        <v>100000000</v>
      </c>
      <c r="E4529" s="12">
        <v>85980000</v>
      </c>
    </row>
    <row r="4530" spans="1:5">
      <c r="A4530" s="10">
        <v>4526</v>
      </c>
      <c r="B4530" s="10" t="s">
        <v>12278</v>
      </c>
      <c r="C4530" s="11" t="s">
        <v>12279</v>
      </c>
      <c r="D4530" s="12">
        <v>100000000</v>
      </c>
      <c r="E4530" s="12">
        <v>85953139</v>
      </c>
    </row>
    <row r="4531" spans="1:5">
      <c r="A4531" s="10">
        <v>4527</v>
      </c>
      <c r="B4531" s="10" t="s">
        <v>12240</v>
      </c>
      <c r="C4531" s="11" t="s">
        <v>12241</v>
      </c>
      <c r="D4531" s="12">
        <v>100000000</v>
      </c>
      <c r="E4531" s="12">
        <v>85946416</v>
      </c>
    </row>
    <row r="4532" spans="1:5">
      <c r="A4532" s="10">
        <v>4528</v>
      </c>
      <c r="B4532" s="10" t="s">
        <v>12298</v>
      </c>
      <c r="C4532" s="11" t="s">
        <v>12299</v>
      </c>
      <c r="D4532" s="12">
        <v>100000000</v>
      </c>
      <c r="E4532" s="12">
        <v>85835589</v>
      </c>
    </row>
    <row r="4533" spans="1:5">
      <c r="A4533" s="10">
        <v>4529</v>
      </c>
      <c r="B4533" s="10" t="s">
        <v>12404</v>
      </c>
      <c r="C4533" s="11" t="s">
        <v>12405</v>
      </c>
      <c r="D4533" s="12">
        <v>100000000</v>
      </c>
      <c r="E4533" s="12">
        <v>85832690</v>
      </c>
    </row>
    <row r="4534" spans="1:5">
      <c r="A4534" s="10">
        <v>4530</v>
      </c>
      <c r="B4534" s="10" t="s">
        <v>16230</v>
      </c>
      <c r="C4534" s="11" t="s">
        <v>16231</v>
      </c>
      <c r="D4534" s="12">
        <v>100000000</v>
      </c>
      <c r="E4534" s="12">
        <v>85806279</v>
      </c>
    </row>
    <row r="4535" spans="1:5">
      <c r="A4535" s="10">
        <v>4531</v>
      </c>
      <c r="B4535" s="10" t="s">
        <v>26152</v>
      </c>
      <c r="C4535" s="11" t="s">
        <v>26822</v>
      </c>
      <c r="D4535" s="12">
        <v>100000000</v>
      </c>
      <c r="E4535" s="12">
        <v>85755671</v>
      </c>
    </row>
    <row r="4536" spans="1:5">
      <c r="A4536" s="10">
        <v>4532</v>
      </c>
      <c r="B4536" s="10" t="s">
        <v>12453</v>
      </c>
      <c r="C4536" s="11" t="s">
        <v>12454</v>
      </c>
      <c r="D4536" s="12">
        <v>100000000</v>
      </c>
      <c r="E4536" s="12">
        <v>85725687</v>
      </c>
    </row>
    <row r="4537" spans="1:5">
      <c r="A4537" s="10">
        <v>4533</v>
      </c>
      <c r="B4537" s="10" t="s">
        <v>16809</v>
      </c>
      <c r="C4537" s="11" t="s">
        <v>17515</v>
      </c>
      <c r="D4537" s="12">
        <v>100000000</v>
      </c>
      <c r="E4537" s="12">
        <v>85643501</v>
      </c>
    </row>
    <row r="4538" spans="1:5">
      <c r="A4538" s="10">
        <v>4534</v>
      </c>
      <c r="B4538" s="10" t="s">
        <v>16810</v>
      </c>
      <c r="C4538" s="11" t="s">
        <v>17516</v>
      </c>
      <c r="D4538" s="12">
        <v>100000000</v>
      </c>
      <c r="E4538" s="12">
        <v>85488010</v>
      </c>
    </row>
    <row r="4539" spans="1:5">
      <c r="A4539" s="10">
        <v>4535</v>
      </c>
      <c r="B4539" s="10" t="s">
        <v>12439</v>
      </c>
      <c r="C4539" s="11" t="s">
        <v>12440</v>
      </c>
      <c r="D4539" s="12">
        <v>100000000</v>
      </c>
      <c r="E4539" s="12">
        <v>85434865</v>
      </c>
    </row>
    <row r="4540" spans="1:5">
      <c r="A4540" s="10">
        <v>4536</v>
      </c>
      <c r="B4540" s="10" t="s">
        <v>12809</v>
      </c>
      <c r="C4540" s="11" t="s">
        <v>12810</v>
      </c>
      <c r="D4540" s="12">
        <v>100000000</v>
      </c>
      <c r="E4540" s="12">
        <v>85390306</v>
      </c>
    </row>
    <row r="4541" spans="1:5">
      <c r="A4541" s="10">
        <v>4537</v>
      </c>
      <c r="B4541" s="10" t="s">
        <v>12310</v>
      </c>
      <c r="C4541" s="11" t="s">
        <v>12311</v>
      </c>
      <c r="D4541" s="12">
        <v>100000000</v>
      </c>
      <c r="E4541" s="12">
        <v>85305219</v>
      </c>
    </row>
    <row r="4542" spans="1:5">
      <c r="A4542" s="10">
        <v>4538</v>
      </c>
      <c r="B4542" s="10" t="s">
        <v>12102</v>
      </c>
      <c r="C4542" s="11" t="s">
        <v>12103</v>
      </c>
      <c r="D4542" s="12">
        <v>100000000</v>
      </c>
      <c r="E4542" s="12">
        <v>85300731</v>
      </c>
    </row>
    <row r="4543" spans="1:5">
      <c r="A4543" s="10">
        <v>4539</v>
      </c>
      <c r="B4543" s="10" t="s">
        <v>12565</v>
      </c>
      <c r="C4543" s="11" t="s">
        <v>12566</v>
      </c>
      <c r="D4543" s="12">
        <v>100000000</v>
      </c>
      <c r="E4543" s="12">
        <v>85287419</v>
      </c>
    </row>
    <row r="4544" spans="1:5">
      <c r="A4544" s="10">
        <v>4540</v>
      </c>
      <c r="B4544" s="10" t="s">
        <v>12372</v>
      </c>
      <c r="C4544" s="11" t="s">
        <v>12373</v>
      </c>
      <c r="D4544" s="12">
        <v>100000000</v>
      </c>
      <c r="E4544" s="12">
        <v>85255063</v>
      </c>
    </row>
    <row r="4545" spans="1:5">
      <c r="A4545" s="10">
        <v>4541</v>
      </c>
      <c r="B4545" s="10" t="s">
        <v>12136</v>
      </c>
      <c r="C4545" s="11" t="s">
        <v>12137</v>
      </c>
      <c r="D4545" s="12">
        <v>100000000</v>
      </c>
      <c r="E4545" s="12">
        <v>85220668</v>
      </c>
    </row>
    <row r="4546" spans="1:5">
      <c r="A4546" s="10">
        <v>4542</v>
      </c>
      <c r="B4546" s="10" t="s">
        <v>12112</v>
      </c>
      <c r="C4546" s="11" t="s">
        <v>12113</v>
      </c>
      <c r="D4546" s="12">
        <v>100000000</v>
      </c>
      <c r="E4546" s="12">
        <v>85201427</v>
      </c>
    </row>
    <row r="4547" spans="1:5">
      <c r="A4547" s="10">
        <v>4543</v>
      </c>
      <c r="B4547" s="10" t="s">
        <v>12108</v>
      </c>
      <c r="C4547" s="11" t="s">
        <v>12109</v>
      </c>
      <c r="D4547" s="12">
        <v>100000000</v>
      </c>
      <c r="E4547" s="12">
        <v>85173057</v>
      </c>
    </row>
    <row r="4548" spans="1:5">
      <c r="A4548" s="10">
        <v>4544</v>
      </c>
      <c r="B4548" s="10" t="s">
        <v>12222</v>
      </c>
      <c r="C4548" s="11" t="s">
        <v>12223</v>
      </c>
      <c r="D4548" s="12">
        <v>100000000</v>
      </c>
      <c r="E4548" s="12">
        <v>85150561</v>
      </c>
    </row>
    <row r="4549" spans="1:5">
      <c r="A4549" s="10">
        <v>4545</v>
      </c>
      <c r="B4549" s="10" t="s">
        <v>12364</v>
      </c>
      <c r="C4549" s="11" t="s">
        <v>12365</v>
      </c>
      <c r="D4549" s="12">
        <v>100000000</v>
      </c>
      <c r="E4549" s="12">
        <v>85117315</v>
      </c>
    </row>
    <row r="4550" spans="1:5">
      <c r="A4550" s="10">
        <v>4546</v>
      </c>
      <c r="B4550" s="10" t="s">
        <v>12110</v>
      </c>
      <c r="C4550" s="11" t="s">
        <v>12111</v>
      </c>
      <c r="D4550" s="12">
        <v>100000000</v>
      </c>
      <c r="E4550" s="12">
        <v>85101452</v>
      </c>
    </row>
    <row r="4551" spans="1:5">
      <c r="A4551" s="10">
        <v>4547</v>
      </c>
      <c r="B4551" s="10" t="s">
        <v>12569</v>
      </c>
      <c r="C4551" s="11" t="s">
        <v>12570</v>
      </c>
      <c r="D4551" s="12">
        <v>100000000</v>
      </c>
      <c r="E4551" s="12">
        <v>84913068</v>
      </c>
    </row>
    <row r="4552" spans="1:5">
      <c r="A4552" s="10">
        <v>4548</v>
      </c>
      <c r="B4552" s="10" t="s">
        <v>12661</v>
      </c>
      <c r="C4552" s="11" t="s">
        <v>12662</v>
      </c>
      <c r="D4552" s="12">
        <v>100000000</v>
      </c>
      <c r="E4552" s="12">
        <v>84912958</v>
      </c>
    </row>
    <row r="4553" spans="1:5">
      <c r="A4553" s="10">
        <v>4549</v>
      </c>
      <c r="B4553" s="10" t="s">
        <v>12207</v>
      </c>
      <c r="C4553" s="11" t="s">
        <v>12208</v>
      </c>
      <c r="D4553" s="12">
        <v>100000000</v>
      </c>
      <c r="E4553" s="12">
        <v>84800131</v>
      </c>
    </row>
    <row r="4554" spans="1:5">
      <c r="A4554" s="10">
        <v>4550</v>
      </c>
      <c r="B4554" s="10" t="s">
        <v>12224</v>
      </c>
      <c r="C4554" s="11" t="s">
        <v>12225</v>
      </c>
      <c r="D4554" s="12">
        <v>100000000</v>
      </c>
      <c r="E4554" s="12">
        <v>84769772</v>
      </c>
    </row>
    <row r="4555" spans="1:5">
      <c r="A4555" s="10">
        <v>4551</v>
      </c>
      <c r="B4555" s="10" t="s">
        <v>12209</v>
      </c>
      <c r="C4555" s="11" t="s">
        <v>12210</v>
      </c>
      <c r="D4555" s="12">
        <v>100000000</v>
      </c>
      <c r="E4555" s="12">
        <v>84700131</v>
      </c>
    </row>
    <row r="4556" spans="1:5">
      <c r="A4556" s="10">
        <v>4552</v>
      </c>
      <c r="B4556" s="10" t="s">
        <v>12175</v>
      </c>
      <c r="C4556" s="11" t="s">
        <v>12176</v>
      </c>
      <c r="D4556" s="12">
        <v>100000000</v>
      </c>
      <c r="E4556" s="12">
        <v>84670161</v>
      </c>
    </row>
    <row r="4557" spans="1:5">
      <c r="A4557" s="10">
        <v>4553</v>
      </c>
      <c r="B4557" s="10" t="s">
        <v>12827</v>
      </c>
      <c r="C4557" s="11" t="s">
        <v>12828</v>
      </c>
      <c r="D4557" s="12">
        <v>100000000</v>
      </c>
      <c r="E4557" s="12">
        <v>84661353</v>
      </c>
    </row>
    <row r="4558" spans="1:5">
      <c r="A4558" s="10">
        <v>4554</v>
      </c>
      <c r="B4558" s="10" t="s">
        <v>12683</v>
      </c>
      <c r="C4558" s="11" t="s">
        <v>12684</v>
      </c>
      <c r="D4558" s="12">
        <v>100000000</v>
      </c>
      <c r="E4558" s="12">
        <v>84393506</v>
      </c>
    </row>
    <row r="4559" spans="1:5">
      <c r="A4559" s="10">
        <v>4555</v>
      </c>
      <c r="B4559" s="10" t="s">
        <v>12340</v>
      </c>
      <c r="C4559" s="11" t="s">
        <v>12341</v>
      </c>
      <c r="D4559" s="12">
        <v>100000000</v>
      </c>
      <c r="E4559" s="12">
        <v>84370010</v>
      </c>
    </row>
    <row r="4560" spans="1:5">
      <c r="A4560" s="10">
        <v>4556</v>
      </c>
      <c r="B4560" s="10" t="s">
        <v>12415</v>
      </c>
      <c r="C4560" s="11" t="s">
        <v>12416</v>
      </c>
      <c r="D4560" s="12">
        <v>100000000</v>
      </c>
      <c r="E4560" s="12">
        <v>84352301</v>
      </c>
    </row>
    <row r="4561" spans="1:5">
      <c r="A4561" s="10">
        <v>4557</v>
      </c>
      <c r="B4561" s="10" t="s">
        <v>12606</v>
      </c>
      <c r="C4561" s="11" t="s">
        <v>12607</v>
      </c>
      <c r="D4561" s="12">
        <v>100000000</v>
      </c>
      <c r="E4561" s="12">
        <v>84344200</v>
      </c>
    </row>
    <row r="4562" spans="1:5">
      <c r="A4562" s="10">
        <v>4558</v>
      </c>
      <c r="B4562" s="10" t="s">
        <v>12266</v>
      </c>
      <c r="C4562" s="11" t="s">
        <v>12267</v>
      </c>
      <c r="D4562" s="12">
        <v>100000000</v>
      </c>
      <c r="E4562" s="12">
        <v>84283265</v>
      </c>
    </row>
    <row r="4563" spans="1:5">
      <c r="A4563" s="10">
        <v>4559</v>
      </c>
      <c r="B4563" s="10" t="s">
        <v>12587</v>
      </c>
      <c r="C4563" s="11" t="s">
        <v>12588</v>
      </c>
      <c r="D4563" s="12">
        <v>100000000</v>
      </c>
      <c r="E4563" s="12">
        <v>84241917</v>
      </c>
    </row>
    <row r="4564" spans="1:5">
      <c r="A4564" s="10">
        <v>4560</v>
      </c>
      <c r="B4564" s="10" t="s">
        <v>12873</v>
      </c>
      <c r="C4564" s="11" t="s">
        <v>12874</v>
      </c>
      <c r="D4564" s="12">
        <v>100000000</v>
      </c>
      <c r="E4564" s="12">
        <v>84160887</v>
      </c>
    </row>
    <row r="4565" spans="1:5">
      <c r="A4565" s="10">
        <v>4561</v>
      </c>
      <c r="B4565" s="10" t="s">
        <v>16785</v>
      </c>
      <c r="C4565" s="11" t="s">
        <v>17490</v>
      </c>
      <c r="D4565" s="12">
        <v>100000000</v>
      </c>
      <c r="E4565" s="12">
        <v>84094561</v>
      </c>
    </row>
    <row r="4566" spans="1:5">
      <c r="A4566" s="10">
        <v>4562</v>
      </c>
      <c r="B4566" s="10" t="s">
        <v>12559</v>
      </c>
      <c r="C4566" s="11" t="s">
        <v>12560</v>
      </c>
      <c r="D4566" s="12">
        <v>100000000</v>
      </c>
      <c r="E4566" s="12">
        <v>84035441</v>
      </c>
    </row>
    <row r="4567" spans="1:5">
      <c r="A4567" s="10">
        <v>4563</v>
      </c>
      <c r="B4567" s="10" t="s">
        <v>12675</v>
      </c>
      <c r="C4567" s="11" t="s">
        <v>12676</v>
      </c>
      <c r="D4567" s="12">
        <v>100000000</v>
      </c>
      <c r="E4567" s="12">
        <v>83994594</v>
      </c>
    </row>
    <row r="4568" spans="1:5">
      <c r="A4568" s="10">
        <v>4564</v>
      </c>
      <c r="B4568" s="10" t="s">
        <v>12286</v>
      </c>
      <c r="C4568" s="11" t="s">
        <v>12287</v>
      </c>
      <c r="D4568" s="12">
        <v>100000000</v>
      </c>
      <c r="E4568" s="12">
        <v>83858367</v>
      </c>
    </row>
    <row r="4569" spans="1:5">
      <c r="A4569" s="10">
        <v>4565</v>
      </c>
      <c r="B4569" s="10" t="s">
        <v>12516</v>
      </c>
      <c r="C4569" s="11" t="s">
        <v>12517</v>
      </c>
      <c r="D4569" s="12">
        <v>100000000</v>
      </c>
      <c r="E4569" s="12">
        <v>83584706</v>
      </c>
    </row>
    <row r="4570" spans="1:5">
      <c r="A4570" s="10">
        <v>4566</v>
      </c>
      <c r="B4570" s="10" t="s">
        <v>12602</v>
      </c>
      <c r="C4570" s="11" t="s">
        <v>12603</v>
      </c>
      <c r="D4570" s="12">
        <v>100000000</v>
      </c>
      <c r="E4570" s="12">
        <v>83575219</v>
      </c>
    </row>
    <row r="4571" spans="1:5">
      <c r="A4571" s="10">
        <v>4567</v>
      </c>
      <c r="B4571" s="10" t="s">
        <v>12781</v>
      </c>
      <c r="C4571" s="11" t="s">
        <v>12782</v>
      </c>
      <c r="D4571" s="12">
        <v>100000000</v>
      </c>
      <c r="E4571" s="12">
        <v>83573610</v>
      </c>
    </row>
    <row r="4572" spans="1:5">
      <c r="A4572" s="10">
        <v>4568</v>
      </c>
      <c r="B4572" s="10" t="s">
        <v>12348</v>
      </c>
      <c r="C4572" s="11" t="s">
        <v>12349</v>
      </c>
      <c r="D4572" s="12">
        <v>100000000</v>
      </c>
      <c r="E4572" s="12">
        <v>83541506</v>
      </c>
    </row>
    <row r="4573" spans="1:5">
      <c r="A4573" s="10">
        <v>4569</v>
      </c>
      <c r="B4573" s="10" t="s">
        <v>12783</v>
      </c>
      <c r="C4573" s="11" t="s">
        <v>12784</v>
      </c>
      <c r="D4573" s="12">
        <v>100000000</v>
      </c>
      <c r="E4573" s="12">
        <v>83537539</v>
      </c>
    </row>
    <row r="4574" spans="1:5">
      <c r="A4574" s="10">
        <v>4570</v>
      </c>
      <c r="B4574" s="10" t="s">
        <v>12893</v>
      </c>
      <c r="C4574" s="11" t="s">
        <v>12894</v>
      </c>
      <c r="D4574" s="12">
        <v>100000000</v>
      </c>
      <c r="E4574" s="12">
        <v>83391479</v>
      </c>
    </row>
    <row r="4575" spans="1:5">
      <c r="A4575" s="10">
        <v>4571</v>
      </c>
      <c r="B4575" s="10" t="s">
        <v>12731</v>
      </c>
      <c r="C4575" s="11" t="s">
        <v>12732</v>
      </c>
      <c r="D4575" s="12">
        <v>100000000</v>
      </c>
      <c r="E4575" s="12">
        <v>83344542</v>
      </c>
    </row>
    <row r="4576" spans="1:5">
      <c r="A4576" s="10">
        <v>4572</v>
      </c>
      <c r="B4576" s="10" t="s">
        <v>12751</v>
      </c>
      <c r="C4576" s="11" t="s">
        <v>12752</v>
      </c>
      <c r="D4576" s="12">
        <v>100000000</v>
      </c>
      <c r="E4576" s="12">
        <v>83154356</v>
      </c>
    </row>
    <row r="4577" spans="1:5">
      <c r="A4577" s="10">
        <v>4573</v>
      </c>
      <c r="B4577" s="10" t="s">
        <v>12687</v>
      </c>
      <c r="C4577" s="11" t="s">
        <v>12688</v>
      </c>
      <c r="D4577" s="12">
        <v>100000000</v>
      </c>
      <c r="E4577" s="12">
        <v>83055791</v>
      </c>
    </row>
    <row r="4578" spans="1:5">
      <c r="A4578" s="10">
        <v>4574</v>
      </c>
      <c r="B4578" s="10" t="s">
        <v>16806</v>
      </c>
      <c r="C4578" s="11" t="s">
        <v>17512</v>
      </c>
      <c r="D4578" s="12">
        <v>100000000</v>
      </c>
      <c r="E4578" s="12">
        <v>82865331</v>
      </c>
    </row>
    <row r="4579" spans="1:5">
      <c r="A4579" s="10">
        <v>4575</v>
      </c>
      <c r="B4579" s="10" t="s">
        <v>12122</v>
      </c>
      <c r="C4579" s="11" t="s">
        <v>12123</v>
      </c>
      <c r="D4579" s="12">
        <v>100000000</v>
      </c>
      <c r="E4579" s="12">
        <v>82719452</v>
      </c>
    </row>
    <row r="4580" spans="1:5">
      <c r="A4580" s="10">
        <v>4576</v>
      </c>
      <c r="B4580" s="10" t="s">
        <v>12797</v>
      </c>
      <c r="C4580" s="11" t="s">
        <v>12798</v>
      </c>
      <c r="D4580" s="12">
        <v>100000000</v>
      </c>
      <c r="E4580" s="12">
        <v>82194389</v>
      </c>
    </row>
    <row r="4581" spans="1:5">
      <c r="A4581" s="10">
        <v>4577</v>
      </c>
      <c r="B4581" s="10" t="s">
        <v>12801</v>
      </c>
      <c r="C4581" s="11" t="s">
        <v>12802</v>
      </c>
      <c r="D4581" s="12">
        <v>100000000</v>
      </c>
      <c r="E4581" s="12">
        <v>82074460</v>
      </c>
    </row>
    <row r="4582" spans="1:5">
      <c r="A4582" s="10">
        <v>4578</v>
      </c>
      <c r="B4582" s="10" t="s">
        <v>12769</v>
      </c>
      <c r="C4582" s="11" t="s">
        <v>12770</v>
      </c>
      <c r="D4582" s="12">
        <v>100000000</v>
      </c>
      <c r="E4582" s="12">
        <v>81705205</v>
      </c>
    </row>
    <row r="4583" spans="1:5">
      <c r="A4583" s="10">
        <v>4579</v>
      </c>
      <c r="B4583" s="10" t="s">
        <v>16210</v>
      </c>
      <c r="C4583" s="11" t="s">
        <v>16211</v>
      </c>
      <c r="D4583" s="12">
        <v>100000000</v>
      </c>
      <c r="E4583" s="12">
        <v>81350424</v>
      </c>
    </row>
    <row r="4584" spans="1:5">
      <c r="A4584" s="10">
        <v>4580</v>
      </c>
      <c r="B4584" s="10" t="s">
        <v>12825</v>
      </c>
      <c r="C4584" s="11" t="s">
        <v>12826</v>
      </c>
      <c r="D4584" s="12">
        <v>100000000</v>
      </c>
      <c r="E4584" s="12">
        <v>80718230</v>
      </c>
    </row>
    <row r="4585" spans="1:5">
      <c r="A4585" s="10">
        <v>4581</v>
      </c>
      <c r="B4585" s="10" t="s">
        <v>12811</v>
      </c>
      <c r="C4585" s="11" t="s">
        <v>12812</v>
      </c>
      <c r="D4585" s="12">
        <v>100000000</v>
      </c>
      <c r="E4585" s="12">
        <v>80561753</v>
      </c>
    </row>
    <row r="4586" spans="1:5">
      <c r="A4586" s="10">
        <v>4582</v>
      </c>
      <c r="B4586" s="10" t="s">
        <v>12837</v>
      </c>
      <c r="C4586" s="11" t="s">
        <v>12838</v>
      </c>
      <c r="D4586" s="12">
        <v>100000000</v>
      </c>
      <c r="E4586" s="12">
        <v>80540380</v>
      </c>
    </row>
    <row r="4587" spans="1:5">
      <c r="A4587" s="10">
        <v>4583</v>
      </c>
      <c r="B4587" s="10" t="s">
        <v>16218</v>
      </c>
      <c r="C4587" s="11" t="s">
        <v>16219</v>
      </c>
      <c r="D4587" s="12">
        <v>100000000</v>
      </c>
      <c r="E4587" s="12">
        <v>80367052</v>
      </c>
    </row>
    <row r="4588" spans="1:5">
      <c r="A4588" s="10">
        <v>4584</v>
      </c>
      <c r="B4588" s="10" t="s">
        <v>12805</v>
      </c>
      <c r="C4588" s="11" t="s">
        <v>12806</v>
      </c>
      <c r="D4588" s="12">
        <v>100000000</v>
      </c>
      <c r="E4588" s="12">
        <v>80348893</v>
      </c>
    </row>
    <row r="4589" spans="1:5">
      <c r="A4589" s="10">
        <v>4585</v>
      </c>
      <c r="B4589" s="10" t="s">
        <v>26153</v>
      </c>
      <c r="C4589" s="11" t="s">
        <v>26823</v>
      </c>
      <c r="D4589" s="12">
        <v>100000000</v>
      </c>
      <c r="E4589" s="12">
        <v>79990263</v>
      </c>
    </row>
    <row r="4590" spans="1:5">
      <c r="A4590" s="10">
        <v>4586</v>
      </c>
      <c r="B4590" s="10" t="s">
        <v>12999</v>
      </c>
      <c r="C4590" s="11" t="s">
        <v>13000</v>
      </c>
      <c r="D4590" s="12">
        <v>80000000</v>
      </c>
      <c r="E4590" s="12">
        <v>79985884</v>
      </c>
    </row>
    <row r="4591" spans="1:5">
      <c r="A4591" s="10">
        <v>4587</v>
      </c>
      <c r="B4591" s="10" t="s">
        <v>16222</v>
      </c>
      <c r="C4591" s="11" t="s">
        <v>16223</v>
      </c>
      <c r="D4591" s="12">
        <v>100000000</v>
      </c>
      <c r="E4591" s="12">
        <v>79867391</v>
      </c>
    </row>
    <row r="4592" spans="1:5">
      <c r="A4592" s="10">
        <v>4588</v>
      </c>
      <c r="B4592" s="10" t="s">
        <v>12819</v>
      </c>
      <c r="C4592" s="11" t="s">
        <v>12820</v>
      </c>
      <c r="D4592" s="12">
        <v>100000000</v>
      </c>
      <c r="E4592" s="12">
        <v>79732857</v>
      </c>
    </row>
    <row r="4593" spans="1:5">
      <c r="A4593" s="10">
        <v>4589</v>
      </c>
      <c r="B4593" s="10" t="s">
        <v>12847</v>
      </c>
      <c r="C4593" s="11" t="s">
        <v>12848</v>
      </c>
      <c r="D4593" s="12">
        <v>100000000</v>
      </c>
      <c r="E4593" s="12">
        <v>79654136</v>
      </c>
    </row>
    <row r="4594" spans="1:5">
      <c r="A4594" s="10">
        <v>4590</v>
      </c>
      <c r="B4594" s="10" t="s">
        <v>16228</v>
      </c>
      <c r="C4594" s="11" t="s">
        <v>16229</v>
      </c>
      <c r="D4594" s="12">
        <v>100000000</v>
      </c>
      <c r="E4594" s="12">
        <v>79606810</v>
      </c>
    </row>
    <row r="4595" spans="1:5">
      <c r="A4595" s="10">
        <v>4591</v>
      </c>
      <c r="B4595" s="10" t="s">
        <v>16226</v>
      </c>
      <c r="C4595" s="11" t="s">
        <v>16227</v>
      </c>
      <c r="D4595" s="12">
        <v>100000000</v>
      </c>
      <c r="E4595" s="12">
        <v>79525117</v>
      </c>
    </row>
    <row r="4596" spans="1:5">
      <c r="A4596" s="10">
        <v>4592</v>
      </c>
      <c r="B4596" s="10" t="s">
        <v>12877</v>
      </c>
      <c r="C4596" s="11" t="s">
        <v>12878</v>
      </c>
      <c r="D4596" s="12">
        <v>100000000</v>
      </c>
      <c r="E4596" s="12">
        <v>79137534</v>
      </c>
    </row>
    <row r="4597" spans="1:5">
      <c r="A4597" s="10">
        <v>4593</v>
      </c>
      <c r="B4597" s="10" t="s">
        <v>12831</v>
      </c>
      <c r="C4597" s="11" t="s">
        <v>12832</v>
      </c>
      <c r="D4597" s="12">
        <v>100000000</v>
      </c>
      <c r="E4597" s="12">
        <v>78980000</v>
      </c>
    </row>
    <row r="4598" spans="1:5">
      <c r="A4598" s="10">
        <v>4594</v>
      </c>
      <c r="B4598" s="10" t="s">
        <v>12883</v>
      </c>
      <c r="C4598" s="11" t="s">
        <v>12884</v>
      </c>
      <c r="D4598" s="12">
        <v>100000000</v>
      </c>
      <c r="E4598" s="12">
        <v>78810904</v>
      </c>
    </row>
    <row r="4599" spans="1:5">
      <c r="A4599" s="10">
        <v>4595</v>
      </c>
      <c r="B4599" s="10" t="s">
        <v>12905</v>
      </c>
      <c r="C4599" s="11" t="s">
        <v>12906</v>
      </c>
      <c r="D4599" s="12">
        <v>100000000</v>
      </c>
      <c r="E4599" s="12">
        <v>78618356</v>
      </c>
    </row>
    <row r="4600" spans="1:5">
      <c r="A4600" s="10">
        <v>4596</v>
      </c>
      <c r="B4600" s="10" t="s">
        <v>12859</v>
      </c>
      <c r="C4600" s="11" t="s">
        <v>12860</v>
      </c>
      <c r="D4600" s="12">
        <v>100000000</v>
      </c>
      <c r="E4600" s="12">
        <v>78378986</v>
      </c>
    </row>
    <row r="4601" spans="1:5">
      <c r="A4601" s="10">
        <v>4597</v>
      </c>
      <c r="B4601" s="10" t="s">
        <v>12843</v>
      </c>
      <c r="C4601" s="11" t="s">
        <v>12844</v>
      </c>
      <c r="D4601" s="12">
        <v>100000000</v>
      </c>
      <c r="E4601" s="12">
        <v>78200169</v>
      </c>
    </row>
    <row r="4602" spans="1:5">
      <c r="A4602" s="10">
        <v>4598</v>
      </c>
      <c r="B4602" s="10" t="s">
        <v>12881</v>
      </c>
      <c r="C4602" s="11" t="s">
        <v>12882</v>
      </c>
      <c r="D4602" s="12">
        <v>100000000</v>
      </c>
      <c r="E4602" s="12">
        <v>78185821</v>
      </c>
    </row>
    <row r="4603" spans="1:5">
      <c r="A4603" s="10">
        <v>4599</v>
      </c>
      <c r="B4603" s="10" t="s">
        <v>12829</v>
      </c>
      <c r="C4603" s="11" t="s">
        <v>12830</v>
      </c>
      <c r="D4603" s="12">
        <v>100000000</v>
      </c>
      <c r="E4603" s="12">
        <v>78174553</v>
      </c>
    </row>
    <row r="4604" spans="1:5">
      <c r="A4604" s="10">
        <v>4600</v>
      </c>
      <c r="B4604" s="10" t="s">
        <v>12849</v>
      </c>
      <c r="C4604" s="11" t="s">
        <v>12850</v>
      </c>
      <c r="D4604" s="12">
        <v>100000000</v>
      </c>
      <c r="E4604" s="12">
        <v>78172542</v>
      </c>
    </row>
    <row r="4605" spans="1:5">
      <c r="A4605" s="10">
        <v>4601</v>
      </c>
      <c r="B4605" s="10" t="s">
        <v>12851</v>
      </c>
      <c r="C4605" s="11" t="s">
        <v>12852</v>
      </c>
      <c r="D4605" s="12">
        <v>100000000</v>
      </c>
      <c r="E4605" s="12">
        <v>78140060</v>
      </c>
    </row>
    <row r="4606" spans="1:5">
      <c r="A4606" s="10">
        <v>4602</v>
      </c>
      <c r="B4606" s="10" t="s">
        <v>11623</v>
      </c>
      <c r="C4606" s="11" t="s">
        <v>11624</v>
      </c>
      <c r="D4606" s="12">
        <v>100000000</v>
      </c>
      <c r="E4606" s="12">
        <v>78133616</v>
      </c>
    </row>
    <row r="4607" spans="1:5">
      <c r="A4607" s="10">
        <v>4603</v>
      </c>
      <c r="B4607" s="10" t="s">
        <v>12861</v>
      </c>
      <c r="C4607" s="11" t="s">
        <v>12862</v>
      </c>
      <c r="D4607" s="12">
        <v>100000000</v>
      </c>
      <c r="E4607" s="12">
        <v>78047260</v>
      </c>
    </row>
    <row r="4608" spans="1:5">
      <c r="A4608" s="10">
        <v>4604</v>
      </c>
      <c r="B4608" s="10" t="s">
        <v>12869</v>
      </c>
      <c r="C4608" s="11" t="s">
        <v>12870</v>
      </c>
      <c r="D4608" s="12">
        <v>100000000</v>
      </c>
      <c r="E4608" s="12">
        <v>78007671</v>
      </c>
    </row>
    <row r="4609" spans="1:5">
      <c r="A4609" s="10">
        <v>4605</v>
      </c>
      <c r="B4609" s="10" t="s">
        <v>12921</v>
      </c>
      <c r="C4609" s="11" t="s">
        <v>12922</v>
      </c>
      <c r="D4609" s="12">
        <v>100000000</v>
      </c>
      <c r="E4609" s="12">
        <v>78002835</v>
      </c>
    </row>
    <row r="4610" spans="1:5">
      <c r="A4610" s="10">
        <v>4606</v>
      </c>
      <c r="B4610" s="10" t="s">
        <v>12937</v>
      </c>
      <c r="C4610" s="11" t="s">
        <v>12938</v>
      </c>
      <c r="D4610" s="12">
        <v>100000000</v>
      </c>
      <c r="E4610" s="12">
        <v>77918227</v>
      </c>
    </row>
    <row r="4611" spans="1:5">
      <c r="A4611" s="10">
        <v>4607</v>
      </c>
      <c r="B4611" s="10" t="s">
        <v>12923</v>
      </c>
      <c r="C4611" s="11" t="s">
        <v>12924</v>
      </c>
      <c r="D4611" s="12">
        <v>100000000</v>
      </c>
      <c r="E4611" s="12">
        <v>77912698</v>
      </c>
    </row>
    <row r="4612" spans="1:5">
      <c r="A4612" s="10">
        <v>4608</v>
      </c>
      <c r="B4612" s="10" t="s">
        <v>12899</v>
      </c>
      <c r="C4612" s="11" t="s">
        <v>12900</v>
      </c>
      <c r="D4612" s="12">
        <v>100000000</v>
      </c>
      <c r="E4612" s="12">
        <v>77879109</v>
      </c>
    </row>
    <row r="4613" spans="1:5">
      <c r="A4613" s="10">
        <v>4609</v>
      </c>
      <c r="B4613" s="10" t="s">
        <v>12875</v>
      </c>
      <c r="C4613" s="11" t="s">
        <v>12876</v>
      </c>
      <c r="D4613" s="12">
        <v>100000000</v>
      </c>
      <c r="E4613" s="12">
        <v>77813832</v>
      </c>
    </row>
    <row r="4614" spans="1:5">
      <c r="A4614" s="10">
        <v>4610</v>
      </c>
      <c r="B4614" s="10" t="s">
        <v>12943</v>
      </c>
      <c r="C4614" s="11" t="s">
        <v>12944</v>
      </c>
      <c r="D4614" s="12">
        <v>100000000</v>
      </c>
      <c r="E4614" s="12">
        <v>77774758</v>
      </c>
    </row>
    <row r="4615" spans="1:5">
      <c r="A4615" s="10">
        <v>4611</v>
      </c>
      <c r="B4615" s="10" t="s">
        <v>12855</v>
      </c>
      <c r="C4615" s="11" t="s">
        <v>12856</v>
      </c>
      <c r="D4615" s="12">
        <v>100000000</v>
      </c>
      <c r="E4615" s="12">
        <v>77614128</v>
      </c>
    </row>
    <row r="4616" spans="1:5">
      <c r="A4616" s="10">
        <v>4612</v>
      </c>
      <c r="B4616" s="10" t="s">
        <v>12915</v>
      </c>
      <c r="C4616" s="11" t="s">
        <v>12916</v>
      </c>
      <c r="D4616" s="12">
        <v>100000000</v>
      </c>
      <c r="E4616" s="12">
        <v>77553032</v>
      </c>
    </row>
    <row r="4617" spans="1:5">
      <c r="A4617" s="10">
        <v>4613</v>
      </c>
      <c r="B4617" s="10" t="s">
        <v>16812</v>
      </c>
      <c r="C4617" s="11" t="s">
        <v>17518</v>
      </c>
      <c r="D4617" s="12">
        <v>100000000</v>
      </c>
      <c r="E4617" s="12">
        <v>77442745</v>
      </c>
    </row>
    <row r="4618" spans="1:5">
      <c r="A4618" s="10">
        <v>4614</v>
      </c>
      <c r="B4618" s="10" t="s">
        <v>16811</v>
      </c>
      <c r="C4618" s="11" t="s">
        <v>17517</v>
      </c>
      <c r="D4618" s="12">
        <v>100000000</v>
      </c>
      <c r="E4618" s="12">
        <v>77294123</v>
      </c>
    </row>
    <row r="4619" spans="1:5">
      <c r="A4619" s="10">
        <v>4615</v>
      </c>
      <c r="B4619" s="10" t="s">
        <v>12885</v>
      </c>
      <c r="C4619" s="11" t="s">
        <v>12886</v>
      </c>
      <c r="D4619" s="12">
        <v>100000000</v>
      </c>
      <c r="E4619" s="12">
        <v>77205627</v>
      </c>
    </row>
    <row r="4620" spans="1:5">
      <c r="A4620" s="10">
        <v>4616</v>
      </c>
      <c r="B4620" s="10" t="s">
        <v>12857</v>
      </c>
      <c r="C4620" s="11" t="s">
        <v>12858</v>
      </c>
      <c r="D4620" s="12">
        <v>100000000</v>
      </c>
      <c r="E4620" s="12">
        <v>77205098</v>
      </c>
    </row>
    <row r="4621" spans="1:5">
      <c r="A4621" s="10">
        <v>4617</v>
      </c>
      <c r="B4621" s="10" t="s">
        <v>12839</v>
      </c>
      <c r="C4621" s="11" t="s">
        <v>12840</v>
      </c>
      <c r="D4621" s="12">
        <v>100000000</v>
      </c>
      <c r="E4621" s="12">
        <v>77144958</v>
      </c>
    </row>
    <row r="4622" spans="1:5">
      <c r="A4622" s="10">
        <v>4618</v>
      </c>
      <c r="B4622" s="10" t="s">
        <v>12841</v>
      </c>
      <c r="C4622" s="11" t="s">
        <v>12842</v>
      </c>
      <c r="D4622" s="12">
        <v>100000000</v>
      </c>
      <c r="E4622" s="12">
        <v>77104958</v>
      </c>
    </row>
    <row r="4623" spans="1:5">
      <c r="A4623" s="10">
        <v>4619</v>
      </c>
      <c r="B4623" s="10" t="s">
        <v>12845</v>
      </c>
      <c r="C4623" s="11" t="s">
        <v>12846</v>
      </c>
      <c r="D4623" s="12">
        <v>100000000</v>
      </c>
      <c r="E4623" s="12">
        <v>76931780</v>
      </c>
    </row>
    <row r="4624" spans="1:5">
      <c r="A4624" s="10">
        <v>4620</v>
      </c>
      <c r="B4624" s="10" t="s">
        <v>12871</v>
      </c>
      <c r="C4624" s="11" t="s">
        <v>12872</v>
      </c>
      <c r="D4624" s="12">
        <v>100000000</v>
      </c>
      <c r="E4624" s="12">
        <v>76904797</v>
      </c>
    </row>
    <row r="4625" spans="1:5">
      <c r="A4625" s="10">
        <v>4621</v>
      </c>
      <c r="B4625" s="10" t="s">
        <v>12865</v>
      </c>
      <c r="C4625" s="11" t="s">
        <v>12866</v>
      </c>
      <c r="D4625" s="12">
        <v>100000000</v>
      </c>
      <c r="E4625" s="12">
        <v>76825865</v>
      </c>
    </row>
    <row r="4626" spans="1:5">
      <c r="A4626" s="10">
        <v>4622</v>
      </c>
      <c r="B4626" s="10" t="s">
        <v>26154</v>
      </c>
      <c r="C4626" s="11" t="s">
        <v>26824</v>
      </c>
      <c r="D4626" s="12">
        <v>100000000</v>
      </c>
      <c r="E4626" s="12">
        <v>76465249</v>
      </c>
    </row>
    <row r="4627" spans="1:5">
      <c r="A4627" s="10">
        <v>4623</v>
      </c>
      <c r="B4627" s="10" t="s">
        <v>12889</v>
      </c>
      <c r="C4627" s="11" t="s">
        <v>12890</v>
      </c>
      <c r="D4627" s="12">
        <v>100000000</v>
      </c>
      <c r="E4627" s="12">
        <v>76230191</v>
      </c>
    </row>
    <row r="4628" spans="1:5">
      <c r="A4628" s="10">
        <v>4624</v>
      </c>
      <c r="B4628" s="10" t="s">
        <v>12897</v>
      </c>
      <c r="C4628" s="11" t="s">
        <v>12898</v>
      </c>
      <c r="D4628" s="12">
        <v>100000000</v>
      </c>
      <c r="E4628" s="12">
        <v>76043682</v>
      </c>
    </row>
    <row r="4629" spans="1:5">
      <c r="A4629" s="10">
        <v>4625</v>
      </c>
      <c r="B4629" s="10" t="s">
        <v>12901</v>
      </c>
      <c r="C4629" s="11" t="s">
        <v>12902</v>
      </c>
      <c r="D4629" s="12">
        <v>100000000</v>
      </c>
      <c r="E4629" s="12">
        <v>75751890</v>
      </c>
    </row>
    <row r="4630" spans="1:5">
      <c r="A4630" s="10">
        <v>4626</v>
      </c>
      <c r="B4630" s="10" t="s">
        <v>12907</v>
      </c>
      <c r="C4630" s="11" t="s">
        <v>12908</v>
      </c>
      <c r="D4630" s="12">
        <v>100000000</v>
      </c>
      <c r="E4630" s="12">
        <v>75686616</v>
      </c>
    </row>
    <row r="4631" spans="1:5">
      <c r="A4631" s="10">
        <v>4627</v>
      </c>
      <c r="B4631" s="10" t="s">
        <v>12777</v>
      </c>
      <c r="C4631" s="11" t="s">
        <v>12778</v>
      </c>
      <c r="D4631" s="12">
        <v>85000000</v>
      </c>
      <c r="E4631" s="12">
        <v>75656392</v>
      </c>
    </row>
    <row r="4632" spans="1:5">
      <c r="A4632" s="10">
        <v>4628</v>
      </c>
      <c r="B4632" s="10" t="s">
        <v>16804</v>
      </c>
      <c r="C4632" s="11" t="s">
        <v>17510</v>
      </c>
      <c r="D4632" s="12">
        <v>100000000</v>
      </c>
      <c r="E4632" s="12">
        <v>75387471</v>
      </c>
    </row>
    <row r="4633" spans="1:5">
      <c r="A4633" s="10">
        <v>4629</v>
      </c>
      <c r="B4633" s="10" t="s">
        <v>12911</v>
      </c>
      <c r="C4633" s="11" t="s">
        <v>12912</v>
      </c>
      <c r="D4633" s="12">
        <v>100000000</v>
      </c>
      <c r="E4633" s="12">
        <v>75383079</v>
      </c>
    </row>
    <row r="4634" spans="1:5">
      <c r="A4634" s="10">
        <v>4630</v>
      </c>
      <c r="B4634" s="10" t="s">
        <v>12104</v>
      </c>
      <c r="C4634" s="11" t="s">
        <v>12105</v>
      </c>
      <c r="D4634" s="12">
        <v>100000000</v>
      </c>
      <c r="E4634" s="12">
        <v>75117369</v>
      </c>
    </row>
    <row r="4635" spans="1:5">
      <c r="A4635" s="10">
        <v>4631</v>
      </c>
      <c r="B4635" s="10" t="s">
        <v>12151</v>
      </c>
      <c r="C4635" s="11" t="s">
        <v>12152</v>
      </c>
      <c r="D4635" s="12">
        <v>100000000</v>
      </c>
      <c r="E4635" s="12">
        <v>74629443</v>
      </c>
    </row>
    <row r="4636" spans="1:5">
      <c r="A4636" s="10">
        <v>4632</v>
      </c>
      <c r="B4636" s="10" t="s">
        <v>12126</v>
      </c>
      <c r="C4636" s="11" t="s">
        <v>12127</v>
      </c>
      <c r="D4636" s="12">
        <v>100000000</v>
      </c>
      <c r="E4636" s="12">
        <v>74569323</v>
      </c>
    </row>
    <row r="4637" spans="1:5">
      <c r="A4637" s="10">
        <v>4633</v>
      </c>
      <c r="B4637" s="10" t="s">
        <v>12238</v>
      </c>
      <c r="C4637" s="11" t="s">
        <v>12239</v>
      </c>
      <c r="D4637" s="12">
        <v>100000000</v>
      </c>
      <c r="E4637" s="12">
        <v>73929279</v>
      </c>
    </row>
    <row r="4638" spans="1:5">
      <c r="A4638" s="10">
        <v>4634</v>
      </c>
      <c r="B4638" s="10" t="s">
        <v>12254</v>
      </c>
      <c r="C4638" s="11" t="s">
        <v>12255</v>
      </c>
      <c r="D4638" s="12">
        <v>100000000</v>
      </c>
      <c r="E4638" s="12">
        <v>73635405</v>
      </c>
    </row>
    <row r="4639" spans="1:5">
      <c r="A4639" s="10">
        <v>4635</v>
      </c>
      <c r="B4639" s="10" t="s">
        <v>12400</v>
      </c>
      <c r="C4639" s="11" t="s">
        <v>12401</v>
      </c>
      <c r="D4639" s="12">
        <v>100000000</v>
      </c>
      <c r="E4639" s="12">
        <v>73591216</v>
      </c>
    </row>
    <row r="4640" spans="1:5">
      <c r="A4640" s="10">
        <v>4636</v>
      </c>
      <c r="B4640" s="10" t="s">
        <v>26155</v>
      </c>
      <c r="C4640" s="11" t="s">
        <v>26825</v>
      </c>
      <c r="D4640" s="12">
        <v>100000000</v>
      </c>
      <c r="E4640" s="12">
        <v>73457997</v>
      </c>
    </row>
    <row r="4641" spans="1:5">
      <c r="A4641" s="10">
        <v>4637</v>
      </c>
      <c r="B4641" s="10" t="s">
        <v>12213</v>
      </c>
      <c r="C4641" s="11" t="s">
        <v>12214</v>
      </c>
      <c r="D4641" s="12">
        <v>100000000</v>
      </c>
      <c r="E4641" s="12">
        <v>73283561</v>
      </c>
    </row>
    <row r="4642" spans="1:5">
      <c r="A4642" s="10">
        <v>4638</v>
      </c>
      <c r="B4642" s="10" t="s">
        <v>12236</v>
      </c>
      <c r="C4642" s="11" t="s">
        <v>12237</v>
      </c>
      <c r="D4642" s="12">
        <v>100000000</v>
      </c>
      <c r="E4642" s="12">
        <v>73258457</v>
      </c>
    </row>
    <row r="4643" spans="1:5">
      <c r="A4643" s="10">
        <v>4639</v>
      </c>
      <c r="B4643" s="10" t="s">
        <v>12500</v>
      </c>
      <c r="C4643" s="11" t="s">
        <v>12501</v>
      </c>
      <c r="D4643" s="12">
        <v>100000000</v>
      </c>
      <c r="E4643" s="12">
        <v>72727602</v>
      </c>
    </row>
    <row r="4644" spans="1:5">
      <c r="A4644" s="10">
        <v>4640</v>
      </c>
      <c r="B4644" s="10" t="s">
        <v>12639</v>
      </c>
      <c r="C4644" s="11" t="s">
        <v>12640</v>
      </c>
      <c r="D4644" s="12">
        <v>100000000</v>
      </c>
      <c r="E4644" s="12">
        <v>72508772</v>
      </c>
    </row>
    <row r="4645" spans="1:5">
      <c r="A4645" s="10">
        <v>4641</v>
      </c>
      <c r="B4645" s="10" t="s">
        <v>12913</v>
      </c>
      <c r="C4645" s="11" t="s">
        <v>12914</v>
      </c>
      <c r="D4645" s="12">
        <v>100000000</v>
      </c>
      <c r="E4645" s="12">
        <v>72124657</v>
      </c>
    </row>
    <row r="4646" spans="1:5">
      <c r="A4646" s="10">
        <v>4642</v>
      </c>
      <c r="B4646" s="10" t="s">
        <v>12939</v>
      </c>
      <c r="C4646" s="11" t="s">
        <v>12940</v>
      </c>
      <c r="D4646" s="12">
        <v>100000000</v>
      </c>
      <c r="E4646" s="12">
        <v>70704443</v>
      </c>
    </row>
    <row r="4647" spans="1:5">
      <c r="A4647" s="10">
        <v>4643</v>
      </c>
      <c r="B4647" s="10" t="s">
        <v>26156</v>
      </c>
      <c r="C4647" s="11" t="s">
        <v>26826</v>
      </c>
      <c r="D4647" s="12">
        <v>100000000</v>
      </c>
      <c r="E4647" s="12">
        <v>70425005</v>
      </c>
    </row>
    <row r="4648" spans="1:5">
      <c r="A4648" s="10">
        <v>4644</v>
      </c>
      <c r="B4648" s="10" t="s">
        <v>12823</v>
      </c>
      <c r="C4648" s="11" t="s">
        <v>12824</v>
      </c>
      <c r="D4648" s="12">
        <v>100000000</v>
      </c>
      <c r="E4648" s="12">
        <v>70375005</v>
      </c>
    </row>
    <row r="4649" spans="1:5">
      <c r="A4649" s="10">
        <v>4645</v>
      </c>
      <c r="B4649" s="10" t="s">
        <v>12919</v>
      </c>
      <c r="C4649" s="11" t="s">
        <v>12920</v>
      </c>
      <c r="D4649" s="12">
        <v>100000000</v>
      </c>
      <c r="E4649" s="12">
        <v>69878383</v>
      </c>
    </row>
    <row r="4650" spans="1:5">
      <c r="A4650" s="10">
        <v>4646</v>
      </c>
      <c r="B4650" s="10" t="s">
        <v>26157</v>
      </c>
      <c r="C4650" s="11" t="s">
        <v>26827</v>
      </c>
      <c r="D4650" s="12">
        <v>100000000</v>
      </c>
      <c r="E4650" s="12">
        <v>69551361</v>
      </c>
    </row>
    <row r="4651" spans="1:5">
      <c r="A4651" s="10">
        <v>4647</v>
      </c>
      <c r="B4651" s="10" t="s">
        <v>12891</v>
      </c>
      <c r="C4651" s="11" t="s">
        <v>12892</v>
      </c>
      <c r="D4651" s="12">
        <v>100000000</v>
      </c>
      <c r="E4651" s="12">
        <v>69406208</v>
      </c>
    </row>
    <row r="4652" spans="1:5">
      <c r="A4652" s="10">
        <v>4648</v>
      </c>
      <c r="B4652" s="10" t="s">
        <v>12957</v>
      </c>
      <c r="C4652" s="11" t="s">
        <v>12958</v>
      </c>
      <c r="D4652" s="12">
        <v>100000000</v>
      </c>
      <c r="E4652" s="12">
        <v>69114676</v>
      </c>
    </row>
    <row r="4653" spans="1:5">
      <c r="A4653" s="10">
        <v>4649</v>
      </c>
      <c r="B4653" s="10" t="s">
        <v>12961</v>
      </c>
      <c r="C4653" s="11" t="s">
        <v>12962</v>
      </c>
      <c r="D4653" s="12">
        <v>100000000</v>
      </c>
      <c r="E4653" s="12">
        <v>68744619</v>
      </c>
    </row>
    <row r="4654" spans="1:5">
      <c r="A4654" s="10">
        <v>4650</v>
      </c>
      <c r="B4654" s="10" t="s">
        <v>16234</v>
      </c>
      <c r="C4654" s="11" t="s">
        <v>16235</v>
      </c>
      <c r="D4654" s="12">
        <v>100000000</v>
      </c>
      <c r="E4654" s="12">
        <v>68608671</v>
      </c>
    </row>
    <row r="4655" spans="1:5">
      <c r="A4655" s="10">
        <v>4651</v>
      </c>
      <c r="B4655" s="10" t="s">
        <v>12015</v>
      </c>
      <c r="C4655" s="11" t="s">
        <v>11843</v>
      </c>
      <c r="D4655" s="12">
        <v>100000000</v>
      </c>
      <c r="E4655" s="12">
        <v>68309446</v>
      </c>
    </row>
    <row r="4656" spans="1:5">
      <c r="A4656" s="10">
        <v>4652</v>
      </c>
      <c r="B4656" s="10" t="s">
        <v>12951</v>
      </c>
      <c r="C4656" s="11" t="s">
        <v>12952</v>
      </c>
      <c r="D4656" s="12">
        <v>100000000</v>
      </c>
      <c r="E4656" s="12">
        <v>67169632</v>
      </c>
    </row>
    <row r="4657" spans="1:5">
      <c r="A4657" s="10">
        <v>4653</v>
      </c>
      <c r="B4657" s="10" t="s">
        <v>12054</v>
      </c>
      <c r="C4657" s="11" t="s">
        <v>7746</v>
      </c>
      <c r="D4657" s="12">
        <v>100000000</v>
      </c>
      <c r="E4657" s="12">
        <v>67098271</v>
      </c>
    </row>
    <row r="4658" spans="1:5">
      <c r="A4658" s="10">
        <v>4654</v>
      </c>
      <c r="B4658" s="10" t="s">
        <v>12927</v>
      </c>
      <c r="C4658" s="11" t="s">
        <v>12928</v>
      </c>
      <c r="D4658" s="12">
        <v>100000000</v>
      </c>
      <c r="E4658" s="12">
        <v>67070958</v>
      </c>
    </row>
    <row r="4659" spans="1:5">
      <c r="A4659" s="10">
        <v>4655</v>
      </c>
      <c r="B4659" s="10" t="s">
        <v>12973</v>
      </c>
      <c r="C4659" s="11" t="s">
        <v>12974</v>
      </c>
      <c r="D4659" s="12">
        <v>100000000</v>
      </c>
      <c r="E4659" s="12">
        <v>66332712</v>
      </c>
    </row>
    <row r="4660" spans="1:5">
      <c r="A4660" s="10">
        <v>4656</v>
      </c>
      <c r="B4660" s="10" t="s">
        <v>12079</v>
      </c>
      <c r="C4660" s="11" t="s">
        <v>12080</v>
      </c>
      <c r="D4660" s="12">
        <v>100000000</v>
      </c>
      <c r="E4660" s="12">
        <v>66180438</v>
      </c>
    </row>
    <row r="4661" spans="1:5">
      <c r="A4661" s="10">
        <v>4657</v>
      </c>
      <c r="B4661" s="10" t="s">
        <v>12081</v>
      </c>
      <c r="C4661" s="11" t="s">
        <v>7971</v>
      </c>
      <c r="D4661" s="12">
        <v>100000000</v>
      </c>
      <c r="E4661" s="12">
        <v>65868172</v>
      </c>
    </row>
    <row r="4662" spans="1:5">
      <c r="A4662" s="10">
        <v>4658</v>
      </c>
      <c r="B4662" s="10" t="s">
        <v>12050</v>
      </c>
      <c r="C4662" s="11" t="s">
        <v>12051</v>
      </c>
      <c r="D4662" s="12">
        <v>100000000</v>
      </c>
      <c r="E4662" s="12">
        <v>65637550</v>
      </c>
    </row>
    <row r="4663" spans="1:5">
      <c r="A4663" s="10">
        <v>4659</v>
      </c>
      <c r="B4663" s="10" t="s">
        <v>12965</v>
      </c>
      <c r="C4663" s="11" t="s">
        <v>12966</v>
      </c>
      <c r="D4663" s="12">
        <v>100000000</v>
      </c>
      <c r="E4663" s="12">
        <v>65595309</v>
      </c>
    </row>
    <row r="4664" spans="1:5">
      <c r="A4664" s="10">
        <v>4660</v>
      </c>
      <c r="B4664" s="10" t="s">
        <v>12933</v>
      </c>
      <c r="C4664" s="11" t="s">
        <v>12934</v>
      </c>
      <c r="D4664" s="12">
        <v>100000000</v>
      </c>
      <c r="E4664" s="12">
        <v>65524087</v>
      </c>
    </row>
    <row r="4665" spans="1:5">
      <c r="A4665" s="10">
        <v>4661</v>
      </c>
      <c r="B4665" s="10" t="s">
        <v>12193</v>
      </c>
      <c r="C4665" s="11" t="s">
        <v>12194</v>
      </c>
      <c r="D4665" s="12">
        <v>100000000</v>
      </c>
      <c r="E4665" s="12">
        <v>65348904</v>
      </c>
    </row>
    <row r="4666" spans="1:5">
      <c r="A4666" s="10">
        <v>4662</v>
      </c>
      <c r="B4666" s="10" t="s">
        <v>12333</v>
      </c>
      <c r="C4666" s="11" t="s">
        <v>7962</v>
      </c>
      <c r="D4666" s="12">
        <v>100000000</v>
      </c>
      <c r="E4666" s="12">
        <v>65066230</v>
      </c>
    </row>
    <row r="4667" spans="1:5">
      <c r="A4667" s="10">
        <v>4663</v>
      </c>
      <c r="B4667" s="10" t="s">
        <v>12909</v>
      </c>
      <c r="C4667" s="11" t="s">
        <v>12910</v>
      </c>
      <c r="D4667" s="12">
        <v>100000000</v>
      </c>
      <c r="E4667" s="12">
        <v>64968931</v>
      </c>
    </row>
    <row r="4668" spans="1:5">
      <c r="A4668" s="10">
        <v>4664</v>
      </c>
      <c r="B4668" s="10" t="s">
        <v>12917</v>
      </c>
      <c r="C4668" s="11" t="s">
        <v>12918</v>
      </c>
      <c r="D4668" s="12">
        <v>100000000</v>
      </c>
      <c r="E4668" s="12">
        <v>64692030</v>
      </c>
    </row>
    <row r="4669" spans="1:5">
      <c r="A4669" s="10">
        <v>4665</v>
      </c>
      <c r="B4669" s="10" t="s">
        <v>12947</v>
      </c>
      <c r="C4669" s="11" t="s">
        <v>12948</v>
      </c>
      <c r="D4669" s="12">
        <v>100000000</v>
      </c>
      <c r="E4669" s="12">
        <v>64663698</v>
      </c>
    </row>
    <row r="4670" spans="1:5">
      <c r="A4670" s="10">
        <v>4666</v>
      </c>
      <c r="B4670" s="10" t="s">
        <v>26158</v>
      </c>
      <c r="C4670" s="11" t="s">
        <v>26828</v>
      </c>
      <c r="D4670" s="12">
        <v>100000000</v>
      </c>
      <c r="E4670" s="12">
        <v>64513024</v>
      </c>
    </row>
    <row r="4671" spans="1:5">
      <c r="A4671" s="10">
        <v>4667</v>
      </c>
      <c r="B4671" s="10" t="s">
        <v>12925</v>
      </c>
      <c r="C4671" s="11" t="s">
        <v>12926</v>
      </c>
      <c r="D4671" s="12">
        <v>100000000</v>
      </c>
      <c r="E4671" s="12">
        <v>64310000</v>
      </c>
    </row>
    <row r="4672" spans="1:5">
      <c r="A4672" s="10">
        <v>4668</v>
      </c>
      <c r="B4672" s="10" t="s">
        <v>12987</v>
      </c>
      <c r="C4672" s="11" t="s">
        <v>12988</v>
      </c>
      <c r="D4672" s="12">
        <v>100000000</v>
      </c>
      <c r="E4672" s="12">
        <v>64174657</v>
      </c>
    </row>
    <row r="4673" spans="1:5">
      <c r="A4673" s="10">
        <v>4669</v>
      </c>
      <c r="B4673" s="10" t="s">
        <v>12989</v>
      </c>
      <c r="C4673" s="11" t="s">
        <v>12990</v>
      </c>
      <c r="D4673" s="12">
        <v>100000000</v>
      </c>
      <c r="E4673" s="12">
        <v>64146328</v>
      </c>
    </row>
    <row r="4674" spans="1:5">
      <c r="A4674" s="10">
        <v>4670</v>
      </c>
      <c r="B4674" s="10" t="s">
        <v>12157</v>
      </c>
      <c r="C4674" s="11" t="s">
        <v>12158</v>
      </c>
      <c r="D4674" s="12">
        <v>100000000</v>
      </c>
      <c r="E4674" s="12">
        <v>63880000</v>
      </c>
    </row>
    <row r="4675" spans="1:5">
      <c r="A4675" s="10">
        <v>4671</v>
      </c>
      <c r="B4675" s="10" t="s">
        <v>12138</v>
      </c>
      <c r="C4675" s="11" t="s">
        <v>11130</v>
      </c>
      <c r="D4675" s="12">
        <v>100000000</v>
      </c>
      <c r="E4675" s="12">
        <v>63810227</v>
      </c>
    </row>
    <row r="4676" spans="1:5">
      <c r="A4676" s="10">
        <v>4672</v>
      </c>
      <c r="B4676" s="10" t="s">
        <v>16236</v>
      </c>
      <c r="C4676" s="11" t="s">
        <v>16237</v>
      </c>
      <c r="D4676" s="12">
        <v>100000000</v>
      </c>
      <c r="E4676" s="12">
        <v>63406273</v>
      </c>
    </row>
    <row r="4677" spans="1:5">
      <c r="A4677" s="10">
        <v>4673</v>
      </c>
      <c r="B4677" s="10" t="s">
        <v>12833</v>
      </c>
      <c r="C4677" s="11" t="s">
        <v>12834</v>
      </c>
      <c r="D4677" s="12">
        <v>100000000</v>
      </c>
      <c r="E4677" s="12">
        <v>63391153</v>
      </c>
    </row>
    <row r="4678" spans="1:5">
      <c r="A4678" s="10">
        <v>4674</v>
      </c>
      <c r="B4678" s="10" t="s">
        <v>12967</v>
      </c>
      <c r="C4678" s="11" t="s">
        <v>12968</v>
      </c>
      <c r="D4678" s="12">
        <v>100000000</v>
      </c>
      <c r="E4678" s="12">
        <v>63165202</v>
      </c>
    </row>
    <row r="4679" spans="1:5">
      <c r="A4679" s="10">
        <v>4675</v>
      </c>
      <c r="B4679" s="10" t="s">
        <v>12993</v>
      </c>
      <c r="C4679" s="11" t="s">
        <v>12994</v>
      </c>
      <c r="D4679" s="12">
        <v>100000000</v>
      </c>
      <c r="E4679" s="12">
        <v>62881452</v>
      </c>
    </row>
    <row r="4680" spans="1:5">
      <c r="A4680" s="10">
        <v>4676</v>
      </c>
      <c r="B4680" s="10" t="s">
        <v>12969</v>
      </c>
      <c r="C4680" s="11" t="s">
        <v>12970</v>
      </c>
      <c r="D4680" s="12">
        <v>100000000</v>
      </c>
      <c r="E4680" s="12">
        <v>62549824</v>
      </c>
    </row>
    <row r="4681" spans="1:5">
      <c r="A4681" s="10">
        <v>4677</v>
      </c>
      <c r="B4681" s="10" t="s">
        <v>12949</v>
      </c>
      <c r="C4681" s="11" t="s">
        <v>12950</v>
      </c>
      <c r="D4681" s="12">
        <v>100000000</v>
      </c>
      <c r="E4681" s="12">
        <v>62408493</v>
      </c>
    </row>
    <row r="4682" spans="1:5">
      <c r="A4682" s="10">
        <v>4678</v>
      </c>
      <c r="B4682" s="10" t="s">
        <v>12997</v>
      </c>
      <c r="C4682" s="11" t="s">
        <v>12998</v>
      </c>
      <c r="D4682" s="12">
        <v>100000000</v>
      </c>
      <c r="E4682" s="12">
        <v>62220865</v>
      </c>
    </row>
    <row r="4683" spans="1:5">
      <c r="A4683" s="10">
        <v>4679</v>
      </c>
      <c r="B4683" s="10" t="s">
        <v>16232</v>
      </c>
      <c r="C4683" s="11" t="s">
        <v>16233</v>
      </c>
      <c r="D4683" s="12">
        <v>100000000</v>
      </c>
      <c r="E4683" s="12">
        <v>61988243</v>
      </c>
    </row>
    <row r="4684" spans="1:5">
      <c r="A4684" s="10">
        <v>4680</v>
      </c>
      <c r="B4684" s="10" t="s">
        <v>12679</v>
      </c>
      <c r="C4684" s="11" t="s">
        <v>12680</v>
      </c>
      <c r="D4684" s="12">
        <v>100000000</v>
      </c>
      <c r="E4684" s="12">
        <v>61944235</v>
      </c>
    </row>
    <row r="4685" spans="1:5">
      <c r="A4685" s="10">
        <v>4681</v>
      </c>
      <c r="B4685" s="10" t="s">
        <v>12983</v>
      </c>
      <c r="C4685" s="11" t="s">
        <v>12984</v>
      </c>
      <c r="D4685" s="12">
        <v>100000000</v>
      </c>
      <c r="E4685" s="12">
        <v>61696334</v>
      </c>
    </row>
    <row r="4686" spans="1:5">
      <c r="A4686" s="10">
        <v>4682</v>
      </c>
      <c r="B4686" s="10" t="s">
        <v>12985</v>
      </c>
      <c r="C4686" s="11" t="s">
        <v>12986</v>
      </c>
      <c r="D4686" s="12">
        <v>100000000</v>
      </c>
      <c r="E4686" s="12">
        <v>61554249</v>
      </c>
    </row>
    <row r="4687" spans="1:5">
      <c r="A4687" s="10">
        <v>4683</v>
      </c>
      <c r="B4687" s="10" t="s">
        <v>12631</v>
      </c>
      <c r="C4687" s="11" t="s">
        <v>12632</v>
      </c>
      <c r="D4687" s="12">
        <v>100000000</v>
      </c>
      <c r="E4687" s="12">
        <v>61440000</v>
      </c>
    </row>
    <row r="4688" spans="1:5">
      <c r="A4688" s="10">
        <v>4684</v>
      </c>
      <c r="B4688" s="10" t="s">
        <v>26159</v>
      </c>
      <c r="C4688" s="11" t="s">
        <v>26829</v>
      </c>
      <c r="D4688" s="12">
        <v>100000000</v>
      </c>
      <c r="E4688" s="12">
        <v>60516594</v>
      </c>
    </row>
    <row r="4689" spans="1:5">
      <c r="A4689" s="10">
        <v>4685</v>
      </c>
      <c r="B4689" s="10" t="s">
        <v>10949</v>
      </c>
      <c r="C4689" s="11" t="s">
        <v>10950</v>
      </c>
      <c r="D4689" s="12">
        <v>57000000</v>
      </c>
      <c r="E4689" s="12">
        <v>56977886</v>
      </c>
    </row>
    <row r="4690" spans="1:5">
      <c r="A4690" s="10">
        <v>4686</v>
      </c>
      <c r="B4690" s="10" t="s">
        <v>12929</v>
      </c>
      <c r="C4690" s="11" t="s">
        <v>12930</v>
      </c>
      <c r="D4690" s="12">
        <v>100000000</v>
      </c>
      <c r="E4690" s="12">
        <v>56867249</v>
      </c>
    </row>
    <row r="4691" spans="1:5">
      <c r="A4691" s="10">
        <v>4687</v>
      </c>
      <c r="B4691" s="10" t="s">
        <v>8610</v>
      </c>
      <c r="C4691" s="11" t="s">
        <v>8611</v>
      </c>
      <c r="D4691" s="12">
        <v>62325000</v>
      </c>
      <c r="E4691" s="12">
        <v>56368966</v>
      </c>
    </row>
    <row r="4692" spans="1:5">
      <c r="A4692" s="10">
        <v>4688</v>
      </c>
      <c r="B4692" s="10" t="s">
        <v>13005</v>
      </c>
      <c r="C4692" s="11" t="s">
        <v>13006</v>
      </c>
      <c r="D4692" s="12">
        <v>56300000</v>
      </c>
      <c r="E4692" s="12">
        <v>56264081</v>
      </c>
    </row>
    <row r="4693" spans="1:5">
      <c r="A4693" s="10">
        <v>4689</v>
      </c>
      <c r="B4693" s="10" t="s">
        <v>11294</v>
      </c>
      <c r="C4693" s="11" t="s">
        <v>11295</v>
      </c>
      <c r="D4693" s="12">
        <v>55900000</v>
      </c>
      <c r="E4693" s="12">
        <v>55924773</v>
      </c>
    </row>
    <row r="4694" spans="1:5">
      <c r="A4694" s="10">
        <v>4690</v>
      </c>
      <c r="B4694" s="10" t="s">
        <v>11702</v>
      </c>
      <c r="C4694" s="11" t="s">
        <v>11703</v>
      </c>
      <c r="D4694" s="12">
        <v>55800000</v>
      </c>
      <c r="E4694" s="12">
        <v>55446634</v>
      </c>
    </row>
    <row r="4695" spans="1:5">
      <c r="A4695" s="10">
        <v>4691</v>
      </c>
      <c r="B4695" s="10" t="s">
        <v>12945</v>
      </c>
      <c r="C4695" s="11" t="s">
        <v>12946</v>
      </c>
      <c r="D4695" s="12">
        <v>100000000</v>
      </c>
      <c r="E4695" s="12">
        <v>55135978</v>
      </c>
    </row>
    <row r="4696" spans="1:5">
      <c r="A4696" s="10">
        <v>4692</v>
      </c>
      <c r="B4696" s="10" t="s">
        <v>12963</v>
      </c>
      <c r="C4696" s="11" t="s">
        <v>12964</v>
      </c>
      <c r="D4696" s="12">
        <v>100000000</v>
      </c>
      <c r="E4696" s="12">
        <v>54490000</v>
      </c>
    </row>
    <row r="4697" spans="1:5">
      <c r="A4697" s="10">
        <v>4693</v>
      </c>
      <c r="B4697" s="10" t="s">
        <v>12935</v>
      </c>
      <c r="C4697" s="11" t="s">
        <v>12936</v>
      </c>
      <c r="D4697" s="12">
        <v>100000000</v>
      </c>
      <c r="E4697" s="12">
        <v>54206279</v>
      </c>
    </row>
    <row r="4698" spans="1:5">
      <c r="A4698" s="10">
        <v>4694</v>
      </c>
      <c r="B4698" s="10" t="s">
        <v>12971</v>
      </c>
      <c r="C4698" s="11" t="s">
        <v>12972</v>
      </c>
      <c r="D4698" s="12">
        <v>100000000</v>
      </c>
      <c r="E4698" s="12">
        <v>54043104</v>
      </c>
    </row>
    <row r="4699" spans="1:5">
      <c r="A4699" s="10">
        <v>4695</v>
      </c>
      <c r="B4699" s="10" t="s">
        <v>12959</v>
      </c>
      <c r="C4699" s="11" t="s">
        <v>12960</v>
      </c>
      <c r="D4699" s="12">
        <v>100000000</v>
      </c>
      <c r="E4699" s="12">
        <v>54030000</v>
      </c>
    </row>
    <row r="4700" spans="1:5">
      <c r="A4700" s="10">
        <v>4696</v>
      </c>
      <c r="B4700" s="10" t="s">
        <v>11649</v>
      </c>
      <c r="C4700" s="11" t="s">
        <v>11650</v>
      </c>
      <c r="D4700" s="12">
        <v>100000000</v>
      </c>
      <c r="E4700" s="12">
        <v>53876035</v>
      </c>
    </row>
    <row r="4701" spans="1:5">
      <c r="A4701" s="10">
        <v>4697</v>
      </c>
      <c r="B4701" s="10" t="s">
        <v>12979</v>
      </c>
      <c r="C4701" s="11" t="s">
        <v>12980</v>
      </c>
      <c r="D4701" s="12">
        <v>100000000</v>
      </c>
      <c r="E4701" s="12">
        <v>52840000</v>
      </c>
    </row>
    <row r="4702" spans="1:5">
      <c r="A4702" s="10">
        <v>4698</v>
      </c>
      <c r="B4702" s="10" t="s">
        <v>12991</v>
      </c>
      <c r="C4702" s="11" t="s">
        <v>12992</v>
      </c>
      <c r="D4702" s="12">
        <v>100000000</v>
      </c>
      <c r="E4702" s="12">
        <v>52532268</v>
      </c>
    </row>
    <row r="4703" spans="1:5">
      <c r="A4703" s="10">
        <v>4699</v>
      </c>
      <c r="B4703" s="10" t="s">
        <v>12977</v>
      </c>
      <c r="C4703" s="11" t="s">
        <v>12978</v>
      </c>
      <c r="D4703" s="12">
        <v>100000000</v>
      </c>
      <c r="E4703" s="12">
        <v>52306197</v>
      </c>
    </row>
    <row r="4704" spans="1:5">
      <c r="A4704" s="10">
        <v>4700</v>
      </c>
      <c r="B4704" s="10" t="s">
        <v>12995</v>
      </c>
      <c r="C4704" s="11" t="s">
        <v>12996</v>
      </c>
      <c r="D4704" s="12">
        <v>100000000</v>
      </c>
      <c r="E4704" s="12">
        <v>51354673</v>
      </c>
    </row>
    <row r="4705" spans="1:5">
      <c r="A4705" s="10">
        <v>4701</v>
      </c>
      <c r="B4705" s="10" t="s">
        <v>13003</v>
      </c>
      <c r="C4705" s="11" t="s">
        <v>13004</v>
      </c>
      <c r="D4705" s="12">
        <v>50000000</v>
      </c>
      <c r="E4705" s="12">
        <v>51302108</v>
      </c>
    </row>
    <row r="4706" spans="1:5">
      <c r="A4706" s="10">
        <v>4702</v>
      </c>
      <c r="B4706" s="10" t="s">
        <v>13007</v>
      </c>
      <c r="C4706" s="11" t="s">
        <v>13008</v>
      </c>
      <c r="D4706" s="12">
        <v>50000000</v>
      </c>
      <c r="E4706" s="12">
        <v>49449951</v>
      </c>
    </row>
    <row r="4707" spans="1:5">
      <c r="A4707" s="10">
        <v>4703</v>
      </c>
      <c r="B4707" s="10" t="s">
        <v>13011</v>
      </c>
      <c r="C4707" s="11" t="s">
        <v>13012</v>
      </c>
      <c r="D4707" s="12">
        <v>52000000</v>
      </c>
      <c r="E4707" s="12">
        <v>48485959</v>
      </c>
    </row>
    <row r="4708" spans="1:5">
      <c r="A4708" s="10">
        <v>4704</v>
      </c>
      <c r="B4708" s="10" t="s">
        <v>13013</v>
      </c>
      <c r="C4708" s="11" t="s">
        <v>13014</v>
      </c>
      <c r="D4708" s="12">
        <v>50000000</v>
      </c>
      <c r="E4708" s="12">
        <v>47625001</v>
      </c>
    </row>
    <row r="4709" spans="1:5">
      <c r="A4709" s="10">
        <v>4705</v>
      </c>
      <c r="B4709" s="10" t="s">
        <v>13001</v>
      </c>
      <c r="C4709" s="11" t="s">
        <v>13002</v>
      </c>
      <c r="D4709" s="12">
        <v>100000000</v>
      </c>
      <c r="E4709" s="12">
        <v>46852958</v>
      </c>
    </row>
    <row r="4710" spans="1:5">
      <c r="A4710" s="10">
        <v>4706</v>
      </c>
      <c r="B4710" s="10" t="s">
        <v>13009</v>
      </c>
      <c r="C4710" s="11" t="s">
        <v>13010</v>
      </c>
      <c r="D4710" s="12">
        <v>50000000</v>
      </c>
      <c r="E4710" s="12">
        <v>44695305</v>
      </c>
    </row>
    <row r="4711" spans="1:5">
      <c r="A4711" s="10">
        <v>4707</v>
      </c>
      <c r="B4711" s="10" t="s">
        <v>13015</v>
      </c>
      <c r="C4711" s="11" t="s">
        <v>13016</v>
      </c>
      <c r="D4711" s="12">
        <v>30000000</v>
      </c>
      <c r="E4711" s="12">
        <v>29043019</v>
      </c>
    </row>
    <row r="4712" spans="1:5" ht="14.25" thickBot="1">
      <c r="A4712" s="10">
        <v>4708</v>
      </c>
      <c r="B4712" s="10" t="s">
        <v>7253</v>
      </c>
      <c r="C4712" s="11" t="s">
        <v>7254</v>
      </c>
      <c r="D4712" s="12">
        <v>15000000</v>
      </c>
      <c r="E4712" s="12">
        <v>17309723</v>
      </c>
    </row>
    <row r="4713" spans="1:5" ht="13.5" customHeight="1" thickTop="1">
      <c r="A4713" s="111" t="s">
        <v>13017</v>
      </c>
      <c r="B4713" s="111"/>
      <c r="C4713" s="111"/>
      <c r="D4713" s="111"/>
      <c r="E4713" s="13">
        <v>58377723175081</v>
      </c>
    </row>
    <row r="4714" spans="1:5" ht="57" customHeight="1">
      <c r="A4714" s="112" t="s">
        <v>25488</v>
      </c>
      <c r="B4714" s="112"/>
      <c r="C4714" s="113"/>
      <c r="D4714" s="113"/>
      <c r="E4714" s="113"/>
    </row>
  </sheetData>
  <sortState xmlns:xlrd2="http://schemas.microsoft.com/office/spreadsheetml/2017/richdata2" ref="A615:E616">
    <sortCondition ref="B615:B616"/>
  </sortState>
  <mergeCells count="2">
    <mergeCell ref="A4713:D4713"/>
    <mergeCell ref="A4714:E4714"/>
  </mergeCells>
  <phoneticPr fontId="2"/>
  <pageMargins left="0.70866141732283472" right="0.70866141732283472" top="0.74803149606299213" bottom="0.74803149606299213" header="0.31496062992125984" footer="0.31496062992125984"/>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9352-5255-4A9D-9B4E-B4FE8BB1D3DE}">
  <sheetPr codeName="Sheet3">
    <pageSetUpPr fitToPage="1"/>
  </sheetPr>
  <dimension ref="A1:F8269"/>
  <sheetViews>
    <sheetView zoomScaleNormal="100" workbookViewId="0"/>
  </sheetViews>
  <sheetFormatPr defaultRowHeight="12"/>
  <cols>
    <col min="1" max="1" width="5.875" style="16" customWidth="1"/>
    <col min="2" max="2" width="12.375" style="16" bestFit="1" customWidth="1"/>
    <col min="3" max="3" width="59.625" style="25" bestFit="1" customWidth="1"/>
    <col min="4" max="4" width="21.25" style="35" bestFit="1" customWidth="1"/>
    <col min="5" max="5" width="18.25" style="34" bestFit="1" customWidth="1"/>
    <col min="6" max="16384" width="9" style="25"/>
  </cols>
  <sheetData>
    <row r="1" spans="1:5" s="16" customFormat="1" ht="14.25">
      <c r="A1" s="15" t="s">
        <v>4960</v>
      </c>
      <c r="B1" s="15"/>
      <c r="E1" s="17"/>
    </row>
    <row r="2" spans="1:5" s="16" customFormat="1" ht="14.25">
      <c r="E2" s="17"/>
    </row>
    <row r="3" spans="1:5" s="16" customFormat="1">
      <c r="A3" s="18"/>
      <c r="B3" s="18"/>
      <c r="D3" s="19"/>
      <c r="E3" s="20" t="s">
        <v>25489</v>
      </c>
    </row>
    <row r="4" spans="1:5" ht="26.25" customHeight="1">
      <c r="A4" s="21" t="s">
        <v>4961</v>
      </c>
      <c r="B4" s="21" t="s">
        <v>4962</v>
      </c>
      <c r="C4" s="22" t="s">
        <v>3</v>
      </c>
      <c r="D4" s="23" t="s">
        <v>4963</v>
      </c>
      <c r="E4" s="24" t="s">
        <v>4964</v>
      </c>
    </row>
    <row r="5" spans="1:5" ht="12.95" customHeight="1">
      <c r="A5" s="26">
        <v>1</v>
      </c>
      <c r="B5" s="26" t="s">
        <v>26830</v>
      </c>
      <c r="C5" s="27" t="s">
        <v>28977</v>
      </c>
      <c r="D5" s="28">
        <v>2360577000</v>
      </c>
      <c r="E5" s="29">
        <v>363497794448</v>
      </c>
    </row>
    <row r="6" spans="1:5" ht="12.95" customHeight="1">
      <c r="A6" s="30">
        <v>2</v>
      </c>
      <c r="B6" s="30" t="s">
        <v>17523</v>
      </c>
      <c r="C6" s="31" t="s">
        <v>19280</v>
      </c>
      <c r="D6" s="32">
        <v>1984700000</v>
      </c>
      <c r="E6" s="33">
        <v>308942723837</v>
      </c>
    </row>
    <row r="7" spans="1:5" ht="12.95" customHeight="1">
      <c r="A7" s="30">
        <v>3</v>
      </c>
      <c r="B7" s="30" t="s">
        <v>17540</v>
      </c>
      <c r="C7" s="31" t="s">
        <v>19386</v>
      </c>
      <c r="D7" s="32">
        <v>2076782000</v>
      </c>
      <c r="E7" s="33">
        <v>307910911514</v>
      </c>
    </row>
    <row r="8" spans="1:5" ht="12.95" customHeight="1">
      <c r="A8" s="26">
        <v>4</v>
      </c>
      <c r="B8" s="30" t="s">
        <v>13159</v>
      </c>
      <c r="C8" s="31" t="s">
        <v>19282</v>
      </c>
      <c r="D8" s="32">
        <v>1981080000</v>
      </c>
      <c r="E8" s="33">
        <v>277301224788</v>
      </c>
    </row>
    <row r="9" spans="1:5" ht="12.95" customHeight="1">
      <c r="A9" s="30">
        <v>5</v>
      </c>
      <c r="B9" s="30" t="s">
        <v>17521</v>
      </c>
      <c r="C9" s="31" t="s">
        <v>19275</v>
      </c>
      <c r="D9" s="32">
        <v>1814130000</v>
      </c>
      <c r="E9" s="33">
        <v>267236338717</v>
      </c>
    </row>
    <row r="10" spans="1:5" ht="12.95" customHeight="1">
      <c r="A10" s="30">
        <v>6</v>
      </c>
      <c r="B10" s="30" t="s">
        <v>26831</v>
      </c>
      <c r="C10" s="31" t="s">
        <v>28978</v>
      </c>
      <c r="D10" s="32">
        <v>1738317000</v>
      </c>
      <c r="E10" s="33">
        <v>264698712205</v>
      </c>
    </row>
    <row r="11" spans="1:5" ht="12.95" customHeight="1">
      <c r="A11" s="26">
        <v>7</v>
      </c>
      <c r="B11" s="30" t="s">
        <v>26832</v>
      </c>
      <c r="C11" s="31" t="s">
        <v>28979</v>
      </c>
      <c r="D11" s="32">
        <v>1805850000</v>
      </c>
      <c r="E11" s="33">
        <v>264592752376</v>
      </c>
    </row>
    <row r="12" spans="1:5" ht="12.95" customHeight="1">
      <c r="A12" s="30">
        <v>8</v>
      </c>
      <c r="B12" s="30" t="s">
        <v>4968</v>
      </c>
      <c r="C12" s="31" t="s">
        <v>19283</v>
      </c>
      <c r="D12" s="32">
        <v>2037000000</v>
      </c>
      <c r="E12" s="33">
        <v>257503861193</v>
      </c>
    </row>
    <row r="13" spans="1:5" ht="12.95" customHeight="1">
      <c r="A13" s="30">
        <v>9</v>
      </c>
      <c r="B13" s="30" t="s">
        <v>13160</v>
      </c>
      <c r="C13" s="31" t="s">
        <v>19288</v>
      </c>
      <c r="D13" s="32">
        <v>1869100000</v>
      </c>
      <c r="E13" s="33">
        <v>256530668175</v>
      </c>
    </row>
    <row r="14" spans="1:5" ht="12.95" customHeight="1">
      <c r="A14" s="26">
        <v>10</v>
      </c>
      <c r="B14" s="30" t="s">
        <v>5068</v>
      </c>
      <c r="C14" s="31" t="s">
        <v>19281</v>
      </c>
      <c r="D14" s="32">
        <v>1940607800</v>
      </c>
      <c r="E14" s="33">
        <v>252737345710</v>
      </c>
    </row>
    <row r="15" spans="1:5" ht="12.95" customHeight="1">
      <c r="A15" s="30">
        <v>11</v>
      </c>
      <c r="B15" s="30" t="s">
        <v>13158</v>
      </c>
      <c r="C15" s="31" t="s">
        <v>19279</v>
      </c>
      <c r="D15" s="32">
        <v>1657788800</v>
      </c>
      <c r="E15" s="33">
        <v>252209733777</v>
      </c>
    </row>
    <row r="16" spans="1:5" ht="12.95" customHeight="1">
      <c r="A16" s="30">
        <v>12</v>
      </c>
      <c r="B16" s="30" t="s">
        <v>4995</v>
      </c>
      <c r="C16" s="31" t="s">
        <v>19277</v>
      </c>
      <c r="D16" s="32">
        <v>1946040000</v>
      </c>
      <c r="E16" s="33">
        <v>244477825073</v>
      </c>
    </row>
    <row r="17" spans="1:5" ht="12.95" customHeight="1">
      <c r="A17" s="26">
        <v>13</v>
      </c>
      <c r="B17" s="30" t="s">
        <v>13163</v>
      </c>
      <c r="C17" s="31" t="s">
        <v>19278</v>
      </c>
      <c r="D17" s="32">
        <v>1685570300</v>
      </c>
      <c r="E17" s="33">
        <v>242511387922</v>
      </c>
    </row>
    <row r="18" spans="1:5" ht="12.95" customHeight="1">
      <c r="A18" s="30">
        <v>14</v>
      </c>
      <c r="B18" s="30" t="s">
        <v>4966</v>
      </c>
      <c r="C18" s="31" t="s">
        <v>19287</v>
      </c>
      <c r="D18" s="32">
        <v>1841050000</v>
      </c>
      <c r="E18" s="33">
        <v>241373118051</v>
      </c>
    </row>
    <row r="19" spans="1:5" ht="12.95" customHeight="1">
      <c r="A19" s="30">
        <v>15</v>
      </c>
      <c r="B19" s="30" t="s">
        <v>4970</v>
      </c>
      <c r="C19" s="31" t="s">
        <v>19286</v>
      </c>
      <c r="D19" s="32">
        <v>1867420000</v>
      </c>
      <c r="E19" s="33">
        <v>237330533048</v>
      </c>
    </row>
    <row r="20" spans="1:5" ht="12.95" customHeight="1">
      <c r="A20" s="26">
        <v>16</v>
      </c>
      <c r="B20" s="30" t="s">
        <v>26833</v>
      </c>
      <c r="C20" s="31" t="s">
        <v>28980</v>
      </c>
      <c r="D20" s="32">
        <v>1471900000</v>
      </c>
      <c r="E20" s="33">
        <v>226395392752</v>
      </c>
    </row>
    <row r="21" spans="1:5" ht="12.95" customHeight="1">
      <c r="A21" s="30">
        <v>17</v>
      </c>
      <c r="B21" s="30" t="s">
        <v>5008</v>
      </c>
      <c r="C21" s="31" t="s">
        <v>19320</v>
      </c>
      <c r="D21" s="32">
        <v>1509890000</v>
      </c>
      <c r="E21" s="33">
        <v>220796509374</v>
      </c>
    </row>
    <row r="22" spans="1:5" ht="12.95" customHeight="1">
      <c r="A22" s="30">
        <v>18</v>
      </c>
      <c r="B22" s="30" t="s">
        <v>26834</v>
      </c>
      <c r="C22" s="31" t="s">
        <v>28981</v>
      </c>
      <c r="D22" s="32">
        <v>1431800000</v>
      </c>
      <c r="E22" s="33">
        <v>219446330355</v>
      </c>
    </row>
    <row r="23" spans="1:5" ht="12.95" customHeight="1">
      <c r="A23" s="26">
        <v>19</v>
      </c>
      <c r="B23" s="30" t="s">
        <v>17522</v>
      </c>
      <c r="C23" s="31" t="s">
        <v>19276</v>
      </c>
      <c r="D23" s="32">
        <v>1519113900</v>
      </c>
      <c r="E23" s="33">
        <v>218123418492</v>
      </c>
    </row>
    <row r="24" spans="1:5" ht="12.95" customHeight="1">
      <c r="A24" s="30">
        <v>20</v>
      </c>
      <c r="B24" s="30" t="s">
        <v>4969</v>
      </c>
      <c r="C24" s="31" t="s">
        <v>19284</v>
      </c>
      <c r="D24" s="32">
        <v>1435290000</v>
      </c>
      <c r="E24" s="33">
        <v>208501707667</v>
      </c>
    </row>
    <row r="25" spans="1:5" ht="12.95" customHeight="1">
      <c r="A25" s="30">
        <v>21</v>
      </c>
      <c r="B25" s="30" t="s">
        <v>5035</v>
      </c>
      <c r="C25" s="31" t="s">
        <v>19292</v>
      </c>
      <c r="D25" s="32">
        <v>1411455800</v>
      </c>
      <c r="E25" s="33">
        <v>202604681268</v>
      </c>
    </row>
    <row r="26" spans="1:5" ht="12.95" customHeight="1">
      <c r="A26" s="26">
        <v>22</v>
      </c>
      <c r="B26" s="30" t="s">
        <v>26835</v>
      </c>
      <c r="C26" s="31" t="s">
        <v>28982</v>
      </c>
      <c r="D26" s="32">
        <v>1279500000</v>
      </c>
      <c r="E26" s="33">
        <v>196746942324</v>
      </c>
    </row>
    <row r="27" spans="1:5" ht="12.95" customHeight="1">
      <c r="A27" s="30">
        <v>23</v>
      </c>
      <c r="B27" s="30" t="s">
        <v>4982</v>
      </c>
      <c r="C27" s="31" t="s">
        <v>19318</v>
      </c>
      <c r="D27" s="32">
        <v>1359650000</v>
      </c>
      <c r="E27" s="33">
        <v>194622771632</v>
      </c>
    </row>
    <row r="28" spans="1:5" ht="12.95" customHeight="1">
      <c r="A28" s="30">
        <v>24</v>
      </c>
      <c r="B28" s="30" t="s">
        <v>17529</v>
      </c>
      <c r="C28" s="31" t="s">
        <v>19337</v>
      </c>
      <c r="D28" s="32">
        <v>1156170000</v>
      </c>
      <c r="E28" s="33">
        <v>192055954333</v>
      </c>
    </row>
    <row r="29" spans="1:5" ht="12.95" customHeight="1">
      <c r="A29" s="26">
        <v>25</v>
      </c>
      <c r="B29" s="30" t="s">
        <v>17524</v>
      </c>
      <c r="C29" s="31" t="s">
        <v>19321</v>
      </c>
      <c r="D29" s="32">
        <v>1169710000</v>
      </c>
      <c r="E29" s="33">
        <v>190804593676</v>
      </c>
    </row>
    <row r="30" spans="1:5" ht="12.95" customHeight="1">
      <c r="A30" s="30">
        <v>26</v>
      </c>
      <c r="B30" s="30" t="s">
        <v>5012</v>
      </c>
      <c r="C30" s="31" t="s">
        <v>19291</v>
      </c>
      <c r="D30" s="32">
        <v>1498890000</v>
      </c>
      <c r="E30" s="33">
        <v>190184052128</v>
      </c>
    </row>
    <row r="31" spans="1:5" ht="12.95" customHeight="1">
      <c r="A31" s="30">
        <v>27</v>
      </c>
      <c r="B31" s="30" t="s">
        <v>17573</v>
      </c>
      <c r="C31" s="31" t="s">
        <v>19569</v>
      </c>
      <c r="D31" s="32">
        <v>1312560000</v>
      </c>
      <c r="E31" s="33">
        <v>186015747957</v>
      </c>
    </row>
    <row r="32" spans="1:5" ht="12.95" customHeight="1">
      <c r="A32" s="26">
        <v>28</v>
      </c>
      <c r="B32" s="30" t="s">
        <v>4979</v>
      </c>
      <c r="C32" s="31" t="s">
        <v>19293</v>
      </c>
      <c r="D32" s="32">
        <v>1270414000</v>
      </c>
      <c r="E32" s="33">
        <v>184824371659</v>
      </c>
    </row>
    <row r="33" spans="1:5" ht="12.95" customHeight="1">
      <c r="A33" s="30">
        <v>29</v>
      </c>
      <c r="B33" s="30" t="s">
        <v>26836</v>
      </c>
      <c r="C33" s="31" t="s">
        <v>28983</v>
      </c>
      <c r="D33" s="32">
        <v>1196200000</v>
      </c>
      <c r="E33" s="33">
        <v>184346403186</v>
      </c>
    </row>
    <row r="34" spans="1:5" ht="12.95" customHeight="1">
      <c r="A34" s="30">
        <v>30</v>
      </c>
      <c r="B34" s="30" t="s">
        <v>17528</v>
      </c>
      <c r="C34" s="31" t="s">
        <v>19336</v>
      </c>
      <c r="D34" s="32">
        <v>1182500000</v>
      </c>
      <c r="E34" s="33">
        <v>183951574414</v>
      </c>
    </row>
    <row r="35" spans="1:5" ht="12.95" customHeight="1">
      <c r="A35" s="26">
        <v>31</v>
      </c>
      <c r="B35" s="30" t="s">
        <v>26837</v>
      </c>
      <c r="C35" s="31" t="s">
        <v>28984</v>
      </c>
      <c r="D35" s="32">
        <v>1191500000</v>
      </c>
      <c r="E35" s="33">
        <v>182307820844</v>
      </c>
    </row>
    <row r="36" spans="1:5" ht="12.95" customHeight="1">
      <c r="A36" s="30">
        <v>32</v>
      </c>
      <c r="B36" s="30" t="s">
        <v>26838</v>
      </c>
      <c r="C36" s="31" t="s">
        <v>28985</v>
      </c>
      <c r="D36" s="32">
        <v>1190980000</v>
      </c>
      <c r="E36" s="33">
        <v>181794849784</v>
      </c>
    </row>
    <row r="37" spans="1:5" ht="12.95" customHeight="1">
      <c r="A37" s="30">
        <v>33</v>
      </c>
      <c r="B37" s="30" t="s">
        <v>5036</v>
      </c>
      <c r="C37" s="31" t="s">
        <v>19300</v>
      </c>
      <c r="D37" s="32">
        <v>1247570000</v>
      </c>
      <c r="E37" s="33">
        <v>180087257457</v>
      </c>
    </row>
    <row r="38" spans="1:5" ht="12.95" customHeight="1">
      <c r="A38" s="26">
        <v>34</v>
      </c>
      <c r="B38" s="30" t="s">
        <v>4967</v>
      </c>
      <c r="C38" s="31" t="s">
        <v>19285</v>
      </c>
      <c r="D38" s="32">
        <v>1227338000</v>
      </c>
      <c r="E38" s="33">
        <v>180048316835</v>
      </c>
    </row>
    <row r="39" spans="1:5" ht="12.95" customHeight="1">
      <c r="A39" s="30">
        <v>35</v>
      </c>
      <c r="B39" s="30" t="s">
        <v>5297</v>
      </c>
      <c r="C39" s="31" t="s">
        <v>19314</v>
      </c>
      <c r="D39" s="32">
        <v>1244431700</v>
      </c>
      <c r="E39" s="33">
        <v>179458705034</v>
      </c>
    </row>
    <row r="40" spans="1:5" ht="12.95" customHeight="1">
      <c r="A40" s="30">
        <v>36</v>
      </c>
      <c r="B40" s="30" t="s">
        <v>4984</v>
      </c>
      <c r="C40" s="31" t="s">
        <v>19308</v>
      </c>
      <c r="D40" s="32">
        <v>1271100000</v>
      </c>
      <c r="E40" s="33">
        <v>177249909707</v>
      </c>
    </row>
    <row r="41" spans="1:5" ht="12.95" customHeight="1">
      <c r="A41" s="26">
        <v>37</v>
      </c>
      <c r="B41" s="30" t="s">
        <v>17544</v>
      </c>
      <c r="C41" s="31" t="s">
        <v>19412</v>
      </c>
      <c r="D41" s="32">
        <v>1167960000</v>
      </c>
      <c r="E41" s="33">
        <v>176315703779</v>
      </c>
    </row>
    <row r="42" spans="1:5" ht="12.95" customHeight="1">
      <c r="A42" s="30">
        <v>38</v>
      </c>
      <c r="B42" s="30" t="s">
        <v>4983</v>
      </c>
      <c r="C42" s="31" t="s">
        <v>19289</v>
      </c>
      <c r="D42" s="32">
        <v>1266571900</v>
      </c>
      <c r="E42" s="33">
        <v>175434677899</v>
      </c>
    </row>
    <row r="43" spans="1:5" ht="12.95" customHeight="1">
      <c r="A43" s="30">
        <v>39</v>
      </c>
      <c r="B43" s="30" t="s">
        <v>17591</v>
      </c>
      <c r="C43" s="31" t="s">
        <v>19662</v>
      </c>
      <c r="D43" s="32">
        <v>913800000</v>
      </c>
      <c r="E43" s="33">
        <v>175414637424</v>
      </c>
    </row>
    <row r="44" spans="1:5" ht="12.95" customHeight="1">
      <c r="A44" s="26">
        <v>40</v>
      </c>
      <c r="B44" s="30" t="s">
        <v>4986</v>
      </c>
      <c r="C44" s="31" t="s">
        <v>19328</v>
      </c>
      <c r="D44" s="32">
        <v>1058715523</v>
      </c>
      <c r="E44" s="33">
        <v>175060554346</v>
      </c>
    </row>
    <row r="45" spans="1:5" ht="12.95" customHeight="1">
      <c r="A45" s="30">
        <v>41</v>
      </c>
      <c r="B45" s="30" t="s">
        <v>13164</v>
      </c>
      <c r="C45" s="31" t="s">
        <v>19354</v>
      </c>
      <c r="D45" s="32">
        <v>1220020000</v>
      </c>
      <c r="E45" s="33">
        <v>174159054209</v>
      </c>
    </row>
    <row r="46" spans="1:5" ht="12.95" customHeight="1">
      <c r="A46" s="30">
        <v>42</v>
      </c>
      <c r="B46" s="30" t="s">
        <v>13178</v>
      </c>
      <c r="C46" s="31" t="s">
        <v>19445</v>
      </c>
      <c r="D46" s="32">
        <v>1182000000</v>
      </c>
      <c r="E46" s="33">
        <v>173523959187</v>
      </c>
    </row>
    <row r="47" spans="1:5" ht="12.95" customHeight="1">
      <c r="A47" s="26">
        <v>43</v>
      </c>
      <c r="B47" s="30" t="s">
        <v>5021</v>
      </c>
      <c r="C47" s="31" t="s">
        <v>19310</v>
      </c>
      <c r="D47" s="32">
        <v>1246700000</v>
      </c>
      <c r="E47" s="33">
        <v>171590843662</v>
      </c>
    </row>
    <row r="48" spans="1:5" ht="12.95" customHeight="1">
      <c r="A48" s="30">
        <v>44</v>
      </c>
      <c r="B48" s="30" t="s">
        <v>4973</v>
      </c>
      <c r="C48" s="31" t="s">
        <v>19307</v>
      </c>
      <c r="D48" s="32">
        <v>1156800000</v>
      </c>
      <c r="E48" s="33">
        <v>170499937268</v>
      </c>
    </row>
    <row r="49" spans="1:5" ht="12.95" customHeight="1">
      <c r="A49" s="30">
        <v>45</v>
      </c>
      <c r="B49" s="30" t="s">
        <v>4989</v>
      </c>
      <c r="C49" s="31" t="s">
        <v>19340</v>
      </c>
      <c r="D49" s="32">
        <v>912266486</v>
      </c>
      <c r="E49" s="33">
        <v>170031251767</v>
      </c>
    </row>
    <row r="50" spans="1:5" ht="12.95" customHeight="1">
      <c r="A50" s="26">
        <v>46</v>
      </c>
      <c r="B50" s="30" t="s">
        <v>13168</v>
      </c>
      <c r="C50" s="31" t="s">
        <v>19375</v>
      </c>
      <c r="D50" s="32">
        <v>1165900000</v>
      </c>
      <c r="E50" s="33">
        <v>169604528140</v>
      </c>
    </row>
    <row r="51" spans="1:5" ht="12.95" customHeight="1">
      <c r="A51" s="30">
        <v>47</v>
      </c>
      <c r="B51" s="30" t="s">
        <v>17525</v>
      </c>
      <c r="C51" s="31" t="s">
        <v>19322</v>
      </c>
      <c r="D51" s="32">
        <v>1095160000</v>
      </c>
      <c r="E51" s="33">
        <v>168889415624</v>
      </c>
    </row>
    <row r="52" spans="1:5" ht="12.95" customHeight="1">
      <c r="A52" s="30">
        <v>48</v>
      </c>
      <c r="B52" s="30" t="s">
        <v>4976</v>
      </c>
      <c r="C52" s="31" t="s">
        <v>19326</v>
      </c>
      <c r="D52" s="32">
        <v>898269121</v>
      </c>
      <c r="E52" s="33">
        <v>168746362392</v>
      </c>
    </row>
    <row r="53" spans="1:5" ht="12.95" customHeight="1">
      <c r="A53" s="26">
        <v>49</v>
      </c>
      <c r="B53" s="30" t="s">
        <v>13173</v>
      </c>
      <c r="C53" s="31" t="s">
        <v>19398</v>
      </c>
      <c r="D53" s="32">
        <v>1133500000</v>
      </c>
      <c r="E53" s="33">
        <v>167581197710</v>
      </c>
    </row>
    <row r="54" spans="1:5" ht="12.95" customHeight="1">
      <c r="A54" s="30">
        <v>50</v>
      </c>
      <c r="B54" s="30" t="s">
        <v>5003</v>
      </c>
      <c r="C54" s="31" t="s">
        <v>19290</v>
      </c>
      <c r="D54" s="32">
        <v>1192800000</v>
      </c>
      <c r="E54" s="33">
        <v>164669906059</v>
      </c>
    </row>
    <row r="55" spans="1:5" ht="12.95" customHeight="1">
      <c r="A55" s="30">
        <v>51</v>
      </c>
      <c r="B55" s="30" t="s">
        <v>26839</v>
      </c>
      <c r="C55" s="31" t="s">
        <v>28986</v>
      </c>
      <c r="D55" s="32">
        <v>1049200000</v>
      </c>
      <c r="E55" s="33">
        <v>164043632442</v>
      </c>
    </row>
    <row r="56" spans="1:5" ht="12.95" customHeight="1">
      <c r="A56" s="26">
        <v>52</v>
      </c>
      <c r="B56" s="30" t="s">
        <v>5069</v>
      </c>
      <c r="C56" s="31" t="s">
        <v>19312</v>
      </c>
      <c r="D56" s="32">
        <v>1123040000</v>
      </c>
      <c r="E56" s="33">
        <v>162699361590</v>
      </c>
    </row>
    <row r="57" spans="1:5" ht="12.95" customHeight="1">
      <c r="A57" s="30">
        <v>53</v>
      </c>
      <c r="B57" s="30" t="s">
        <v>26840</v>
      </c>
      <c r="C57" s="31" t="s">
        <v>28987</v>
      </c>
      <c r="D57" s="32">
        <v>1061300000</v>
      </c>
      <c r="E57" s="33">
        <v>162354544929</v>
      </c>
    </row>
    <row r="58" spans="1:5" ht="12.95" customHeight="1">
      <c r="A58" s="30">
        <v>54</v>
      </c>
      <c r="B58" s="30" t="s">
        <v>5236</v>
      </c>
      <c r="C58" s="31" t="s">
        <v>19531</v>
      </c>
      <c r="D58" s="32">
        <v>1162790000</v>
      </c>
      <c r="E58" s="33">
        <v>162014390448</v>
      </c>
    </row>
    <row r="59" spans="1:5" ht="12.95" customHeight="1">
      <c r="A59" s="26">
        <v>55</v>
      </c>
      <c r="B59" s="30" t="s">
        <v>26841</v>
      </c>
      <c r="C59" s="31" t="s">
        <v>28988</v>
      </c>
      <c r="D59" s="32">
        <v>995919000</v>
      </c>
      <c r="E59" s="33">
        <v>161349636157</v>
      </c>
    </row>
    <row r="60" spans="1:5" ht="12.95" customHeight="1">
      <c r="A60" s="30">
        <v>56</v>
      </c>
      <c r="B60" s="30" t="s">
        <v>13189</v>
      </c>
      <c r="C60" s="31" t="s">
        <v>19470</v>
      </c>
      <c r="D60" s="32">
        <v>1054600000</v>
      </c>
      <c r="E60" s="33">
        <v>160318365983</v>
      </c>
    </row>
    <row r="61" spans="1:5" ht="12.95" customHeight="1">
      <c r="A61" s="30">
        <v>57</v>
      </c>
      <c r="B61" s="30" t="s">
        <v>5029</v>
      </c>
      <c r="C61" s="31" t="s">
        <v>19319</v>
      </c>
      <c r="D61" s="32">
        <v>1097787000</v>
      </c>
      <c r="E61" s="33">
        <v>159712812700</v>
      </c>
    </row>
    <row r="62" spans="1:5" ht="12.95" customHeight="1">
      <c r="A62" s="26">
        <v>58</v>
      </c>
      <c r="B62" s="30" t="s">
        <v>4971</v>
      </c>
      <c r="C62" s="31" t="s">
        <v>19303</v>
      </c>
      <c r="D62" s="32">
        <v>977418255</v>
      </c>
      <c r="E62" s="33">
        <v>159385510787</v>
      </c>
    </row>
    <row r="63" spans="1:5" ht="12.95" customHeight="1">
      <c r="A63" s="30">
        <v>59</v>
      </c>
      <c r="B63" s="30" t="s">
        <v>4987</v>
      </c>
      <c r="C63" s="31" t="s">
        <v>19332</v>
      </c>
      <c r="D63" s="32">
        <v>1055147906</v>
      </c>
      <c r="E63" s="33">
        <v>159382242185</v>
      </c>
    </row>
    <row r="64" spans="1:5" ht="12.95" customHeight="1">
      <c r="A64" s="30">
        <v>60</v>
      </c>
      <c r="B64" s="30" t="s">
        <v>17526</v>
      </c>
      <c r="C64" s="31" t="s">
        <v>19323</v>
      </c>
      <c r="D64" s="32">
        <v>1138220000</v>
      </c>
      <c r="E64" s="33">
        <v>157758588929</v>
      </c>
    </row>
    <row r="65" spans="1:5" ht="12.95" customHeight="1">
      <c r="A65" s="26">
        <v>61</v>
      </c>
      <c r="B65" s="30" t="s">
        <v>5005</v>
      </c>
      <c r="C65" s="31" t="s">
        <v>19299</v>
      </c>
      <c r="D65" s="32">
        <v>1075000500</v>
      </c>
      <c r="E65" s="33">
        <v>157588784719</v>
      </c>
    </row>
    <row r="66" spans="1:5" ht="12.95" customHeight="1">
      <c r="A66" s="30">
        <v>62</v>
      </c>
      <c r="B66" s="30" t="s">
        <v>5000</v>
      </c>
      <c r="C66" s="31" t="s">
        <v>19359</v>
      </c>
      <c r="D66" s="32">
        <v>1087572600</v>
      </c>
      <c r="E66" s="33">
        <v>154555398732</v>
      </c>
    </row>
    <row r="67" spans="1:5" ht="12.95" customHeight="1">
      <c r="A67" s="30">
        <v>63</v>
      </c>
      <c r="B67" s="30" t="s">
        <v>4974</v>
      </c>
      <c r="C67" s="31" t="s">
        <v>19294</v>
      </c>
      <c r="D67" s="32">
        <v>1063852200</v>
      </c>
      <c r="E67" s="33">
        <v>154172081760</v>
      </c>
    </row>
    <row r="68" spans="1:5" ht="12.95" customHeight="1">
      <c r="A68" s="26">
        <v>64</v>
      </c>
      <c r="B68" s="30" t="s">
        <v>5013</v>
      </c>
      <c r="C68" s="31" t="s">
        <v>19317</v>
      </c>
      <c r="D68" s="32">
        <v>1115070000</v>
      </c>
      <c r="E68" s="33">
        <v>153975315752</v>
      </c>
    </row>
    <row r="69" spans="1:5" ht="12.95" customHeight="1">
      <c r="A69" s="30">
        <v>65</v>
      </c>
      <c r="B69" s="30" t="s">
        <v>5230</v>
      </c>
      <c r="C69" s="31" t="s">
        <v>19347</v>
      </c>
      <c r="D69" s="32">
        <v>1106900000</v>
      </c>
      <c r="E69" s="33">
        <v>153397815959</v>
      </c>
    </row>
    <row r="70" spans="1:5" ht="12.95" customHeight="1">
      <c r="A70" s="30">
        <v>66</v>
      </c>
      <c r="B70" s="30" t="s">
        <v>13222</v>
      </c>
      <c r="C70" s="31" t="s">
        <v>19513</v>
      </c>
      <c r="D70" s="32">
        <v>1014051500</v>
      </c>
      <c r="E70" s="33">
        <v>152317739689</v>
      </c>
    </row>
    <row r="71" spans="1:5" ht="12.95" customHeight="1">
      <c r="A71" s="26">
        <v>67</v>
      </c>
      <c r="B71" s="30" t="s">
        <v>4980</v>
      </c>
      <c r="C71" s="31" t="s">
        <v>19313</v>
      </c>
      <c r="D71" s="32">
        <v>826960671</v>
      </c>
      <c r="E71" s="33">
        <v>150932435435</v>
      </c>
    </row>
    <row r="72" spans="1:5" ht="12.95" customHeight="1">
      <c r="A72" s="30">
        <v>68</v>
      </c>
      <c r="B72" s="30" t="s">
        <v>17600</v>
      </c>
      <c r="C72" s="31" t="s">
        <v>19734</v>
      </c>
      <c r="D72" s="32">
        <v>1004750000</v>
      </c>
      <c r="E72" s="33">
        <v>150810184199</v>
      </c>
    </row>
    <row r="73" spans="1:5" ht="12.95" customHeight="1">
      <c r="A73" s="30">
        <v>69</v>
      </c>
      <c r="B73" s="30" t="s">
        <v>4991</v>
      </c>
      <c r="C73" s="31" t="s">
        <v>19301</v>
      </c>
      <c r="D73" s="32">
        <v>1077580000</v>
      </c>
      <c r="E73" s="33">
        <v>149763763643</v>
      </c>
    </row>
    <row r="74" spans="1:5" ht="12.95" customHeight="1">
      <c r="A74" s="26">
        <v>70</v>
      </c>
      <c r="B74" s="30" t="s">
        <v>5158</v>
      </c>
      <c r="C74" s="31" t="s">
        <v>19329</v>
      </c>
      <c r="D74" s="32">
        <v>767677611</v>
      </c>
      <c r="E74" s="33">
        <v>149594830483</v>
      </c>
    </row>
    <row r="75" spans="1:5" ht="12.95" customHeight="1">
      <c r="A75" s="30">
        <v>71</v>
      </c>
      <c r="B75" s="30" t="s">
        <v>5020</v>
      </c>
      <c r="C75" s="31" t="s">
        <v>19306</v>
      </c>
      <c r="D75" s="32">
        <v>1094490000</v>
      </c>
      <c r="E75" s="33">
        <v>149447071735</v>
      </c>
    </row>
    <row r="76" spans="1:5" ht="12.95" customHeight="1">
      <c r="A76" s="30">
        <v>72</v>
      </c>
      <c r="B76" s="30" t="s">
        <v>17590</v>
      </c>
      <c r="C76" s="31" t="s">
        <v>19661</v>
      </c>
      <c r="D76" s="32">
        <v>969150000</v>
      </c>
      <c r="E76" s="33">
        <v>149325250337</v>
      </c>
    </row>
    <row r="77" spans="1:5" ht="12.95" customHeight="1">
      <c r="A77" s="26">
        <v>73</v>
      </c>
      <c r="B77" s="30" t="s">
        <v>4996</v>
      </c>
      <c r="C77" s="31" t="s">
        <v>19296</v>
      </c>
      <c r="D77" s="32">
        <v>1094700000</v>
      </c>
      <c r="E77" s="33">
        <v>149273512257</v>
      </c>
    </row>
    <row r="78" spans="1:5" ht="12.95" customHeight="1">
      <c r="A78" s="30">
        <v>74</v>
      </c>
      <c r="B78" s="30" t="s">
        <v>5024</v>
      </c>
      <c r="C78" s="31" t="s">
        <v>19302</v>
      </c>
      <c r="D78" s="32">
        <v>1076456000</v>
      </c>
      <c r="E78" s="33">
        <v>147789129879</v>
      </c>
    </row>
    <row r="79" spans="1:5" ht="12.95" customHeight="1">
      <c r="A79" s="30">
        <v>75</v>
      </c>
      <c r="B79" s="30" t="s">
        <v>17558</v>
      </c>
      <c r="C79" s="31" t="s">
        <v>19494</v>
      </c>
      <c r="D79" s="32">
        <v>900210000</v>
      </c>
      <c r="E79" s="33">
        <v>146820967676</v>
      </c>
    </row>
    <row r="80" spans="1:5" ht="12.95" customHeight="1">
      <c r="A80" s="26">
        <v>76</v>
      </c>
      <c r="B80" s="30" t="s">
        <v>5081</v>
      </c>
      <c r="C80" s="31" t="s">
        <v>19341</v>
      </c>
      <c r="D80" s="32">
        <v>1066920000</v>
      </c>
      <c r="E80" s="33">
        <v>146345829579</v>
      </c>
    </row>
    <row r="81" spans="1:5" ht="12.95" customHeight="1">
      <c r="A81" s="30">
        <v>77</v>
      </c>
      <c r="B81" s="30" t="s">
        <v>13169</v>
      </c>
      <c r="C81" s="31" t="s">
        <v>19362</v>
      </c>
      <c r="D81" s="32">
        <v>945696094</v>
      </c>
      <c r="E81" s="33">
        <v>146151496099</v>
      </c>
    </row>
    <row r="82" spans="1:5" ht="12.95" customHeight="1">
      <c r="A82" s="30">
        <v>78</v>
      </c>
      <c r="B82" s="30" t="s">
        <v>26842</v>
      </c>
      <c r="C82" s="31" t="s">
        <v>28989</v>
      </c>
      <c r="D82" s="32">
        <v>933682000</v>
      </c>
      <c r="E82" s="33">
        <v>145991652448</v>
      </c>
    </row>
    <row r="83" spans="1:5" ht="12.95" customHeight="1">
      <c r="A83" s="26">
        <v>79</v>
      </c>
      <c r="B83" s="30" t="s">
        <v>5166</v>
      </c>
      <c r="C83" s="31" t="s">
        <v>19611</v>
      </c>
      <c r="D83" s="32">
        <v>1065150000</v>
      </c>
      <c r="E83" s="33">
        <v>145864287261</v>
      </c>
    </row>
    <row r="84" spans="1:5" ht="12.95" customHeight="1">
      <c r="A84" s="30">
        <v>80</v>
      </c>
      <c r="B84" s="30" t="s">
        <v>4965</v>
      </c>
      <c r="C84" s="31" t="s">
        <v>19339</v>
      </c>
      <c r="D84" s="32">
        <v>1125140000</v>
      </c>
      <c r="E84" s="33">
        <v>143511053153</v>
      </c>
    </row>
    <row r="85" spans="1:5" ht="12.95" customHeight="1">
      <c r="A85" s="30">
        <v>81</v>
      </c>
      <c r="B85" s="30" t="s">
        <v>17598</v>
      </c>
      <c r="C85" s="31" t="s">
        <v>19713</v>
      </c>
      <c r="D85" s="32">
        <v>949250000</v>
      </c>
      <c r="E85" s="33">
        <v>142737675227</v>
      </c>
    </row>
    <row r="86" spans="1:5" ht="12.95" customHeight="1">
      <c r="A86" s="26">
        <v>82</v>
      </c>
      <c r="B86" s="30" t="s">
        <v>17603</v>
      </c>
      <c r="C86" s="31" t="s">
        <v>19765</v>
      </c>
      <c r="D86" s="32">
        <v>867287000</v>
      </c>
      <c r="E86" s="33">
        <v>142651241788</v>
      </c>
    </row>
    <row r="87" spans="1:5" ht="12.95" customHeight="1">
      <c r="A87" s="30">
        <v>83</v>
      </c>
      <c r="B87" s="30" t="s">
        <v>5163</v>
      </c>
      <c r="C87" s="31" t="s">
        <v>19424</v>
      </c>
      <c r="D87" s="32">
        <v>1030780000</v>
      </c>
      <c r="E87" s="33">
        <v>142267656126</v>
      </c>
    </row>
    <row r="88" spans="1:5" ht="12.95" customHeight="1">
      <c r="A88" s="30">
        <v>84</v>
      </c>
      <c r="B88" s="30" t="s">
        <v>17530</v>
      </c>
      <c r="C88" s="31" t="s">
        <v>19338</v>
      </c>
      <c r="D88" s="32">
        <v>933450000</v>
      </c>
      <c r="E88" s="33">
        <v>141776645294</v>
      </c>
    </row>
    <row r="89" spans="1:5" ht="12.95" customHeight="1">
      <c r="A89" s="26">
        <v>85</v>
      </c>
      <c r="B89" s="30" t="s">
        <v>13176</v>
      </c>
      <c r="C89" s="31" t="s">
        <v>19421</v>
      </c>
      <c r="D89" s="32">
        <v>994700000</v>
      </c>
      <c r="E89" s="33">
        <v>141701176195</v>
      </c>
    </row>
    <row r="90" spans="1:5" ht="12.95" customHeight="1">
      <c r="A90" s="30">
        <v>86</v>
      </c>
      <c r="B90" s="30" t="s">
        <v>17534</v>
      </c>
      <c r="C90" s="31" t="s">
        <v>19367</v>
      </c>
      <c r="D90" s="32">
        <v>714700000</v>
      </c>
      <c r="E90" s="33">
        <v>141264412638</v>
      </c>
    </row>
    <row r="91" spans="1:5" ht="12.95" customHeight="1">
      <c r="A91" s="30">
        <v>87</v>
      </c>
      <c r="B91" s="30" t="s">
        <v>4978</v>
      </c>
      <c r="C91" s="31" t="s">
        <v>19325</v>
      </c>
      <c r="D91" s="32">
        <v>727792000</v>
      </c>
      <c r="E91" s="33">
        <v>141249362692</v>
      </c>
    </row>
    <row r="92" spans="1:5" ht="12.95" customHeight="1">
      <c r="A92" s="26">
        <v>88</v>
      </c>
      <c r="B92" s="30" t="s">
        <v>17548</v>
      </c>
      <c r="C92" s="31" t="s">
        <v>19434</v>
      </c>
      <c r="D92" s="32">
        <v>718480000</v>
      </c>
      <c r="E92" s="33">
        <v>140088243526</v>
      </c>
    </row>
    <row r="93" spans="1:5" ht="12.95" customHeight="1">
      <c r="A93" s="30">
        <v>89</v>
      </c>
      <c r="B93" s="30" t="s">
        <v>13166</v>
      </c>
      <c r="C93" s="31" t="s">
        <v>19311</v>
      </c>
      <c r="D93" s="32">
        <v>1018301400</v>
      </c>
      <c r="E93" s="33">
        <v>139663215661</v>
      </c>
    </row>
    <row r="94" spans="1:5" ht="12.95" customHeight="1">
      <c r="A94" s="30">
        <v>90</v>
      </c>
      <c r="B94" s="30" t="s">
        <v>4992</v>
      </c>
      <c r="C94" s="31" t="s">
        <v>19304</v>
      </c>
      <c r="D94" s="32">
        <v>898282000</v>
      </c>
      <c r="E94" s="33">
        <v>138839509613</v>
      </c>
    </row>
    <row r="95" spans="1:5" ht="12.95" customHeight="1">
      <c r="A95" s="26">
        <v>91</v>
      </c>
      <c r="B95" s="30" t="s">
        <v>17565</v>
      </c>
      <c r="C95" s="31" t="s">
        <v>19543</v>
      </c>
      <c r="D95" s="32">
        <v>915600000</v>
      </c>
      <c r="E95" s="33">
        <v>138226417581</v>
      </c>
    </row>
    <row r="96" spans="1:5" ht="12.95" customHeight="1">
      <c r="A96" s="30">
        <v>92</v>
      </c>
      <c r="B96" s="30" t="s">
        <v>17531</v>
      </c>
      <c r="C96" s="31" t="s">
        <v>19344</v>
      </c>
      <c r="D96" s="32">
        <v>910040000</v>
      </c>
      <c r="E96" s="33">
        <v>138064102047</v>
      </c>
    </row>
    <row r="97" spans="1:5" ht="12.95" customHeight="1">
      <c r="A97" s="30">
        <v>93</v>
      </c>
      <c r="B97" s="30" t="s">
        <v>17532</v>
      </c>
      <c r="C97" s="31" t="s">
        <v>19351</v>
      </c>
      <c r="D97" s="32">
        <v>908410000</v>
      </c>
      <c r="E97" s="33">
        <v>137707394743</v>
      </c>
    </row>
    <row r="98" spans="1:5" ht="12.95" customHeight="1">
      <c r="A98" s="26">
        <v>94</v>
      </c>
      <c r="B98" s="30" t="s">
        <v>5078</v>
      </c>
      <c r="C98" s="31" t="s">
        <v>19343</v>
      </c>
      <c r="D98" s="32">
        <v>999240000</v>
      </c>
      <c r="E98" s="33">
        <v>137520055440</v>
      </c>
    </row>
    <row r="99" spans="1:5" ht="12.95" customHeight="1">
      <c r="A99" s="30">
        <v>95</v>
      </c>
      <c r="B99" s="30" t="s">
        <v>5044</v>
      </c>
      <c r="C99" s="31" t="s">
        <v>19309</v>
      </c>
      <c r="D99" s="32">
        <v>989300000</v>
      </c>
      <c r="E99" s="33">
        <v>136967319900</v>
      </c>
    </row>
    <row r="100" spans="1:5" ht="12.95" customHeight="1">
      <c r="A100" s="30">
        <v>96</v>
      </c>
      <c r="B100" s="30" t="s">
        <v>26843</v>
      </c>
      <c r="C100" s="31" t="s">
        <v>28990</v>
      </c>
      <c r="D100" s="32">
        <v>899000000</v>
      </c>
      <c r="E100" s="33">
        <v>136915971746</v>
      </c>
    </row>
    <row r="101" spans="1:5" ht="12.95" customHeight="1">
      <c r="A101" s="26">
        <v>97</v>
      </c>
      <c r="B101" s="30" t="s">
        <v>26844</v>
      </c>
      <c r="C101" s="31" t="s">
        <v>28991</v>
      </c>
      <c r="D101" s="32">
        <v>963340000</v>
      </c>
      <c r="E101" s="33">
        <v>136794466012</v>
      </c>
    </row>
    <row r="102" spans="1:5" ht="12.95" customHeight="1">
      <c r="A102" s="30">
        <v>98</v>
      </c>
      <c r="B102" s="30" t="s">
        <v>26845</v>
      </c>
      <c r="C102" s="31" t="s">
        <v>28992</v>
      </c>
      <c r="D102" s="32">
        <v>903400000</v>
      </c>
      <c r="E102" s="33">
        <v>136359529664</v>
      </c>
    </row>
    <row r="103" spans="1:5" ht="12.95" customHeight="1">
      <c r="A103" s="30">
        <v>99</v>
      </c>
      <c r="B103" s="30" t="s">
        <v>13186</v>
      </c>
      <c r="C103" s="31" t="s">
        <v>19468</v>
      </c>
      <c r="D103" s="32">
        <v>924300000</v>
      </c>
      <c r="E103" s="33">
        <v>135695148228</v>
      </c>
    </row>
    <row r="104" spans="1:5" ht="12.95" customHeight="1">
      <c r="A104" s="26">
        <v>100</v>
      </c>
      <c r="B104" s="30" t="s">
        <v>17584</v>
      </c>
      <c r="C104" s="31" t="s">
        <v>19631</v>
      </c>
      <c r="D104" s="32">
        <v>889320000</v>
      </c>
      <c r="E104" s="33">
        <v>135543867841</v>
      </c>
    </row>
    <row r="105" spans="1:5" ht="12.95" customHeight="1">
      <c r="A105" s="30">
        <v>101</v>
      </c>
      <c r="B105" s="30" t="s">
        <v>17587</v>
      </c>
      <c r="C105" s="31" t="s">
        <v>19649</v>
      </c>
      <c r="D105" s="32">
        <v>896260000</v>
      </c>
      <c r="E105" s="33">
        <v>135196097164</v>
      </c>
    </row>
    <row r="106" spans="1:5" ht="12.95" customHeight="1">
      <c r="A106" s="30">
        <v>102</v>
      </c>
      <c r="B106" s="30" t="s">
        <v>13181</v>
      </c>
      <c r="C106" s="31" t="s">
        <v>19506</v>
      </c>
      <c r="D106" s="32">
        <v>936500000</v>
      </c>
      <c r="E106" s="33">
        <v>135055282338</v>
      </c>
    </row>
    <row r="107" spans="1:5" ht="12.95" customHeight="1">
      <c r="A107" s="26">
        <v>103</v>
      </c>
      <c r="B107" s="30" t="s">
        <v>26846</v>
      </c>
      <c r="C107" s="31" t="s">
        <v>28993</v>
      </c>
      <c r="D107" s="32">
        <v>900711000</v>
      </c>
      <c r="E107" s="33">
        <v>134998047994</v>
      </c>
    </row>
    <row r="108" spans="1:5" ht="12.95" customHeight="1">
      <c r="A108" s="30">
        <v>104</v>
      </c>
      <c r="B108" s="30" t="s">
        <v>26847</v>
      </c>
      <c r="C108" s="31" t="s">
        <v>28994</v>
      </c>
      <c r="D108" s="32">
        <v>858300000</v>
      </c>
      <c r="E108" s="33">
        <v>134862368719</v>
      </c>
    </row>
    <row r="109" spans="1:5" ht="12.95" customHeight="1">
      <c r="A109" s="30">
        <v>105</v>
      </c>
      <c r="B109" s="30" t="s">
        <v>4981</v>
      </c>
      <c r="C109" s="31" t="s">
        <v>19324</v>
      </c>
      <c r="D109" s="32">
        <v>942470000</v>
      </c>
      <c r="E109" s="33">
        <v>134861222716</v>
      </c>
    </row>
    <row r="110" spans="1:5" ht="12.95" customHeight="1">
      <c r="A110" s="26">
        <v>106</v>
      </c>
      <c r="B110" s="30" t="s">
        <v>26848</v>
      </c>
      <c r="C110" s="31" t="s">
        <v>28995</v>
      </c>
      <c r="D110" s="32">
        <v>869385000</v>
      </c>
      <c r="E110" s="33">
        <v>134720756395</v>
      </c>
    </row>
    <row r="111" spans="1:5" ht="12.95" customHeight="1">
      <c r="A111" s="30">
        <v>107</v>
      </c>
      <c r="B111" s="30" t="s">
        <v>17551</v>
      </c>
      <c r="C111" s="31" t="s">
        <v>19465</v>
      </c>
      <c r="D111" s="32">
        <v>896400000</v>
      </c>
      <c r="E111" s="33">
        <v>134359088375</v>
      </c>
    </row>
    <row r="112" spans="1:5" ht="12.95" customHeight="1">
      <c r="A112" s="30">
        <v>108</v>
      </c>
      <c r="B112" s="30" t="s">
        <v>5018</v>
      </c>
      <c r="C112" s="31" t="s">
        <v>19295</v>
      </c>
      <c r="D112" s="32">
        <v>918005000</v>
      </c>
      <c r="E112" s="33">
        <v>134148725672</v>
      </c>
    </row>
    <row r="113" spans="1:5" ht="12.95" customHeight="1">
      <c r="A113" s="26">
        <v>109</v>
      </c>
      <c r="B113" s="30" t="s">
        <v>17527</v>
      </c>
      <c r="C113" s="31" t="s">
        <v>19335</v>
      </c>
      <c r="D113" s="32">
        <v>1039670000</v>
      </c>
      <c r="E113" s="33">
        <v>133133347791</v>
      </c>
    </row>
    <row r="114" spans="1:5" ht="12.95" customHeight="1">
      <c r="A114" s="30">
        <v>110</v>
      </c>
      <c r="B114" s="30" t="s">
        <v>13190</v>
      </c>
      <c r="C114" s="31" t="s">
        <v>19448</v>
      </c>
      <c r="D114" s="32">
        <v>866020000</v>
      </c>
      <c r="E114" s="33">
        <v>131949155740</v>
      </c>
    </row>
    <row r="115" spans="1:5" ht="12.95" customHeight="1">
      <c r="A115" s="30">
        <v>111</v>
      </c>
      <c r="B115" s="30" t="s">
        <v>17577</v>
      </c>
      <c r="C115" s="31" t="s">
        <v>19591</v>
      </c>
      <c r="D115" s="32">
        <v>868800000</v>
      </c>
      <c r="E115" s="33">
        <v>131938468712</v>
      </c>
    </row>
    <row r="116" spans="1:5" ht="12.95" customHeight="1">
      <c r="A116" s="26">
        <v>112</v>
      </c>
      <c r="B116" s="30" t="s">
        <v>5223</v>
      </c>
      <c r="C116" s="31" t="s">
        <v>19364</v>
      </c>
      <c r="D116" s="32">
        <v>916340000</v>
      </c>
      <c r="E116" s="33">
        <v>131310445321</v>
      </c>
    </row>
    <row r="117" spans="1:5" ht="12.95" customHeight="1">
      <c r="A117" s="30">
        <v>113</v>
      </c>
      <c r="B117" s="30" t="s">
        <v>17537</v>
      </c>
      <c r="C117" s="31" t="s">
        <v>19380</v>
      </c>
      <c r="D117" s="32">
        <v>820700000</v>
      </c>
      <c r="E117" s="33">
        <v>130565458221</v>
      </c>
    </row>
    <row r="118" spans="1:5" ht="12.95" customHeight="1">
      <c r="A118" s="30">
        <v>114</v>
      </c>
      <c r="B118" s="30" t="s">
        <v>17596</v>
      </c>
      <c r="C118" s="31" t="s">
        <v>19705</v>
      </c>
      <c r="D118" s="32">
        <v>861400000</v>
      </c>
      <c r="E118" s="33">
        <v>129877020589</v>
      </c>
    </row>
    <row r="119" spans="1:5" ht="12.95" customHeight="1">
      <c r="A119" s="26">
        <v>115</v>
      </c>
      <c r="B119" s="30" t="s">
        <v>4999</v>
      </c>
      <c r="C119" s="31" t="s">
        <v>19371</v>
      </c>
      <c r="D119" s="32">
        <v>894051000</v>
      </c>
      <c r="E119" s="33">
        <v>129458340894</v>
      </c>
    </row>
    <row r="120" spans="1:5" ht="12.95" customHeight="1">
      <c r="A120" s="30">
        <v>116</v>
      </c>
      <c r="B120" s="30" t="s">
        <v>5055</v>
      </c>
      <c r="C120" s="31" t="s">
        <v>19365</v>
      </c>
      <c r="D120" s="32">
        <v>861330000</v>
      </c>
      <c r="E120" s="33">
        <v>128424538967</v>
      </c>
    </row>
    <row r="121" spans="1:5" ht="12.95" customHeight="1">
      <c r="A121" s="30">
        <v>117</v>
      </c>
      <c r="B121" s="30" t="s">
        <v>13187</v>
      </c>
      <c r="C121" s="31" t="s">
        <v>19400</v>
      </c>
      <c r="D121" s="32">
        <v>868800000</v>
      </c>
      <c r="E121" s="33">
        <v>127968483245</v>
      </c>
    </row>
    <row r="122" spans="1:5" ht="12.95" customHeight="1">
      <c r="A122" s="26">
        <v>118</v>
      </c>
      <c r="B122" s="30" t="s">
        <v>17549</v>
      </c>
      <c r="C122" s="31" t="s">
        <v>19438</v>
      </c>
      <c r="D122" s="32">
        <v>826750000</v>
      </c>
      <c r="E122" s="33">
        <v>127695217417</v>
      </c>
    </row>
    <row r="123" spans="1:5" ht="12.95" customHeight="1">
      <c r="A123" s="30">
        <v>119</v>
      </c>
      <c r="B123" s="30" t="s">
        <v>13203</v>
      </c>
      <c r="C123" s="31" t="s">
        <v>19327</v>
      </c>
      <c r="D123" s="32">
        <v>1006295000</v>
      </c>
      <c r="E123" s="33">
        <v>127424830295</v>
      </c>
    </row>
    <row r="124" spans="1:5" ht="12.95" customHeight="1">
      <c r="A124" s="30">
        <v>120</v>
      </c>
      <c r="B124" s="30" t="s">
        <v>17556</v>
      </c>
      <c r="C124" s="31" t="s">
        <v>19491</v>
      </c>
      <c r="D124" s="32">
        <v>810240000</v>
      </c>
      <c r="E124" s="33">
        <v>127370330065</v>
      </c>
    </row>
    <row r="125" spans="1:5" ht="12.95" customHeight="1">
      <c r="A125" s="26">
        <v>121</v>
      </c>
      <c r="B125" s="30" t="s">
        <v>26849</v>
      </c>
      <c r="C125" s="31" t="s">
        <v>28996</v>
      </c>
      <c r="D125" s="32">
        <v>838600000</v>
      </c>
      <c r="E125" s="33">
        <v>126781318292</v>
      </c>
    </row>
    <row r="126" spans="1:5" ht="12.95" customHeight="1">
      <c r="A126" s="30">
        <v>122</v>
      </c>
      <c r="B126" s="30" t="s">
        <v>17533</v>
      </c>
      <c r="C126" s="31" t="s">
        <v>19358</v>
      </c>
      <c r="D126" s="32">
        <v>839625000</v>
      </c>
      <c r="E126" s="33">
        <v>126735468501</v>
      </c>
    </row>
    <row r="127" spans="1:5" ht="12.95" customHeight="1">
      <c r="A127" s="30">
        <v>123</v>
      </c>
      <c r="B127" s="30" t="s">
        <v>17535</v>
      </c>
      <c r="C127" s="31" t="s">
        <v>19368</v>
      </c>
      <c r="D127" s="32">
        <v>774590000</v>
      </c>
      <c r="E127" s="33">
        <v>126402897529</v>
      </c>
    </row>
    <row r="128" spans="1:5" ht="12.95" customHeight="1">
      <c r="A128" s="26">
        <v>124</v>
      </c>
      <c r="B128" s="30" t="s">
        <v>5215</v>
      </c>
      <c r="C128" s="31" t="s">
        <v>19345</v>
      </c>
      <c r="D128" s="32">
        <v>875420000</v>
      </c>
      <c r="E128" s="33">
        <v>125968474961</v>
      </c>
    </row>
    <row r="129" spans="1:5" ht="12.95" customHeight="1">
      <c r="A129" s="30">
        <v>125</v>
      </c>
      <c r="B129" s="30" t="s">
        <v>5120</v>
      </c>
      <c r="C129" s="31" t="s">
        <v>19458</v>
      </c>
      <c r="D129" s="32">
        <v>692757500</v>
      </c>
      <c r="E129" s="33">
        <v>125631358983</v>
      </c>
    </row>
    <row r="130" spans="1:5" ht="12.95" customHeight="1">
      <c r="A130" s="30">
        <v>126</v>
      </c>
      <c r="B130" s="30" t="s">
        <v>5045</v>
      </c>
      <c r="C130" s="31" t="s">
        <v>19331</v>
      </c>
      <c r="D130" s="32">
        <v>910940000</v>
      </c>
      <c r="E130" s="33">
        <v>125623351396</v>
      </c>
    </row>
    <row r="131" spans="1:5" ht="12.95" customHeight="1">
      <c r="A131" s="26">
        <v>127</v>
      </c>
      <c r="B131" s="30" t="s">
        <v>13184</v>
      </c>
      <c r="C131" s="31" t="s">
        <v>19454</v>
      </c>
      <c r="D131" s="32">
        <v>857900000</v>
      </c>
      <c r="E131" s="33">
        <v>125599566239</v>
      </c>
    </row>
    <row r="132" spans="1:5" ht="12.95" customHeight="1">
      <c r="A132" s="30">
        <v>128</v>
      </c>
      <c r="B132" s="30" t="s">
        <v>17545</v>
      </c>
      <c r="C132" s="31" t="s">
        <v>19414</v>
      </c>
      <c r="D132" s="32">
        <v>816410000</v>
      </c>
      <c r="E132" s="33">
        <v>125490160631</v>
      </c>
    </row>
    <row r="133" spans="1:5" ht="12.95" customHeight="1">
      <c r="A133" s="30">
        <v>129</v>
      </c>
      <c r="B133" s="30" t="s">
        <v>5022</v>
      </c>
      <c r="C133" s="31" t="s">
        <v>19315</v>
      </c>
      <c r="D133" s="32">
        <v>908600000</v>
      </c>
      <c r="E133" s="33">
        <v>125271660549</v>
      </c>
    </row>
    <row r="134" spans="1:5" ht="12.95" customHeight="1">
      <c r="A134" s="26">
        <v>130</v>
      </c>
      <c r="B134" s="30" t="s">
        <v>13191</v>
      </c>
      <c r="C134" s="31" t="s">
        <v>19519</v>
      </c>
      <c r="D134" s="32">
        <v>863000000</v>
      </c>
      <c r="E134" s="33">
        <v>125205560028</v>
      </c>
    </row>
    <row r="135" spans="1:5" ht="12.95" customHeight="1">
      <c r="A135" s="30">
        <v>131</v>
      </c>
      <c r="B135" s="30" t="s">
        <v>5099</v>
      </c>
      <c r="C135" s="31" t="s">
        <v>19357</v>
      </c>
      <c r="D135" s="32">
        <v>941208150</v>
      </c>
      <c r="E135" s="33">
        <v>124944238557</v>
      </c>
    </row>
    <row r="136" spans="1:5" ht="12.95" customHeight="1">
      <c r="A136" s="30">
        <v>132</v>
      </c>
      <c r="B136" s="30" t="s">
        <v>26850</v>
      </c>
      <c r="C136" s="31" t="s">
        <v>28997</v>
      </c>
      <c r="D136" s="32">
        <v>644300000</v>
      </c>
      <c r="E136" s="33">
        <v>124907542819</v>
      </c>
    </row>
    <row r="137" spans="1:5" ht="12.95" customHeight="1">
      <c r="A137" s="26">
        <v>133</v>
      </c>
      <c r="B137" s="30" t="s">
        <v>5146</v>
      </c>
      <c r="C137" s="31" t="s">
        <v>19348</v>
      </c>
      <c r="D137" s="32">
        <v>1170680000</v>
      </c>
      <c r="E137" s="33">
        <v>124344198707</v>
      </c>
    </row>
    <row r="138" spans="1:5" ht="12.95" customHeight="1">
      <c r="A138" s="30">
        <v>134</v>
      </c>
      <c r="B138" s="30" t="s">
        <v>17606</v>
      </c>
      <c r="C138" s="31" t="s">
        <v>19787</v>
      </c>
      <c r="D138" s="32">
        <v>817900000</v>
      </c>
      <c r="E138" s="33">
        <v>124189537457</v>
      </c>
    </row>
    <row r="139" spans="1:5" ht="12.95" customHeight="1">
      <c r="A139" s="30">
        <v>135</v>
      </c>
      <c r="B139" s="30" t="s">
        <v>26851</v>
      </c>
      <c r="C139" s="31" t="s">
        <v>28998</v>
      </c>
      <c r="D139" s="32">
        <v>784950000</v>
      </c>
      <c r="E139" s="33">
        <v>123987736105</v>
      </c>
    </row>
    <row r="140" spans="1:5" ht="12.95" customHeight="1">
      <c r="A140" s="26">
        <v>136</v>
      </c>
      <c r="B140" s="30" t="s">
        <v>13229</v>
      </c>
      <c r="C140" s="31" t="s">
        <v>19402</v>
      </c>
      <c r="D140" s="32">
        <v>780475000</v>
      </c>
      <c r="E140" s="33">
        <v>123982803104</v>
      </c>
    </row>
    <row r="141" spans="1:5" ht="12.95" customHeight="1">
      <c r="A141" s="30">
        <v>137</v>
      </c>
      <c r="B141" s="30" t="s">
        <v>4993</v>
      </c>
      <c r="C141" s="31" t="s">
        <v>19342</v>
      </c>
      <c r="D141" s="32">
        <v>1248857000</v>
      </c>
      <c r="E141" s="33">
        <v>123851322789</v>
      </c>
    </row>
    <row r="142" spans="1:5" ht="12.95" customHeight="1">
      <c r="A142" s="30">
        <v>138</v>
      </c>
      <c r="B142" s="30" t="s">
        <v>4972</v>
      </c>
      <c r="C142" s="31" t="s">
        <v>19298</v>
      </c>
      <c r="D142" s="32">
        <v>976850000</v>
      </c>
      <c r="E142" s="33">
        <v>123825156424</v>
      </c>
    </row>
    <row r="143" spans="1:5" ht="12.95" customHeight="1">
      <c r="A143" s="26">
        <v>139</v>
      </c>
      <c r="B143" s="30" t="s">
        <v>5060</v>
      </c>
      <c r="C143" s="31" t="s">
        <v>19334</v>
      </c>
      <c r="D143" s="32">
        <v>1215392000</v>
      </c>
      <c r="E143" s="33">
        <v>123625631105</v>
      </c>
    </row>
    <row r="144" spans="1:5" ht="12.95" customHeight="1">
      <c r="A144" s="30">
        <v>140</v>
      </c>
      <c r="B144" s="30" t="s">
        <v>17539</v>
      </c>
      <c r="C144" s="31" t="s">
        <v>19383</v>
      </c>
      <c r="D144" s="32">
        <v>808200000</v>
      </c>
      <c r="E144" s="33">
        <v>122247138490</v>
      </c>
    </row>
    <row r="145" spans="1:5" ht="12.95" customHeight="1">
      <c r="A145" s="30">
        <v>141</v>
      </c>
      <c r="B145" s="30" t="s">
        <v>5034</v>
      </c>
      <c r="C145" s="31" t="s">
        <v>19378</v>
      </c>
      <c r="D145" s="32">
        <v>647661000</v>
      </c>
      <c r="E145" s="33">
        <v>121973327786</v>
      </c>
    </row>
    <row r="146" spans="1:5" ht="12.95" customHeight="1">
      <c r="A146" s="26">
        <v>142</v>
      </c>
      <c r="B146" s="30" t="s">
        <v>17561</v>
      </c>
      <c r="C146" s="31" t="s">
        <v>19521</v>
      </c>
      <c r="D146" s="32">
        <v>876897000</v>
      </c>
      <c r="E146" s="33">
        <v>121702024675</v>
      </c>
    </row>
    <row r="147" spans="1:5" ht="12.95" customHeight="1">
      <c r="A147" s="30">
        <v>143</v>
      </c>
      <c r="B147" s="30" t="s">
        <v>26852</v>
      </c>
      <c r="C147" s="31" t="s">
        <v>28999</v>
      </c>
      <c r="D147" s="32">
        <v>811600000</v>
      </c>
      <c r="E147" s="33">
        <v>121389774395</v>
      </c>
    </row>
    <row r="148" spans="1:5" ht="12.95" customHeight="1">
      <c r="A148" s="30">
        <v>144</v>
      </c>
      <c r="B148" s="30" t="s">
        <v>5113</v>
      </c>
      <c r="C148" s="31" t="s">
        <v>19387</v>
      </c>
      <c r="D148" s="32">
        <v>780479000</v>
      </c>
      <c r="E148" s="33">
        <v>121057907465</v>
      </c>
    </row>
    <row r="149" spans="1:5" ht="12.95" customHeight="1">
      <c r="A149" s="26">
        <v>145</v>
      </c>
      <c r="B149" s="30" t="s">
        <v>13182</v>
      </c>
      <c r="C149" s="31" t="s">
        <v>19451</v>
      </c>
      <c r="D149" s="32">
        <v>799350000</v>
      </c>
      <c r="E149" s="33">
        <v>120701258058</v>
      </c>
    </row>
    <row r="150" spans="1:5" ht="12.95" customHeight="1">
      <c r="A150" s="30">
        <v>146</v>
      </c>
      <c r="B150" s="30" t="s">
        <v>13200</v>
      </c>
      <c r="C150" s="31" t="s">
        <v>19395</v>
      </c>
      <c r="D150" s="32">
        <v>619600000</v>
      </c>
      <c r="E150" s="33">
        <v>120313293726</v>
      </c>
    </row>
    <row r="151" spans="1:5" ht="12.95" customHeight="1">
      <c r="A151" s="30">
        <v>147</v>
      </c>
      <c r="B151" s="30" t="s">
        <v>13161</v>
      </c>
      <c r="C151" s="31" t="s">
        <v>19363</v>
      </c>
      <c r="D151" s="32">
        <v>1086080100</v>
      </c>
      <c r="E151" s="33">
        <v>119729140486</v>
      </c>
    </row>
    <row r="152" spans="1:5" ht="12.95" customHeight="1">
      <c r="A152" s="26">
        <v>148</v>
      </c>
      <c r="B152" s="30" t="s">
        <v>5014</v>
      </c>
      <c r="C152" s="31" t="s">
        <v>19360</v>
      </c>
      <c r="D152" s="32">
        <v>700246000</v>
      </c>
      <c r="E152" s="33">
        <v>119202422362</v>
      </c>
    </row>
    <row r="153" spans="1:5" ht="12.95" customHeight="1">
      <c r="A153" s="30">
        <v>149</v>
      </c>
      <c r="B153" s="30" t="s">
        <v>13239</v>
      </c>
      <c r="C153" s="31" t="s">
        <v>19431</v>
      </c>
      <c r="D153" s="32">
        <v>735887500</v>
      </c>
      <c r="E153" s="33">
        <v>118838315073</v>
      </c>
    </row>
    <row r="154" spans="1:5" ht="12.95" customHeight="1">
      <c r="A154" s="30">
        <v>150</v>
      </c>
      <c r="B154" s="30" t="s">
        <v>4998</v>
      </c>
      <c r="C154" s="31" t="s">
        <v>19385</v>
      </c>
      <c r="D154" s="32">
        <v>822030000</v>
      </c>
      <c r="E154" s="33">
        <v>118739263723</v>
      </c>
    </row>
    <row r="155" spans="1:5" ht="12.95" customHeight="1">
      <c r="A155" s="26">
        <v>151</v>
      </c>
      <c r="B155" s="30" t="s">
        <v>17541</v>
      </c>
      <c r="C155" s="31" t="s">
        <v>19394</v>
      </c>
      <c r="D155" s="32">
        <v>785350000</v>
      </c>
      <c r="E155" s="33">
        <v>118622453572</v>
      </c>
    </row>
    <row r="156" spans="1:5" ht="12.95" customHeight="1">
      <c r="A156" s="30">
        <v>152</v>
      </c>
      <c r="B156" s="30" t="s">
        <v>5149</v>
      </c>
      <c r="C156" s="31" t="s">
        <v>19405</v>
      </c>
      <c r="D156" s="32">
        <v>850833000</v>
      </c>
      <c r="E156" s="33">
        <v>117446459417</v>
      </c>
    </row>
    <row r="157" spans="1:5" ht="12.95" customHeight="1">
      <c r="A157" s="30">
        <v>153</v>
      </c>
      <c r="B157" s="30" t="s">
        <v>13213</v>
      </c>
      <c r="C157" s="31" t="s">
        <v>19373</v>
      </c>
      <c r="D157" s="32">
        <v>657010000</v>
      </c>
      <c r="E157" s="33">
        <v>117096569633</v>
      </c>
    </row>
    <row r="158" spans="1:5" ht="12.95" customHeight="1">
      <c r="A158" s="26">
        <v>154</v>
      </c>
      <c r="B158" s="30" t="s">
        <v>26853</v>
      </c>
      <c r="C158" s="31" t="s">
        <v>29000</v>
      </c>
      <c r="D158" s="32">
        <v>755600000</v>
      </c>
      <c r="E158" s="33">
        <v>116881898727</v>
      </c>
    </row>
    <row r="159" spans="1:5" ht="12.95" customHeight="1">
      <c r="A159" s="30">
        <v>155</v>
      </c>
      <c r="B159" s="30" t="s">
        <v>5200</v>
      </c>
      <c r="C159" s="31" t="s">
        <v>19330</v>
      </c>
      <c r="D159" s="32">
        <v>811872000</v>
      </c>
      <c r="E159" s="33">
        <v>116768537031</v>
      </c>
    </row>
    <row r="160" spans="1:5" ht="12.95" customHeight="1">
      <c r="A160" s="30">
        <v>156</v>
      </c>
      <c r="B160" s="30" t="s">
        <v>5006</v>
      </c>
      <c r="C160" s="31" t="s">
        <v>19393</v>
      </c>
      <c r="D160" s="32">
        <v>766579000</v>
      </c>
      <c r="E160" s="33">
        <v>116672736927</v>
      </c>
    </row>
    <row r="161" spans="1:5" ht="12.95" customHeight="1">
      <c r="A161" s="26">
        <v>157</v>
      </c>
      <c r="B161" s="30" t="s">
        <v>5194</v>
      </c>
      <c r="C161" s="31" t="s">
        <v>19461</v>
      </c>
      <c r="D161" s="32">
        <v>839250000</v>
      </c>
      <c r="E161" s="33">
        <v>116597842908</v>
      </c>
    </row>
    <row r="162" spans="1:5" ht="12.95" customHeight="1">
      <c r="A162" s="30">
        <v>158</v>
      </c>
      <c r="B162" s="30" t="s">
        <v>13165</v>
      </c>
      <c r="C162" s="31" t="s">
        <v>19355</v>
      </c>
      <c r="D162" s="32">
        <v>1038466000</v>
      </c>
      <c r="E162" s="33">
        <v>116222578770</v>
      </c>
    </row>
    <row r="163" spans="1:5" ht="12.95" customHeight="1">
      <c r="A163" s="30">
        <v>159</v>
      </c>
      <c r="B163" s="30" t="s">
        <v>26854</v>
      </c>
      <c r="C163" s="31" t="s">
        <v>29001</v>
      </c>
      <c r="D163" s="32">
        <v>615080000</v>
      </c>
      <c r="E163" s="33">
        <v>116212107557</v>
      </c>
    </row>
    <row r="164" spans="1:5" ht="12.95" customHeight="1">
      <c r="A164" s="26">
        <v>160</v>
      </c>
      <c r="B164" s="30" t="s">
        <v>5053</v>
      </c>
      <c r="C164" s="31" t="s">
        <v>19435</v>
      </c>
      <c r="D164" s="32">
        <v>844170000</v>
      </c>
      <c r="E164" s="33">
        <v>116088729286</v>
      </c>
    </row>
    <row r="165" spans="1:5" ht="12.95" customHeight="1">
      <c r="A165" s="30">
        <v>161</v>
      </c>
      <c r="B165" s="30" t="s">
        <v>13251</v>
      </c>
      <c r="C165" s="31" t="s">
        <v>19411</v>
      </c>
      <c r="D165" s="32">
        <v>698780000</v>
      </c>
      <c r="E165" s="33">
        <v>115555126108</v>
      </c>
    </row>
    <row r="166" spans="1:5" ht="12.95" customHeight="1">
      <c r="A166" s="30">
        <v>162</v>
      </c>
      <c r="B166" s="30" t="s">
        <v>26855</v>
      </c>
      <c r="C166" s="31" t="s">
        <v>29002</v>
      </c>
      <c r="D166" s="32">
        <v>749900000</v>
      </c>
      <c r="E166" s="33">
        <v>115390366006</v>
      </c>
    </row>
    <row r="167" spans="1:5" ht="12.95" customHeight="1">
      <c r="A167" s="26">
        <v>163</v>
      </c>
      <c r="B167" s="30" t="s">
        <v>13162</v>
      </c>
      <c r="C167" s="31" t="s">
        <v>19439</v>
      </c>
      <c r="D167" s="32">
        <v>782640900</v>
      </c>
      <c r="E167" s="33">
        <v>115388288399</v>
      </c>
    </row>
    <row r="168" spans="1:5" ht="12.95" customHeight="1">
      <c r="A168" s="30">
        <v>164</v>
      </c>
      <c r="B168" s="30" t="s">
        <v>17538</v>
      </c>
      <c r="C168" s="31" t="s">
        <v>19382</v>
      </c>
      <c r="D168" s="32">
        <v>762690000</v>
      </c>
      <c r="E168" s="33">
        <v>115265243067</v>
      </c>
    </row>
    <row r="169" spans="1:5" ht="12.95" customHeight="1">
      <c r="A169" s="30">
        <v>165</v>
      </c>
      <c r="B169" s="30" t="s">
        <v>17546</v>
      </c>
      <c r="C169" s="31" t="s">
        <v>19420</v>
      </c>
      <c r="D169" s="32">
        <v>700100000</v>
      </c>
      <c r="E169" s="33">
        <v>115194336207</v>
      </c>
    </row>
    <row r="170" spans="1:5" ht="12.95" customHeight="1">
      <c r="A170" s="26">
        <v>166</v>
      </c>
      <c r="B170" s="30" t="s">
        <v>13170</v>
      </c>
      <c r="C170" s="31" t="s">
        <v>19377</v>
      </c>
      <c r="D170" s="32">
        <v>780000000</v>
      </c>
      <c r="E170" s="33">
        <v>115010068784</v>
      </c>
    </row>
    <row r="171" spans="1:5" ht="12.95" customHeight="1">
      <c r="A171" s="30">
        <v>167</v>
      </c>
      <c r="B171" s="30" t="s">
        <v>17554</v>
      </c>
      <c r="C171" s="31" t="s">
        <v>19488</v>
      </c>
      <c r="D171" s="32">
        <v>678660000</v>
      </c>
      <c r="E171" s="33">
        <v>114226189794</v>
      </c>
    </row>
    <row r="172" spans="1:5" ht="12.95" customHeight="1">
      <c r="A172" s="30">
        <v>168</v>
      </c>
      <c r="B172" s="30" t="s">
        <v>26856</v>
      </c>
      <c r="C172" s="31" t="s">
        <v>29003</v>
      </c>
      <c r="D172" s="32">
        <v>736400000</v>
      </c>
      <c r="E172" s="33">
        <v>114182383515</v>
      </c>
    </row>
    <row r="173" spans="1:5" ht="12.95" customHeight="1">
      <c r="A173" s="26">
        <v>169</v>
      </c>
      <c r="B173" s="30" t="s">
        <v>17547</v>
      </c>
      <c r="C173" s="31" t="s">
        <v>19422</v>
      </c>
      <c r="D173" s="32">
        <v>762200000</v>
      </c>
      <c r="E173" s="33">
        <v>113795414401</v>
      </c>
    </row>
    <row r="174" spans="1:5" ht="12.95" customHeight="1">
      <c r="A174" s="30">
        <v>170</v>
      </c>
      <c r="B174" s="30" t="s">
        <v>13198</v>
      </c>
      <c r="C174" s="31" t="s">
        <v>19475</v>
      </c>
      <c r="D174" s="32">
        <v>750700000</v>
      </c>
      <c r="E174" s="33">
        <v>113469261402</v>
      </c>
    </row>
    <row r="175" spans="1:5" ht="12.95" customHeight="1">
      <c r="A175" s="30">
        <v>171</v>
      </c>
      <c r="B175" s="30" t="s">
        <v>17550</v>
      </c>
      <c r="C175" s="31" t="s">
        <v>19443</v>
      </c>
      <c r="D175" s="32">
        <v>718220000</v>
      </c>
      <c r="E175" s="33">
        <v>112411966615</v>
      </c>
    </row>
    <row r="176" spans="1:5" ht="12.95" customHeight="1">
      <c r="A176" s="26">
        <v>172</v>
      </c>
      <c r="B176" s="30" t="s">
        <v>26857</v>
      </c>
      <c r="C176" s="31" t="s">
        <v>29004</v>
      </c>
      <c r="D176" s="32">
        <v>740500000</v>
      </c>
      <c r="E176" s="33">
        <v>112315314575</v>
      </c>
    </row>
    <row r="177" spans="1:5" ht="12.95" customHeight="1">
      <c r="A177" s="30">
        <v>173</v>
      </c>
      <c r="B177" s="30" t="s">
        <v>13242</v>
      </c>
      <c r="C177" s="31" t="s">
        <v>19381</v>
      </c>
      <c r="D177" s="32">
        <v>681370000</v>
      </c>
      <c r="E177" s="33">
        <v>112082499953</v>
      </c>
    </row>
    <row r="178" spans="1:5" ht="12.95" customHeight="1">
      <c r="A178" s="30">
        <v>174</v>
      </c>
      <c r="B178" s="30" t="s">
        <v>4994</v>
      </c>
      <c r="C178" s="31" t="s">
        <v>19374</v>
      </c>
      <c r="D178" s="32">
        <v>781670000</v>
      </c>
      <c r="E178" s="33">
        <v>111973669460</v>
      </c>
    </row>
    <row r="179" spans="1:5" ht="12.95" customHeight="1">
      <c r="A179" s="26">
        <v>175</v>
      </c>
      <c r="B179" s="30" t="s">
        <v>13206</v>
      </c>
      <c r="C179" s="31" t="s">
        <v>19511</v>
      </c>
      <c r="D179" s="32">
        <v>739250000</v>
      </c>
      <c r="E179" s="33">
        <v>111254048521</v>
      </c>
    </row>
    <row r="180" spans="1:5" ht="12.95" customHeight="1">
      <c r="A180" s="30">
        <v>176</v>
      </c>
      <c r="B180" s="30" t="s">
        <v>26858</v>
      </c>
      <c r="C180" s="31" t="s">
        <v>29005</v>
      </c>
      <c r="D180" s="32">
        <v>723100000</v>
      </c>
      <c r="E180" s="33">
        <v>110756730614</v>
      </c>
    </row>
    <row r="181" spans="1:5" ht="12.95" customHeight="1">
      <c r="A181" s="30">
        <v>177</v>
      </c>
      <c r="B181" s="30" t="s">
        <v>26859</v>
      </c>
      <c r="C181" s="31" t="s">
        <v>29006</v>
      </c>
      <c r="D181" s="32">
        <v>717400000</v>
      </c>
      <c r="E181" s="33">
        <v>110267138684</v>
      </c>
    </row>
    <row r="182" spans="1:5" ht="12.95" customHeight="1">
      <c r="A182" s="26">
        <v>178</v>
      </c>
      <c r="B182" s="30" t="s">
        <v>17645</v>
      </c>
      <c r="C182" s="31" t="s">
        <v>20088</v>
      </c>
      <c r="D182" s="32">
        <v>662169000</v>
      </c>
      <c r="E182" s="33">
        <v>110169291647</v>
      </c>
    </row>
    <row r="183" spans="1:5" ht="12.95" customHeight="1">
      <c r="A183" s="30">
        <v>179</v>
      </c>
      <c r="B183" s="30" t="s">
        <v>5322</v>
      </c>
      <c r="C183" s="31" t="s">
        <v>19581</v>
      </c>
      <c r="D183" s="32">
        <v>787630000</v>
      </c>
      <c r="E183" s="33">
        <v>109329000295</v>
      </c>
    </row>
    <row r="184" spans="1:5" ht="12.95" customHeight="1">
      <c r="A184" s="30">
        <v>180</v>
      </c>
      <c r="B184" s="30" t="s">
        <v>5010</v>
      </c>
      <c r="C184" s="31" t="s">
        <v>19425</v>
      </c>
      <c r="D184" s="32">
        <v>748200000</v>
      </c>
      <c r="E184" s="33">
        <v>108696789020</v>
      </c>
    </row>
    <row r="185" spans="1:5" ht="12.95" customHeight="1">
      <c r="A185" s="26">
        <v>181</v>
      </c>
      <c r="B185" s="30" t="s">
        <v>26860</v>
      </c>
      <c r="C185" s="31" t="s">
        <v>29007</v>
      </c>
      <c r="D185" s="32">
        <v>708400000</v>
      </c>
      <c r="E185" s="33">
        <v>108677043840</v>
      </c>
    </row>
    <row r="186" spans="1:5" ht="12.95" customHeight="1">
      <c r="A186" s="30">
        <v>182</v>
      </c>
      <c r="B186" s="30" t="s">
        <v>4977</v>
      </c>
      <c r="C186" s="31" t="s">
        <v>19350</v>
      </c>
      <c r="D186" s="32">
        <v>1027233000</v>
      </c>
      <c r="E186" s="33">
        <v>108180018299</v>
      </c>
    </row>
    <row r="187" spans="1:5" ht="12.95" customHeight="1">
      <c r="A187" s="30">
        <v>183</v>
      </c>
      <c r="B187" s="30" t="s">
        <v>5049</v>
      </c>
      <c r="C187" s="31" t="s">
        <v>19463</v>
      </c>
      <c r="D187" s="32">
        <v>874868000</v>
      </c>
      <c r="E187" s="33">
        <v>107884887930</v>
      </c>
    </row>
    <row r="188" spans="1:5" ht="12.95" customHeight="1">
      <c r="A188" s="26">
        <v>184</v>
      </c>
      <c r="B188" s="30" t="s">
        <v>17536</v>
      </c>
      <c r="C188" s="31" t="s">
        <v>19369</v>
      </c>
      <c r="D188" s="32">
        <v>683580000</v>
      </c>
      <c r="E188" s="33">
        <v>107794223691</v>
      </c>
    </row>
    <row r="189" spans="1:5" ht="12.95" customHeight="1">
      <c r="A189" s="30">
        <v>185</v>
      </c>
      <c r="B189" s="30" t="s">
        <v>5124</v>
      </c>
      <c r="C189" s="31" t="s">
        <v>19419</v>
      </c>
      <c r="D189" s="32">
        <v>783620000</v>
      </c>
      <c r="E189" s="33">
        <v>107704607162</v>
      </c>
    </row>
    <row r="190" spans="1:5" ht="12.95" customHeight="1">
      <c r="A190" s="30">
        <v>186</v>
      </c>
      <c r="B190" s="30" t="s">
        <v>5056</v>
      </c>
      <c r="C190" s="31" t="s">
        <v>19366</v>
      </c>
      <c r="D190" s="32">
        <v>801640000</v>
      </c>
      <c r="E190" s="33">
        <v>107190293103</v>
      </c>
    </row>
    <row r="191" spans="1:5" ht="12.95" customHeight="1">
      <c r="A191" s="26">
        <v>187</v>
      </c>
      <c r="B191" s="30" t="s">
        <v>26861</v>
      </c>
      <c r="C191" s="31" t="s">
        <v>29008</v>
      </c>
      <c r="D191" s="32">
        <v>723900000</v>
      </c>
      <c r="E191" s="33">
        <v>106724953420</v>
      </c>
    </row>
    <row r="192" spans="1:5" ht="12.95" customHeight="1">
      <c r="A192" s="30">
        <v>188</v>
      </c>
      <c r="B192" s="30" t="s">
        <v>17595</v>
      </c>
      <c r="C192" s="31" t="s">
        <v>19704</v>
      </c>
      <c r="D192" s="32">
        <v>645300000</v>
      </c>
      <c r="E192" s="33">
        <v>106676292181</v>
      </c>
    </row>
    <row r="193" spans="1:5" ht="12.95" customHeight="1">
      <c r="A193" s="30">
        <v>189</v>
      </c>
      <c r="B193" s="30" t="s">
        <v>5011</v>
      </c>
      <c r="C193" s="31" t="s">
        <v>19372</v>
      </c>
      <c r="D193" s="32">
        <v>1190953000</v>
      </c>
      <c r="E193" s="33">
        <v>106587610933</v>
      </c>
    </row>
    <row r="194" spans="1:5" ht="12.95" customHeight="1">
      <c r="A194" s="26">
        <v>190</v>
      </c>
      <c r="B194" s="30" t="s">
        <v>26862</v>
      </c>
      <c r="C194" s="31" t="s">
        <v>29009</v>
      </c>
      <c r="D194" s="32">
        <v>698700000</v>
      </c>
      <c r="E194" s="33">
        <v>106546002501</v>
      </c>
    </row>
    <row r="195" spans="1:5" ht="12.95" customHeight="1">
      <c r="A195" s="30">
        <v>191</v>
      </c>
      <c r="B195" s="30" t="s">
        <v>13201</v>
      </c>
      <c r="C195" s="31" t="s">
        <v>19444</v>
      </c>
      <c r="D195" s="32">
        <v>825683000</v>
      </c>
      <c r="E195" s="33">
        <v>106422918993</v>
      </c>
    </row>
    <row r="196" spans="1:5" ht="12.95" customHeight="1">
      <c r="A196" s="30">
        <v>192</v>
      </c>
      <c r="B196" s="30" t="s">
        <v>13195</v>
      </c>
      <c r="C196" s="31" t="s">
        <v>19379</v>
      </c>
      <c r="D196" s="32">
        <v>637900000</v>
      </c>
      <c r="E196" s="33">
        <v>106259526334</v>
      </c>
    </row>
    <row r="197" spans="1:5" ht="12.95" customHeight="1">
      <c r="A197" s="26">
        <v>193</v>
      </c>
      <c r="B197" s="30" t="s">
        <v>13188</v>
      </c>
      <c r="C197" s="31" t="s">
        <v>19417</v>
      </c>
      <c r="D197" s="32">
        <v>827430000</v>
      </c>
      <c r="E197" s="33">
        <v>106123935860</v>
      </c>
    </row>
    <row r="198" spans="1:5" ht="12.95" customHeight="1">
      <c r="A198" s="30">
        <v>194</v>
      </c>
      <c r="B198" s="30" t="s">
        <v>17543</v>
      </c>
      <c r="C198" s="31" t="s">
        <v>19407</v>
      </c>
      <c r="D198" s="32">
        <v>622410000</v>
      </c>
      <c r="E198" s="33">
        <v>105176316726</v>
      </c>
    </row>
    <row r="199" spans="1:5" ht="12.95" customHeight="1">
      <c r="A199" s="30">
        <v>195</v>
      </c>
      <c r="B199" s="30" t="s">
        <v>17599</v>
      </c>
      <c r="C199" s="31" t="s">
        <v>19733</v>
      </c>
      <c r="D199" s="32">
        <v>553000000</v>
      </c>
      <c r="E199" s="33">
        <v>103582316859</v>
      </c>
    </row>
    <row r="200" spans="1:5" ht="12.95" customHeight="1">
      <c r="A200" s="26">
        <v>196</v>
      </c>
      <c r="B200" s="30" t="s">
        <v>26863</v>
      </c>
      <c r="C200" s="31" t="s">
        <v>29010</v>
      </c>
      <c r="D200" s="32">
        <v>676200000</v>
      </c>
      <c r="E200" s="33">
        <v>103336859787</v>
      </c>
    </row>
    <row r="201" spans="1:5" ht="12.95" customHeight="1">
      <c r="A201" s="30">
        <v>197</v>
      </c>
      <c r="B201" s="30" t="s">
        <v>5046</v>
      </c>
      <c r="C201" s="31" t="s">
        <v>19388</v>
      </c>
      <c r="D201" s="32">
        <v>573500000</v>
      </c>
      <c r="E201" s="33">
        <v>103132354365</v>
      </c>
    </row>
    <row r="202" spans="1:5" ht="12.95" customHeight="1">
      <c r="A202" s="30">
        <v>198</v>
      </c>
      <c r="B202" s="30" t="s">
        <v>4990</v>
      </c>
      <c r="C202" s="31" t="s">
        <v>19392</v>
      </c>
      <c r="D202" s="32">
        <v>1183671200</v>
      </c>
      <c r="E202" s="33">
        <v>103083373521</v>
      </c>
    </row>
    <row r="203" spans="1:5" ht="12.95" customHeight="1">
      <c r="A203" s="26">
        <v>199</v>
      </c>
      <c r="B203" s="30" t="s">
        <v>5404</v>
      </c>
      <c r="C203" s="31" t="s">
        <v>19433</v>
      </c>
      <c r="D203" s="32">
        <v>923200000</v>
      </c>
      <c r="E203" s="33">
        <v>102949284747</v>
      </c>
    </row>
    <row r="204" spans="1:5" ht="12.95" customHeight="1">
      <c r="A204" s="30">
        <v>200</v>
      </c>
      <c r="B204" s="30" t="s">
        <v>5169</v>
      </c>
      <c r="C204" s="31" t="s">
        <v>19496</v>
      </c>
      <c r="D204" s="32">
        <v>735799100</v>
      </c>
      <c r="E204" s="33">
        <v>102846678450</v>
      </c>
    </row>
    <row r="205" spans="1:5" ht="12.95" customHeight="1">
      <c r="A205" s="30">
        <v>201</v>
      </c>
      <c r="B205" s="30" t="s">
        <v>4985</v>
      </c>
      <c r="C205" s="31" t="s">
        <v>19305</v>
      </c>
      <c r="D205" s="32">
        <v>607695515</v>
      </c>
      <c r="E205" s="33">
        <v>102811568103</v>
      </c>
    </row>
    <row r="206" spans="1:5" ht="12.95" customHeight="1">
      <c r="A206" s="26">
        <v>202</v>
      </c>
      <c r="B206" s="30" t="s">
        <v>5480</v>
      </c>
      <c r="C206" s="31" t="s">
        <v>19403</v>
      </c>
      <c r="D206" s="32">
        <v>660440000</v>
      </c>
      <c r="E206" s="33">
        <v>102686646270</v>
      </c>
    </row>
    <row r="207" spans="1:5" ht="12.95" customHeight="1">
      <c r="A207" s="30">
        <v>203</v>
      </c>
      <c r="B207" s="30" t="s">
        <v>17582</v>
      </c>
      <c r="C207" s="31" t="s">
        <v>19615</v>
      </c>
      <c r="D207" s="32">
        <v>592270000</v>
      </c>
      <c r="E207" s="33">
        <v>102037945809</v>
      </c>
    </row>
    <row r="208" spans="1:5" ht="12.95" customHeight="1">
      <c r="A208" s="30">
        <v>204</v>
      </c>
      <c r="B208" s="30" t="s">
        <v>5098</v>
      </c>
      <c r="C208" s="31" t="s">
        <v>19515</v>
      </c>
      <c r="D208" s="32">
        <v>534016794</v>
      </c>
      <c r="E208" s="33">
        <v>101688245769</v>
      </c>
    </row>
    <row r="209" spans="1:5" ht="12.95" customHeight="1">
      <c r="A209" s="26">
        <v>205</v>
      </c>
      <c r="B209" s="30" t="s">
        <v>17567</v>
      </c>
      <c r="C209" s="31" t="s">
        <v>19547</v>
      </c>
      <c r="D209" s="32">
        <v>594549000</v>
      </c>
      <c r="E209" s="33">
        <v>101607102924</v>
      </c>
    </row>
    <row r="210" spans="1:5" ht="12.95" customHeight="1">
      <c r="A210" s="30">
        <v>206</v>
      </c>
      <c r="B210" s="30" t="s">
        <v>13172</v>
      </c>
      <c r="C210" s="31" t="s">
        <v>19429</v>
      </c>
      <c r="D210" s="32">
        <v>681600000</v>
      </c>
      <c r="E210" s="33">
        <v>101399492156</v>
      </c>
    </row>
    <row r="211" spans="1:5" ht="12.95" customHeight="1">
      <c r="A211" s="30">
        <v>207</v>
      </c>
      <c r="B211" s="30" t="s">
        <v>17610</v>
      </c>
      <c r="C211" s="31" t="s">
        <v>19849</v>
      </c>
      <c r="D211" s="32">
        <v>616730000</v>
      </c>
      <c r="E211" s="33">
        <v>101246287540</v>
      </c>
    </row>
    <row r="212" spans="1:5" ht="12.95" customHeight="1">
      <c r="A212" s="26">
        <v>208</v>
      </c>
      <c r="B212" s="30" t="s">
        <v>5249</v>
      </c>
      <c r="C212" s="31" t="s">
        <v>19361</v>
      </c>
      <c r="D212" s="32">
        <v>1067814000</v>
      </c>
      <c r="E212" s="33">
        <v>101203547700</v>
      </c>
    </row>
    <row r="213" spans="1:5" ht="12.95" customHeight="1">
      <c r="A213" s="30">
        <v>209</v>
      </c>
      <c r="B213" s="30" t="s">
        <v>13220</v>
      </c>
      <c r="C213" s="31" t="s">
        <v>19507</v>
      </c>
      <c r="D213" s="32">
        <v>731919000</v>
      </c>
      <c r="E213" s="33">
        <v>100714661575</v>
      </c>
    </row>
    <row r="214" spans="1:5" ht="12.95" customHeight="1">
      <c r="A214" s="30">
        <v>210</v>
      </c>
      <c r="B214" s="30" t="s">
        <v>13199</v>
      </c>
      <c r="C214" s="31" t="s">
        <v>19437</v>
      </c>
      <c r="D214" s="32">
        <v>630840000</v>
      </c>
      <c r="E214" s="33">
        <v>100700813607</v>
      </c>
    </row>
    <row r="215" spans="1:5" ht="12.95" customHeight="1">
      <c r="A215" s="26">
        <v>211</v>
      </c>
      <c r="B215" s="30" t="s">
        <v>26864</v>
      </c>
      <c r="C215" s="31" t="s">
        <v>29011</v>
      </c>
      <c r="D215" s="32">
        <v>659800000</v>
      </c>
      <c r="E215" s="33">
        <v>100537185120</v>
      </c>
    </row>
    <row r="216" spans="1:5" ht="12.95" customHeight="1">
      <c r="A216" s="30">
        <v>212</v>
      </c>
      <c r="B216" s="30" t="s">
        <v>5058</v>
      </c>
      <c r="C216" s="31" t="s">
        <v>19390</v>
      </c>
      <c r="D216" s="32">
        <v>702420000</v>
      </c>
      <c r="E216" s="33">
        <v>100381023163</v>
      </c>
    </row>
    <row r="217" spans="1:5" ht="12.95" customHeight="1">
      <c r="A217" s="30">
        <v>213</v>
      </c>
      <c r="B217" s="30" t="s">
        <v>17613</v>
      </c>
      <c r="C217" s="31" t="s">
        <v>19857</v>
      </c>
      <c r="D217" s="32">
        <v>604354000</v>
      </c>
      <c r="E217" s="33">
        <v>100275196382</v>
      </c>
    </row>
    <row r="218" spans="1:5" ht="12.95" customHeight="1">
      <c r="A218" s="26">
        <v>214</v>
      </c>
      <c r="B218" s="30" t="s">
        <v>13197</v>
      </c>
      <c r="C218" s="31" t="s">
        <v>19409</v>
      </c>
      <c r="D218" s="32">
        <v>648900000</v>
      </c>
      <c r="E218" s="33">
        <v>99279903142</v>
      </c>
    </row>
    <row r="219" spans="1:5" ht="12.95" customHeight="1">
      <c r="A219" s="30">
        <v>215</v>
      </c>
      <c r="B219" s="30" t="s">
        <v>17580</v>
      </c>
      <c r="C219" s="31" t="s">
        <v>19603</v>
      </c>
      <c r="D219" s="32">
        <v>647500000</v>
      </c>
      <c r="E219" s="33">
        <v>98649036331</v>
      </c>
    </row>
    <row r="220" spans="1:5" ht="12.95" customHeight="1">
      <c r="A220" s="30">
        <v>216</v>
      </c>
      <c r="B220" s="30" t="s">
        <v>5063</v>
      </c>
      <c r="C220" s="31" t="s">
        <v>19427</v>
      </c>
      <c r="D220" s="32">
        <v>552057000</v>
      </c>
      <c r="E220" s="33">
        <v>98451914618</v>
      </c>
    </row>
    <row r="221" spans="1:5" ht="12.95" customHeight="1">
      <c r="A221" s="26">
        <v>217</v>
      </c>
      <c r="B221" s="30" t="s">
        <v>17589</v>
      </c>
      <c r="C221" s="31" t="s">
        <v>19657</v>
      </c>
      <c r="D221" s="32">
        <v>595898000</v>
      </c>
      <c r="E221" s="33">
        <v>98231361225</v>
      </c>
    </row>
    <row r="222" spans="1:5" ht="12.95" customHeight="1">
      <c r="A222" s="30">
        <v>218</v>
      </c>
      <c r="B222" s="30" t="s">
        <v>26865</v>
      </c>
      <c r="C222" s="31" t="s">
        <v>29012</v>
      </c>
      <c r="D222" s="32">
        <v>656350000</v>
      </c>
      <c r="E222" s="33">
        <v>98073187184</v>
      </c>
    </row>
    <row r="223" spans="1:5" ht="12.95" customHeight="1">
      <c r="A223" s="30">
        <v>219</v>
      </c>
      <c r="B223" s="30" t="s">
        <v>17579</v>
      </c>
      <c r="C223" s="31" t="s">
        <v>19602</v>
      </c>
      <c r="D223" s="32">
        <v>571030000</v>
      </c>
      <c r="E223" s="33">
        <v>97923042397</v>
      </c>
    </row>
    <row r="224" spans="1:5" ht="12.95" customHeight="1">
      <c r="A224" s="26">
        <v>220</v>
      </c>
      <c r="B224" s="30" t="s">
        <v>5054</v>
      </c>
      <c r="C224" s="31" t="s">
        <v>19497</v>
      </c>
      <c r="D224" s="32">
        <v>678530000</v>
      </c>
      <c r="E224" s="33">
        <v>97873684518</v>
      </c>
    </row>
    <row r="225" spans="1:5" ht="12.95" customHeight="1">
      <c r="A225" s="30">
        <v>221</v>
      </c>
      <c r="B225" s="30" t="s">
        <v>5085</v>
      </c>
      <c r="C225" s="31" t="s">
        <v>19389</v>
      </c>
      <c r="D225" s="32">
        <v>623043562</v>
      </c>
      <c r="E225" s="33">
        <v>97697142978</v>
      </c>
    </row>
    <row r="226" spans="1:5" ht="12.95" customHeight="1">
      <c r="A226" s="30">
        <v>222</v>
      </c>
      <c r="B226" s="30" t="s">
        <v>5070</v>
      </c>
      <c r="C226" s="31" t="s">
        <v>19476</v>
      </c>
      <c r="D226" s="32">
        <v>825927000</v>
      </c>
      <c r="E226" s="33">
        <v>97610835077</v>
      </c>
    </row>
    <row r="227" spans="1:5" ht="12.95" customHeight="1">
      <c r="A227" s="26">
        <v>223</v>
      </c>
      <c r="B227" s="30" t="s">
        <v>5031</v>
      </c>
      <c r="C227" s="31" t="s">
        <v>19384</v>
      </c>
      <c r="D227" s="32">
        <v>612616000</v>
      </c>
      <c r="E227" s="33">
        <v>97443332979</v>
      </c>
    </row>
    <row r="228" spans="1:5" ht="12.95" customHeight="1">
      <c r="A228" s="30">
        <v>224</v>
      </c>
      <c r="B228" s="30" t="s">
        <v>5059</v>
      </c>
      <c r="C228" s="31" t="s">
        <v>19442</v>
      </c>
      <c r="D228" s="32">
        <v>852400000</v>
      </c>
      <c r="E228" s="33">
        <v>96874985356</v>
      </c>
    </row>
    <row r="229" spans="1:5" ht="12.95" customHeight="1">
      <c r="A229" s="30">
        <v>225</v>
      </c>
      <c r="B229" s="30" t="s">
        <v>26866</v>
      </c>
      <c r="C229" s="31" t="s">
        <v>29013</v>
      </c>
      <c r="D229" s="32">
        <v>634200000</v>
      </c>
      <c r="E229" s="33">
        <v>96663569234</v>
      </c>
    </row>
    <row r="230" spans="1:5" ht="12.95" customHeight="1">
      <c r="A230" s="26">
        <v>226</v>
      </c>
      <c r="B230" s="30" t="s">
        <v>13183</v>
      </c>
      <c r="C230" s="31" t="s">
        <v>19489</v>
      </c>
      <c r="D230" s="32">
        <v>567300000</v>
      </c>
      <c r="E230" s="33">
        <v>96656480882</v>
      </c>
    </row>
    <row r="231" spans="1:5" ht="12.95" customHeight="1">
      <c r="A231" s="30">
        <v>227</v>
      </c>
      <c r="B231" s="30" t="s">
        <v>17593</v>
      </c>
      <c r="C231" s="31" t="s">
        <v>19683</v>
      </c>
      <c r="D231" s="32">
        <v>648230000</v>
      </c>
      <c r="E231" s="33">
        <v>96552354166</v>
      </c>
    </row>
    <row r="232" spans="1:5" ht="12.95" customHeight="1">
      <c r="A232" s="30">
        <v>228</v>
      </c>
      <c r="B232" s="30" t="s">
        <v>13185</v>
      </c>
      <c r="C232" s="31" t="s">
        <v>19404</v>
      </c>
      <c r="D232" s="32">
        <v>571180000</v>
      </c>
      <c r="E232" s="33">
        <v>96321226714</v>
      </c>
    </row>
    <row r="233" spans="1:5" ht="12.95" customHeight="1">
      <c r="A233" s="26">
        <v>229</v>
      </c>
      <c r="B233" s="30" t="s">
        <v>4975</v>
      </c>
      <c r="C233" s="31" t="s">
        <v>19352</v>
      </c>
      <c r="D233" s="32">
        <v>851510800</v>
      </c>
      <c r="E233" s="33">
        <v>95480969737</v>
      </c>
    </row>
    <row r="234" spans="1:5" ht="12.95" customHeight="1">
      <c r="A234" s="30">
        <v>230</v>
      </c>
      <c r="B234" s="30" t="s">
        <v>17542</v>
      </c>
      <c r="C234" s="31" t="s">
        <v>19401</v>
      </c>
      <c r="D234" s="32">
        <v>631650000</v>
      </c>
      <c r="E234" s="33">
        <v>94641892249</v>
      </c>
    </row>
    <row r="235" spans="1:5" ht="12.95" customHeight="1">
      <c r="A235" s="30">
        <v>231</v>
      </c>
      <c r="B235" s="30" t="s">
        <v>26867</v>
      </c>
      <c r="C235" s="31" t="s">
        <v>29014</v>
      </c>
      <c r="D235" s="32">
        <v>575880000</v>
      </c>
      <c r="E235" s="33">
        <v>94248246285</v>
      </c>
    </row>
    <row r="236" spans="1:5" ht="12.95" customHeight="1">
      <c r="A236" s="26">
        <v>232</v>
      </c>
      <c r="B236" s="30" t="s">
        <v>4997</v>
      </c>
      <c r="C236" s="31" t="s">
        <v>19370</v>
      </c>
      <c r="D236" s="32">
        <v>1077671000</v>
      </c>
      <c r="E236" s="33">
        <v>93886517672</v>
      </c>
    </row>
    <row r="237" spans="1:5" ht="12.95" customHeight="1">
      <c r="A237" s="30">
        <v>233</v>
      </c>
      <c r="B237" s="30" t="s">
        <v>13180</v>
      </c>
      <c r="C237" s="31" t="s">
        <v>19426</v>
      </c>
      <c r="D237" s="32">
        <v>606818000</v>
      </c>
      <c r="E237" s="33">
        <v>93745144695</v>
      </c>
    </row>
    <row r="238" spans="1:5" ht="12.95" customHeight="1">
      <c r="A238" s="30">
        <v>234</v>
      </c>
      <c r="B238" s="30" t="s">
        <v>13211</v>
      </c>
      <c r="C238" s="31" t="s">
        <v>19512</v>
      </c>
      <c r="D238" s="32">
        <v>537390000</v>
      </c>
      <c r="E238" s="33">
        <v>93428272450</v>
      </c>
    </row>
    <row r="239" spans="1:5" ht="12.95" customHeight="1">
      <c r="A239" s="26">
        <v>235</v>
      </c>
      <c r="B239" s="30" t="s">
        <v>26868</v>
      </c>
      <c r="C239" s="31" t="s">
        <v>29015</v>
      </c>
      <c r="D239" s="32">
        <v>576800000</v>
      </c>
      <c r="E239" s="33">
        <v>93368327757</v>
      </c>
    </row>
    <row r="240" spans="1:5" ht="12.95" customHeight="1">
      <c r="A240" s="30">
        <v>236</v>
      </c>
      <c r="B240" s="30" t="s">
        <v>5087</v>
      </c>
      <c r="C240" s="31" t="s">
        <v>19493</v>
      </c>
      <c r="D240" s="32">
        <v>481172000</v>
      </c>
      <c r="E240" s="33">
        <v>93175815370</v>
      </c>
    </row>
    <row r="241" spans="1:5" ht="12.95" customHeight="1">
      <c r="A241" s="30">
        <v>237</v>
      </c>
      <c r="B241" s="30" t="s">
        <v>13209</v>
      </c>
      <c r="C241" s="31" t="s">
        <v>19481</v>
      </c>
      <c r="D241" s="32">
        <v>656192000</v>
      </c>
      <c r="E241" s="33">
        <v>93031742162</v>
      </c>
    </row>
    <row r="242" spans="1:5" ht="12.95" customHeight="1">
      <c r="A242" s="26">
        <v>238</v>
      </c>
      <c r="B242" s="30" t="s">
        <v>5148</v>
      </c>
      <c r="C242" s="31" t="s">
        <v>19564</v>
      </c>
      <c r="D242" s="32">
        <v>685179100</v>
      </c>
      <c r="E242" s="33">
        <v>92978724384</v>
      </c>
    </row>
    <row r="243" spans="1:5" ht="12.95" customHeight="1">
      <c r="A243" s="30">
        <v>239</v>
      </c>
      <c r="B243" s="30" t="s">
        <v>26869</v>
      </c>
      <c r="C243" s="31" t="s">
        <v>29016</v>
      </c>
      <c r="D243" s="32">
        <v>609970000</v>
      </c>
      <c r="E243" s="33">
        <v>92933683629</v>
      </c>
    </row>
    <row r="244" spans="1:5" ht="12.95" customHeight="1">
      <c r="A244" s="30">
        <v>240</v>
      </c>
      <c r="B244" s="30" t="s">
        <v>5145</v>
      </c>
      <c r="C244" s="31" t="s">
        <v>19567</v>
      </c>
      <c r="D244" s="32">
        <v>704804800</v>
      </c>
      <c r="E244" s="33">
        <v>92771021341</v>
      </c>
    </row>
    <row r="245" spans="1:5" ht="12.95" customHeight="1">
      <c r="A245" s="26">
        <v>241</v>
      </c>
      <c r="B245" s="30" t="s">
        <v>5016</v>
      </c>
      <c r="C245" s="31" t="s">
        <v>19450</v>
      </c>
      <c r="D245" s="32">
        <v>471088000</v>
      </c>
      <c r="E245" s="33">
        <v>92669256765</v>
      </c>
    </row>
    <row r="246" spans="1:5" ht="12.95" customHeight="1">
      <c r="A246" s="30">
        <v>242</v>
      </c>
      <c r="B246" s="30" t="s">
        <v>5038</v>
      </c>
      <c r="C246" s="31" t="s">
        <v>19518</v>
      </c>
      <c r="D246" s="32">
        <v>808997300</v>
      </c>
      <c r="E246" s="33">
        <v>92342396083</v>
      </c>
    </row>
    <row r="247" spans="1:5" ht="12.95" customHeight="1">
      <c r="A247" s="30">
        <v>243</v>
      </c>
      <c r="B247" s="30" t="s">
        <v>5019</v>
      </c>
      <c r="C247" s="31" t="s">
        <v>19406</v>
      </c>
      <c r="D247" s="32">
        <v>606132666</v>
      </c>
      <c r="E247" s="33">
        <v>92210151316</v>
      </c>
    </row>
    <row r="248" spans="1:5" ht="12.95" customHeight="1">
      <c r="A248" s="26">
        <v>244</v>
      </c>
      <c r="B248" s="30" t="s">
        <v>26870</v>
      </c>
      <c r="C248" s="31" t="s">
        <v>29017</v>
      </c>
      <c r="D248" s="32">
        <v>592150000</v>
      </c>
      <c r="E248" s="33">
        <v>91752124479</v>
      </c>
    </row>
    <row r="249" spans="1:5" ht="12.95" customHeight="1">
      <c r="A249" s="30">
        <v>245</v>
      </c>
      <c r="B249" s="30" t="s">
        <v>26871</v>
      </c>
      <c r="C249" s="31" t="s">
        <v>29018</v>
      </c>
      <c r="D249" s="32">
        <v>471000000</v>
      </c>
      <c r="E249" s="33">
        <v>91548288585</v>
      </c>
    </row>
    <row r="250" spans="1:5" ht="12.95" customHeight="1">
      <c r="A250" s="30">
        <v>246</v>
      </c>
      <c r="B250" s="30" t="s">
        <v>5139</v>
      </c>
      <c r="C250" s="31" t="s">
        <v>19627</v>
      </c>
      <c r="D250" s="32">
        <v>692037700</v>
      </c>
      <c r="E250" s="33">
        <v>91500576175</v>
      </c>
    </row>
    <row r="251" spans="1:5" ht="12.95" customHeight="1">
      <c r="A251" s="26">
        <v>247</v>
      </c>
      <c r="B251" s="30" t="s">
        <v>17572</v>
      </c>
      <c r="C251" s="31" t="s">
        <v>19568</v>
      </c>
      <c r="D251" s="32">
        <v>548490000</v>
      </c>
      <c r="E251" s="33">
        <v>91126024626</v>
      </c>
    </row>
    <row r="252" spans="1:5" ht="12.95" customHeight="1">
      <c r="A252" s="30">
        <v>248</v>
      </c>
      <c r="B252" s="30" t="s">
        <v>5256</v>
      </c>
      <c r="C252" s="31" t="s">
        <v>19647</v>
      </c>
      <c r="D252" s="32">
        <v>647760000</v>
      </c>
      <c r="E252" s="33">
        <v>91125979652</v>
      </c>
    </row>
    <row r="253" spans="1:5" ht="12.95" customHeight="1">
      <c r="A253" s="30">
        <v>249</v>
      </c>
      <c r="B253" s="30" t="s">
        <v>17583</v>
      </c>
      <c r="C253" s="31" t="s">
        <v>19617</v>
      </c>
      <c r="D253" s="32">
        <v>617813000</v>
      </c>
      <c r="E253" s="33">
        <v>90565781380</v>
      </c>
    </row>
    <row r="254" spans="1:5" ht="12.95" customHeight="1">
      <c r="A254" s="26">
        <v>250</v>
      </c>
      <c r="B254" s="30" t="s">
        <v>26872</v>
      </c>
      <c r="C254" s="31" t="s">
        <v>29019</v>
      </c>
      <c r="D254" s="32">
        <v>601700000</v>
      </c>
      <c r="E254" s="33">
        <v>90108645855</v>
      </c>
    </row>
    <row r="255" spans="1:5" ht="12.95" customHeight="1">
      <c r="A255" s="30">
        <v>251</v>
      </c>
      <c r="B255" s="30" t="s">
        <v>17618</v>
      </c>
      <c r="C255" s="31" t="s">
        <v>19888</v>
      </c>
      <c r="D255" s="32">
        <v>534750000</v>
      </c>
      <c r="E255" s="33">
        <v>90041711095</v>
      </c>
    </row>
    <row r="256" spans="1:5" ht="12.95" customHeight="1">
      <c r="A256" s="30">
        <v>252</v>
      </c>
      <c r="B256" s="30" t="s">
        <v>5048</v>
      </c>
      <c r="C256" s="31" t="s">
        <v>19456</v>
      </c>
      <c r="D256" s="32">
        <v>597969639</v>
      </c>
      <c r="E256" s="33">
        <v>89788673276</v>
      </c>
    </row>
    <row r="257" spans="1:5" ht="12.95" customHeight="1">
      <c r="A257" s="26">
        <v>253</v>
      </c>
      <c r="B257" s="30" t="s">
        <v>13167</v>
      </c>
      <c r="C257" s="31" t="s">
        <v>19472</v>
      </c>
      <c r="D257" s="32">
        <v>597570000</v>
      </c>
      <c r="E257" s="33">
        <v>89755284139</v>
      </c>
    </row>
    <row r="258" spans="1:5" ht="12.95" customHeight="1">
      <c r="A258" s="30">
        <v>254</v>
      </c>
      <c r="B258" s="30" t="s">
        <v>26873</v>
      </c>
      <c r="C258" s="31" t="s">
        <v>29020</v>
      </c>
      <c r="D258" s="32">
        <v>604200000</v>
      </c>
      <c r="E258" s="33">
        <v>89521580050</v>
      </c>
    </row>
    <row r="259" spans="1:5" ht="12.95" customHeight="1">
      <c r="A259" s="30">
        <v>255</v>
      </c>
      <c r="B259" s="30" t="s">
        <v>5061</v>
      </c>
      <c r="C259" s="31" t="s">
        <v>19495</v>
      </c>
      <c r="D259" s="32">
        <v>495873000</v>
      </c>
      <c r="E259" s="33">
        <v>89192934380</v>
      </c>
    </row>
    <row r="260" spans="1:5" ht="12.95" customHeight="1">
      <c r="A260" s="26">
        <v>256</v>
      </c>
      <c r="B260" s="30" t="s">
        <v>5137</v>
      </c>
      <c r="C260" s="31" t="s">
        <v>19537</v>
      </c>
      <c r="D260" s="32">
        <v>604990000</v>
      </c>
      <c r="E260" s="33">
        <v>89172664754</v>
      </c>
    </row>
    <row r="261" spans="1:5" ht="12.95" customHeight="1">
      <c r="A261" s="30">
        <v>257</v>
      </c>
      <c r="B261" s="30" t="s">
        <v>26874</v>
      </c>
      <c r="C261" s="31" t="s">
        <v>29021</v>
      </c>
      <c r="D261" s="32">
        <v>585100000</v>
      </c>
      <c r="E261" s="33">
        <v>89093403858</v>
      </c>
    </row>
    <row r="262" spans="1:5" ht="12.95" customHeight="1">
      <c r="A262" s="30">
        <v>258</v>
      </c>
      <c r="B262" s="30" t="s">
        <v>26875</v>
      </c>
      <c r="C262" s="31" t="s">
        <v>29022</v>
      </c>
      <c r="D262" s="32">
        <v>586300000</v>
      </c>
      <c r="E262" s="33">
        <v>88765669357</v>
      </c>
    </row>
    <row r="263" spans="1:5" ht="12.95" customHeight="1">
      <c r="A263" s="26">
        <v>259</v>
      </c>
      <c r="B263" s="30" t="s">
        <v>13216</v>
      </c>
      <c r="C263" s="31" t="s">
        <v>19464</v>
      </c>
      <c r="D263" s="32">
        <v>711870000</v>
      </c>
      <c r="E263" s="33">
        <v>88750645645</v>
      </c>
    </row>
    <row r="264" spans="1:5" ht="12.95" customHeight="1">
      <c r="A264" s="30">
        <v>260</v>
      </c>
      <c r="B264" s="30" t="s">
        <v>5246</v>
      </c>
      <c r="C264" s="31" t="s">
        <v>19666</v>
      </c>
      <c r="D264" s="32">
        <v>494638439</v>
      </c>
      <c r="E264" s="33">
        <v>88542338855</v>
      </c>
    </row>
    <row r="265" spans="1:5" ht="12.95" customHeight="1">
      <c r="A265" s="30">
        <v>261</v>
      </c>
      <c r="B265" s="30" t="s">
        <v>5093</v>
      </c>
      <c r="C265" s="31" t="s">
        <v>19510</v>
      </c>
      <c r="D265" s="32">
        <v>590320000</v>
      </c>
      <c r="E265" s="33">
        <v>88538377958</v>
      </c>
    </row>
    <row r="266" spans="1:5" ht="12.95" customHeight="1">
      <c r="A266" s="26">
        <v>262</v>
      </c>
      <c r="B266" s="30" t="s">
        <v>5064</v>
      </c>
      <c r="C266" s="31" t="s">
        <v>19397</v>
      </c>
      <c r="D266" s="32">
        <v>644645330</v>
      </c>
      <c r="E266" s="33">
        <v>88378552740</v>
      </c>
    </row>
    <row r="267" spans="1:5" ht="12.95" customHeight="1">
      <c r="A267" s="30">
        <v>263</v>
      </c>
      <c r="B267" s="30" t="s">
        <v>17576</v>
      </c>
      <c r="C267" s="31" t="s">
        <v>19589</v>
      </c>
      <c r="D267" s="32">
        <v>532510000</v>
      </c>
      <c r="E267" s="33">
        <v>88156529697</v>
      </c>
    </row>
    <row r="268" spans="1:5" ht="12.95" customHeight="1">
      <c r="A268" s="30">
        <v>264</v>
      </c>
      <c r="B268" s="30" t="s">
        <v>5097</v>
      </c>
      <c r="C268" s="31" t="s">
        <v>19462</v>
      </c>
      <c r="D268" s="32">
        <v>508130000</v>
      </c>
      <c r="E268" s="33">
        <v>88095752433</v>
      </c>
    </row>
    <row r="269" spans="1:5" ht="12.95" customHeight="1">
      <c r="A269" s="26">
        <v>265</v>
      </c>
      <c r="B269" s="30" t="s">
        <v>5065</v>
      </c>
      <c r="C269" s="31" t="s">
        <v>19482</v>
      </c>
      <c r="D269" s="32">
        <v>497555000</v>
      </c>
      <c r="E269" s="33">
        <v>88051291231</v>
      </c>
    </row>
    <row r="270" spans="1:5" ht="12.95" customHeight="1">
      <c r="A270" s="30">
        <v>266</v>
      </c>
      <c r="B270" s="30" t="s">
        <v>5009</v>
      </c>
      <c r="C270" s="31" t="s">
        <v>19423</v>
      </c>
      <c r="D270" s="32">
        <v>1064326000</v>
      </c>
      <c r="E270" s="33">
        <v>87654071947</v>
      </c>
    </row>
    <row r="271" spans="1:5" ht="12.95" customHeight="1">
      <c r="A271" s="30">
        <v>267</v>
      </c>
      <c r="B271" s="30" t="s">
        <v>26876</v>
      </c>
      <c r="C271" s="31" t="s">
        <v>29023</v>
      </c>
      <c r="D271" s="32">
        <v>577300000</v>
      </c>
      <c r="E271" s="33">
        <v>87263571083</v>
      </c>
    </row>
    <row r="272" spans="1:5" ht="12.95" customHeight="1">
      <c r="A272" s="26">
        <v>268</v>
      </c>
      <c r="B272" s="30" t="s">
        <v>26877</v>
      </c>
      <c r="C272" s="31" t="s">
        <v>29024</v>
      </c>
      <c r="D272" s="32">
        <v>520210000</v>
      </c>
      <c r="E272" s="33">
        <v>86738920057</v>
      </c>
    </row>
    <row r="273" spans="1:5" ht="12.95" customHeight="1">
      <c r="A273" s="30">
        <v>269</v>
      </c>
      <c r="B273" s="30" t="s">
        <v>5130</v>
      </c>
      <c r="C273" s="31" t="s">
        <v>19504</v>
      </c>
      <c r="D273" s="32">
        <v>454794520</v>
      </c>
      <c r="E273" s="33">
        <v>86653086189</v>
      </c>
    </row>
    <row r="274" spans="1:5" ht="12.95" customHeight="1">
      <c r="A274" s="30">
        <v>270</v>
      </c>
      <c r="B274" s="30" t="s">
        <v>17564</v>
      </c>
      <c r="C274" s="31" t="s">
        <v>19538</v>
      </c>
      <c r="D274" s="32">
        <v>528500000</v>
      </c>
      <c r="E274" s="33">
        <v>86621202930</v>
      </c>
    </row>
    <row r="275" spans="1:5" ht="12.95" customHeight="1">
      <c r="A275" s="26">
        <v>271</v>
      </c>
      <c r="B275" s="30" t="s">
        <v>5107</v>
      </c>
      <c r="C275" s="31" t="s">
        <v>19514</v>
      </c>
      <c r="D275" s="32">
        <v>724855100</v>
      </c>
      <c r="E275" s="33">
        <v>86593450233</v>
      </c>
    </row>
    <row r="276" spans="1:5" ht="12.95" customHeight="1">
      <c r="A276" s="30">
        <v>272</v>
      </c>
      <c r="B276" s="30" t="s">
        <v>26878</v>
      </c>
      <c r="C276" s="31" t="s">
        <v>29025</v>
      </c>
      <c r="D276" s="32">
        <v>567500000</v>
      </c>
      <c r="E276" s="33">
        <v>86591651339</v>
      </c>
    </row>
    <row r="277" spans="1:5" ht="12.95" customHeight="1">
      <c r="A277" s="30">
        <v>273</v>
      </c>
      <c r="B277" s="30" t="s">
        <v>5028</v>
      </c>
      <c r="C277" s="31" t="s">
        <v>19460</v>
      </c>
      <c r="D277" s="32">
        <v>522124416</v>
      </c>
      <c r="E277" s="33">
        <v>86468729427</v>
      </c>
    </row>
    <row r="278" spans="1:5" ht="12.95" customHeight="1">
      <c r="A278" s="26">
        <v>274</v>
      </c>
      <c r="B278" s="30" t="s">
        <v>13174</v>
      </c>
      <c r="C278" s="31" t="s">
        <v>19408</v>
      </c>
      <c r="D278" s="32">
        <v>516384000</v>
      </c>
      <c r="E278" s="33">
        <v>86052741491</v>
      </c>
    </row>
    <row r="279" spans="1:5" ht="12.95" customHeight="1">
      <c r="A279" s="30">
        <v>275</v>
      </c>
      <c r="B279" s="30" t="s">
        <v>17553</v>
      </c>
      <c r="C279" s="31" t="s">
        <v>19486</v>
      </c>
      <c r="D279" s="32">
        <v>572000000</v>
      </c>
      <c r="E279" s="33">
        <v>85810033360</v>
      </c>
    </row>
    <row r="280" spans="1:5" ht="12.95" customHeight="1">
      <c r="A280" s="30">
        <v>276</v>
      </c>
      <c r="B280" s="30" t="s">
        <v>17559</v>
      </c>
      <c r="C280" s="31" t="s">
        <v>19499</v>
      </c>
      <c r="D280" s="32">
        <v>494300000</v>
      </c>
      <c r="E280" s="33">
        <v>85781668493</v>
      </c>
    </row>
    <row r="281" spans="1:5" ht="12.95" customHeight="1">
      <c r="A281" s="26">
        <v>277</v>
      </c>
      <c r="B281" s="30" t="s">
        <v>26879</v>
      </c>
      <c r="C281" s="31" t="s">
        <v>29026</v>
      </c>
      <c r="D281" s="32">
        <v>519000000</v>
      </c>
      <c r="E281" s="33">
        <v>85598945680</v>
      </c>
    </row>
    <row r="282" spans="1:5" ht="12.95" customHeight="1">
      <c r="A282" s="30">
        <v>278</v>
      </c>
      <c r="B282" s="30" t="s">
        <v>13196</v>
      </c>
      <c r="C282" s="31" t="s">
        <v>19441</v>
      </c>
      <c r="D282" s="32">
        <v>556400000</v>
      </c>
      <c r="E282" s="33">
        <v>85440112043</v>
      </c>
    </row>
    <row r="283" spans="1:5" ht="12.95" customHeight="1">
      <c r="A283" s="30">
        <v>279</v>
      </c>
      <c r="B283" s="30" t="s">
        <v>5072</v>
      </c>
      <c r="C283" s="31" t="s">
        <v>19501</v>
      </c>
      <c r="D283" s="32">
        <v>454040000</v>
      </c>
      <c r="E283" s="33">
        <v>85412824863</v>
      </c>
    </row>
    <row r="284" spans="1:5" ht="12.95" customHeight="1">
      <c r="A284" s="26">
        <v>280</v>
      </c>
      <c r="B284" s="30" t="s">
        <v>13205</v>
      </c>
      <c r="C284" s="31" t="s">
        <v>19457</v>
      </c>
      <c r="D284" s="32">
        <v>565100000</v>
      </c>
      <c r="E284" s="33">
        <v>85305987015</v>
      </c>
    </row>
    <row r="285" spans="1:5" ht="12.95" customHeight="1">
      <c r="A285" s="30">
        <v>281</v>
      </c>
      <c r="B285" s="30" t="s">
        <v>5026</v>
      </c>
      <c r="C285" s="31" t="s">
        <v>19353</v>
      </c>
      <c r="D285" s="32">
        <v>534347683</v>
      </c>
      <c r="E285" s="33">
        <v>85164427531</v>
      </c>
    </row>
    <row r="286" spans="1:5" ht="12.95" customHeight="1">
      <c r="A286" s="30">
        <v>282</v>
      </c>
      <c r="B286" s="30" t="s">
        <v>5051</v>
      </c>
      <c r="C286" s="31" t="s">
        <v>19487</v>
      </c>
      <c r="D286" s="32">
        <v>653111590</v>
      </c>
      <c r="E286" s="33">
        <v>84866459282</v>
      </c>
    </row>
    <row r="287" spans="1:5" ht="12.95" customHeight="1">
      <c r="A287" s="26">
        <v>283</v>
      </c>
      <c r="B287" s="30" t="s">
        <v>5057</v>
      </c>
      <c r="C287" s="31" t="s">
        <v>19436</v>
      </c>
      <c r="D287" s="32">
        <v>758469200</v>
      </c>
      <c r="E287" s="33">
        <v>84864577898</v>
      </c>
    </row>
    <row r="288" spans="1:5" ht="12.95" customHeight="1">
      <c r="A288" s="30">
        <v>284</v>
      </c>
      <c r="B288" s="30" t="s">
        <v>5074</v>
      </c>
      <c r="C288" s="31" t="s">
        <v>19485</v>
      </c>
      <c r="D288" s="32">
        <v>585700000</v>
      </c>
      <c r="E288" s="33">
        <v>84088714113</v>
      </c>
    </row>
    <row r="289" spans="1:5" ht="12.95" customHeight="1">
      <c r="A289" s="30">
        <v>285</v>
      </c>
      <c r="B289" s="30" t="s">
        <v>13204</v>
      </c>
      <c r="C289" s="31" t="s">
        <v>19483</v>
      </c>
      <c r="D289" s="32">
        <v>564800000</v>
      </c>
      <c r="E289" s="33">
        <v>84071009527</v>
      </c>
    </row>
    <row r="290" spans="1:5" ht="12.95" customHeight="1">
      <c r="A290" s="26">
        <v>286</v>
      </c>
      <c r="B290" s="30" t="s">
        <v>26880</v>
      </c>
      <c r="C290" s="31" t="s">
        <v>29027</v>
      </c>
      <c r="D290" s="32">
        <v>551000000</v>
      </c>
      <c r="E290" s="33">
        <v>83969398456</v>
      </c>
    </row>
    <row r="291" spans="1:5" ht="12.95" customHeight="1">
      <c r="A291" s="30">
        <v>287</v>
      </c>
      <c r="B291" s="30" t="s">
        <v>5134</v>
      </c>
      <c r="C291" s="31" t="s">
        <v>19535</v>
      </c>
      <c r="D291" s="32">
        <v>451422727</v>
      </c>
      <c r="E291" s="33">
        <v>83747717828</v>
      </c>
    </row>
    <row r="292" spans="1:5" ht="12.95" customHeight="1">
      <c r="A292" s="30">
        <v>288</v>
      </c>
      <c r="B292" s="30" t="s">
        <v>5108</v>
      </c>
      <c r="C292" s="31" t="s">
        <v>19459</v>
      </c>
      <c r="D292" s="32">
        <v>415062335</v>
      </c>
      <c r="E292" s="33">
        <v>83597455094</v>
      </c>
    </row>
    <row r="293" spans="1:5" ht="12.95" customHeight="1">
      <c r="A293" s="26">
        <v>289</v>
      </c>
      <c r="B293" s="30" t="s">
        <v>26881</v>
      </c>
      <c r="C293" s="31" t="s">
        <v>29028</v>
      </c>
      <c r="D293" s="32">
        <v>550400000</v>
      </c>
      <c r="E293" s="33">
        <v>83594695203</v>
      </c>
    </row>
    <row r="294" spans="1:5" ht="12.95" customHeight="1">
      <c r="A294" s="30">
        <v>290</v>
      </c>
      <c r="B294" s="30" t="s">
        <v>26882</v>
      </c>
      <c r="C294" s="31" t="s">
        <v>29029</v>
      </c>
      <c r="D294" s="32">
        <v>542780000</v>
      </c>
      <c r="E294" s="33">
        <v>82920783315</v>
      </c>
    </row>
    <row r="295" spans="1:5" ht="12.95" customHeight="1">
      <c r="A295" s="30">
        <v>291</v>
      </c>
      <c r="B295" s="30" t="s">
        <v>13208</v>
      </c>
      <c r="C295" s="31" t="s">
        <v>19594</v>
      </c>
      <c r="D295" s="32">
        <v>550085000</v>
      </c>
      <c r="E295" s="33">
        <v>82790755327</v>
      </c>
    </row>
    <row r="296" spans="1:5" ht="12.95" customHeight="1">
      <c r="A296" s="26">
        <v>292</v>
      </c>
      <c r="B296" s="30" t="s">
        <v>26883</v>
      </c>
      <c r="C296" s="31" t="s">
        <v>29030</v>
      </c>
      <c r="D296" s="32">
        <v>541268000</v>
      </c>
      <c r="E296" s="33">
        <v>82641614378</v>
      </c>
    </row>
    <row r="297" spans="1:5" ht="12.95" customHeight="1">
      <c r="A297" s="30">
        <v>293</v>
      </c>
      <c r="B297" s="30" t="s">
        <v>5311</v>
      </c>
      <c r="C297" s="31" t="s">
        <v>19600</v>
      </c>
      <c r="D297" s="32">
        <v>545056000</v>
      </c>
      <c r="E297" s="33">
        <v>82565822761</v>
      </c>
    </row>
    <row r="298" spans="1:5" ht="12.95" customHeight="1">
      <c r="A298" s="30">
        <v>294</v>
      </c>
      <c r="B298" s="30" t="s">
        <v>17629</v>
      </c>
      <c r="C298" s="31" t="s">
        <v>19971</v>
      </c>
      <c r="D298" s="32">
        <v>554550000</v>
      </c>
      <c r="E298" s="33">
        <v>82422156228</v>
      </c>
    </row>
    <row r="299" spans="1:5" ht="12.95" customHeight="1">
      <c r="A299" s="26">
        <v>295</v>
      </c>
      <c r="B299" s="30" t="s">
        <v>5004</v>
      </c>
      <c r="C299" s="31" t="s">
        <v>19413</v>
      </c>
      <c r="D299" s="32">
        <v>1068669000</v>
      </c>
      <c r="E299" s="33">
        <v>81745798354</v>
      </c>
    </row>
    <row r="300" spans="1:5" ht="12.95" customHeight="1">
      <c r="A300" s="30">
        <v>296</v>
      </c>
      <c r="B300" s="30" t="s">
        <v>13225</v>
      </c>
      <c r="C300" s="31" t="s">
        <v>19440</v>
      </c>
      <c r="D300" s="32">
        <v>487480000</v>
      </c>
      <c r="E300" s="33">
        <v>81499726584</v>
      </c>
    </row>
    <row r="301" spans="1:5" ht="12.95" customHeight="1">
      <c r="A301" s="30">
        <v>297</v>
      </c>
      <c r="B301" s="30" t="s">
        <v>5720</v>
      </c>
      <c r="C301" s="31" t="s">
        <v>19505</v>
      </c>
      <c r="D301" s="32">
        <v>539270000</v>
      </c>
      <c r="E301" s="33">
        <v>81336386776</v>
      </c>
    </row>
    <row r="302" spans="1:5" ht="12.95" customHeight="1">
      <c r="A302" s="26">
        <v>298</v>
      </c>
      <c r="B302" s="30" t="s">
        <v>17581</v>
      </c>
      <c r="C302" s="31" t="s">
        <v>19609</v>
      </c>
      <c r="D302" s="32">
        <v>534400000</v>
      </c>
      <c r="E302" s="33">
        <v>81034193289</v>
      </c>
    </row>
    <row r="303" spans="1:5" ht="12.95" customHeight="1">
      <c r="A303" s="30">
        <v>299</v>
      </c>
      <c r="B303" s="30" t="s">
        <v>5416</v>
      </c>
      <c r="C303" s="31" t="s">
        <v>19477</v>
      </c>
      <c r="D303" s="32">
        <v>479270000</v>
      </c>
      <c r="E303" s="33">
        <v>81013160146</v>
      </c>
    </row>
    <row r="304" spans="1:5" ht="12.95" customHeight="1">
      <c r="A304" s="30">
        <v>300</v>
      </c>
      <c r="B304" s="30" t="s">
        <v>26884</v>
      </c>
      <c r="C304" s="31" t="s">
        <v>29031</v>
      </c>
      <c r="D304" s="32">
        <v>491500000</v>
      </c>
      <c r="E304" s="33">
        <v>80937887101</v>
      </c>
    </row>
    <row r="305" spans="1:5" ht="12.95" customHeight="1">
      <c r="A305" s="26">
        <v>301</v>
      </c>
      <c r="B305" s="30" t="s">
        <v>17626</v>
      </c>
      <c r="C305" s="31" t="s">
        <v>19963</v>
      </c>
      <c r="D305" s="32">
        <v>420600000</v>
      </c>
      <c r="E305" s="33">
        <v>80848442477</v>
      </c>
    </row>
    <row r="306" spans="1:5" ht="12.95" customHeight="1">
      <c r="A306" s="30">
        <v>302</v>
      </c>
      <c r="B306" s="30" t="s">
        <v>17555</v>
      </c>
      <c r="C306" s="31" t="s">
        <v>19490</v>
      </c>
      <c r="D306" s="32">
        <v>531500000</v>
      </c>
      <c r="E306" s="33">
        <v>80091827518</v>
      </c>
    </row>
    <row r="307" spans="1:5" ht="12.95" customHeight="1">
      <c r="A307" s="30">
        <v>303</v>
      </c>
      <c r="B307" s="30" t="s">
        <v>26885</v>
      </c>
      <c r="C307" s="31" t="s">
        <v>29032</v>
      </c>
      <c r="D307" s="32">
        <v>481236000</v>
      </c>
      <c r="E307" s="33">
        <v>79154605572</v>
      </c>
    </row>
    <row r="308" spans="1:5" ht="12.95" customHeight="1">
      <c r="A308" s="26">
        <v>304</v>
      </c>
      <c r="B308" s="30" t="s">
        <v>17557</v>
      </c>
      <c r="C308" s="31" t="s">
        <v>19492</v>
      </c>
      <c r="D308" s="32">
        <v>531000000</v>
      </c>
      <c r="E308" s="33">
        <v>78858360991</v>
      </c>
    </row>
    <row r="309" spans="1:5" ht="12.95" customHeight="1">
      <c r="A309" s="30">
        <v>305</v>
      </c>
      <c r="B309" s="30" t="s">
        <v>13232</v>
      </c>
      <c r="C309" s="31" t="s">
        <v>19539</v>
      </c>
      <c r="D309" s="32">
        <v>512130000</v>
      </c>
      <c r="E309" s="33">
        <v>78189103126</v>
      </c>
    </row>
    <row r="310" spans="1:5" ht="12.95" customHeight="1">
      <c r="A310" s="30">
        <v>306</v>
      </c>
      <c r="B310" s="30" t="s">
        <v>5015</v>
      </c>
      <c r="C310" s="31" t="s">
        <v>19469</v>
      </c>
      <c r="D310" s="32">
        <v>793258000</v>
      </c>
      <c r="E310" s="33">
        <v>77757524478</v>
      </c>
    </row>
    <row r="311" spans="1:5" ht="12.95" customHeight="1">
      <c r="A311" s="26">
        <v>307</v>
      </c>
      <c r="B311" s="30" t="s">
        <v>5126</v>
      </c>
      <c r="C311" s="31" t="s">
        <v>19527</v>
      </c>
      <c r="D311" s="32">
        <v>491670000</v>
      </c>
      <c r="E311" s="33">
        <v>77515507418</v>
      </c>
    </row>
    <row r="312" spans="1:5" ht="12.95" customHeight="1">
      <c r="A312" s="30">
        <v>308</v>
      </c>
      <c r="B312" s="30" t="s">
        <v>17601</v>
      </c>
      <c r="C312" s="31" t="s">
        <v>19749</v>
      </c>
      <c r="D312" s="32">
        <v>520460000</v>
      </c>
      <c r="E312" s="33">
        <v>77041273347</v>
      </c>
    </row>
    <row r="313" spans="1:5" ht="12.95" customHeight="1">
      <c r="A313" s="30">
        <v>309</v>
      </c>
      <c r="B313" s="30" t="s">
        <v>17585</v>
      </c>
      <c r="C313" s="31" t="s">
        <v>19640</v>
      </c>
      <c r="D313" s="32">
        <v>493685000</v>
      </c>
      <c r="E313" s="33">
        <v>76766765934</v>
      </c>
    </row>
    <row r="314" spans="1:5" ht="12.95" customHeight="1">
      <c r="A314" s="26">
        <v>310</v>
      </c>
      <c r="B314" s="30" t="s">
        <v>26886</v>
      </c>
      <c r="C314" s="31" t="s">
        <v>29033</v>
      </c>
      <c r="D314" s="32">
        <v>516350000</v>
      </c>
      <c r="E314" s="33">
        <v>76699222488</v>
      </c>
    </row>
    <row r="315" spans="1:5" ht="12.95" customHeight="1">
      <c r="A315" s="30">
        <v>311</v>
      </c>
      <c r="B315" s="30" t="s">
        <v>5138</v>
      </c>
      <c r="C315" s="31" t="s">
        <v>19596</v>
      </c>
      <c r="D315" s="32">
        <v>562848300</v>
      </c>
      <c r="E315" s="33">
        <v>76693687607</v>
      </c>
    </row>
    <row r="316" spans="1:5" ht="12.95" customHeight="1">
      <c r="A316" s="30">
        <v>312</v>
      </c>
      <c r="B316" s="30" t="s">
        <v>26887</v>
      </c>
      <c r="C316" s="31" t="s">
        <v>29034</v>
      </c>
      <c r="D316" s="32">
        <v>467700000</v>
      </c>
      <c r="E316" s="33">
        <v>76679692774</v>
      </c>
    </row>
    <row r="317" spans="1:5" ht="12.95" customHeight="1">
      <c r="A317" s="26">
        <v>313</v>
      </c>
      <c r="B317" s="30" t="s">
        <v>5077</v>
      </c>
      <c r="C317" s="31" t="s">
        <v>19534</v>
      </c>
      <c r="D317" s="32">
        <v>414948000</v>
      </c>
      <c r="E317" s="33">
        <v>76412301208</v>
      </c>
    </row>
    <row r="318" spans="1:5" ht="12.95" customHeight="1">
      <c r="A318" s="30">
        <v>314</v>
      </c>
      <c r="B318" s="30" t="s">
        <v>5083</v>
      </c>
      <c r="C318" s="31" t="s">
        <v>19480</v>
      </c>
      <c r="D318" s="32">
        <v>499349526</v>
      </c>
      <c r="E318" s="33">
        <v>75815620995</v>
      </c>
    </row>
    <row r="319" spans="1:5" ht="12.95" customHeight="1">
      <c r="A319" s="30">
        <v>315</v>
      </c>
      <c r="B319" s="30" t="s">
        <v>26888</v>
      </c>
      <c r="C319" s="31" t="s">
        <v>29035</v>
      </c>
      <c r="D319" s="32">
        <v>496800000</v>
      </c>
      <c r="E319" s="33">
        <v>75535155144</v>
      </c>
    </row>
    <row r="320" spans="1:5" ht="12.95" customHeight="1">
      <c r="A320" s="26">
        <v>316</v>
      </c>
      <c r="B320" s="30" t="s">
        <v>5042</v>
      </c>
      <c r="C320" s="31" t="s">
        <v>19503</v>
      </c>
      <c r="D320" s="32">
        <v>828307000</v>
      </c>
      <c r="E320" s="33">
        <v>75269445518</v>
      </c>
    </row>
    <row r="321" spans="1:5" ht="12.95" customHeight="1">
      <c r="A321" s="30">
        <v>317</v>
      </c>
      <c r="B321" s="30" t="s">
        <v>5043</v>
      </c>
      <c r="C321" s="31" t="s">
        <v>19479</v>
      </c>
      <c r="D321" s="32">
        <v>798890000</v>
      </c>
      <c r="E321" s="33">
        <v>75072601952</v>
      </c>
    </row>
    <row r="322" spans="1:5" ht="12.95" customHeight="1">
      <c r="A322" s="30">
        <v>318</v>
      </c>
      <c r="B322" s="30" t="s">
        <v>5222</v>
      </c>
      <c r="C322" s="31" t="s">
        <v>19529</v>
      </c>
      <c r="D322" s="32">
        <v>388654545</v>
      </c>
      <c r="E322" s="33">
        <v>74940843851</v>
      </c>
    </row>
    <row r="323" spans="1:5" ht="12.95" customHeight="1">
      <c r="A323" s="26">
        <v>319</v>
      </c>
      <c r="B323" s="30" t="s">
        <v>5119</v>
      </c>
      <c r="C323" s="31" t="s">
        <v>19641</v>
      </c>
      <c r="D323" s="32">
        <v>475300000</v>
      </c>
      <c r="E323" s="33">
        <v>74792222588</v>
      </c>
    </row>
    <row r="324" spans="1:5" ht="12.95" customHeight="1">
      <c r="A324" s="30">
        <v>320</v>
      </c>
      <c r="B324" s="30" t="s">
        <v>5144</v>
      </c>
      <c r="C324" s="31" t="s">
        <v>19575</v>
      </c>
      <c r="D324" s="32">
        <v>583831300</v>
      </c>
      <c r="E324" s="33">
        <v>74589681456</v>
      </c>
    </row>
    <row r="325" spans="1:5" ht="12.95" customHeight="1">
      <c r="A325" s="30">
        <v>321</v>
      </c>
      <c r="B325" s="30" t="s">
        <v>5459</v>
      </c>
      <c r="C325" s="31" t="s">
        <v>19536</v>
      </c>
      <c r="D325" s="32">
        <v>480042000</v>
      </c>
      <c r="E325" s="33">
        <v>74582904781</v>
      </c>
    </row>
    <row r="326" spans="1:5" ht="12.95" customHeight="1">
      <c r="A326" s="26">
        <v>322</v>
      </c>
      <c r="B326" s="30" t="s">
        <v>5468</v>
      </c>
      <c r="C326" s="31" t="s">
        <v>19583</v>
      </c>
      <c r="D326" s="32">
        <v>511830000</v>
      </c>
      <c r="E326" s="33">
        <v>74149548468</v>
      </c>
    </row>
    <row r="327" spans="1:5" ht="12.95" customHeight="1">
      <c r="A327" s="30">
        <v>323</v>
      </c>
      <c r="B327" s="30" t="s">
        <v>26889</v>
      </c>
      <c r="C327" s="31" t="s">
        <v>29036</v>
      </c>
      <c r="D327" s="32">
        <v>442612000</v>
      </c>
      <c r="E327" s="33">
        <v>73770204471</v>
      </c>
    </row>
    <row r="328" spans="1:5" ht="12.95" customHeight="1">
      <c r="A328" s="30">
        <v>324</v>
      </c>
      <c r="B328" s="30" t="s">
        <v>5090</v>
      </c>
      <c r="C328" s="31" t="s">
        <v>19522</v>
      </c>
      <c r="D328" s="32">
        <v>488709538</v>
      </c>
      <c r="E328" s="33">
        <v>73734713677</v>
      </c>
    </row>
    <row r="329" spans="1:5" ht="12.95" customHeight="1">
      <c r="A329" s="26">
        <v>325</v>
      </c>
      <c r="B329" s="30" t="s">
        <v>5111</v>
      </c>
      <c r="C329" s="31" t="s">
        <v>19580</v>
      </c>
      <c r="D329" s="32">
        <v>395811000</v>
      </c>
      <c r="E329" s="33">
        <v>73188206138</v>
      </c>
    </row>
    <row r="330" spans="1:5" ht="12.95" customHeight="1">
      <c r="A330" s="30">
        <v>326</v>
      </c>
      <c r="B330" s="30" t="s">
        <v>5095</v>
      </c>
      <c r="C330" s="31" t="s">
        <v>19559</v>
      </c>
      <c r="D330" s="32">
        <v>600701400</v>
      </c>
      <c r="E330" s="33">
        <v>72836808890</v>
      </c>
    </row>
    <row r="331" spans="1:5" ht="12.95" customHeight="1">
      <c r="A331" s="30">
        <v>327</v>
      </c>
      <c r="B331" s="30" t="s">
        <v>17574</v>
      </c>
      <c r="C331" s="31" t="s">
        <v>19570</v>
      </c>
      <c r="D331" s="32">
        <v>480000000</v>
      </c>
      <c r="E331" s="33">
        <v>72748193548</v>
      </c>
    </row>
    <row r="332" spans="1:5" ht="12.95" customHeight="1">
      <c r="A332" s="26">
        <v>328</v>
      </c>
      <c r="B332" s="30" t="s">
        <v>5030</v>
      </c>
      <c r="C332" s="31" t="s">
        <v>19474</v>
      </c>
      <c r="D332" s="32">
        <v>441884000</v>
      </c>
      <c r="E332" s="33">
        <v>72647837789</v>
      </c>
    </row>
    <row r="333" spans="1:5" ht="12.95" customHeight="1">
      <c r="A333" s="30">
        <v>329</v>
      </c>
      <c r="B333" s="30" t="s">
        <v>17568</v>
      </c>
      <c r="C333" s="31" t="s">
        <v>19551</v>
      </c>
      <c r="D333" s="32">
        <v>425600000</v>
      </c>
      <c r="E333" s="33">
        <v>71778488396</v>
      </c>
    </row>
    <row r="334" spans="1:5" ht="12.95" customHeight="1">
      <c r="A334" s="30">
        <v>330</v>
      </c>
      <c r="B334" s="30" t="s">
        <v>26890</v>
      </c>
      <c r="C334" s="31" t="s">
        <v>29037</v>
      </c>
      <c r="D334" s="32">
        <v>470000000</v>
      </c>
      <c r="E334" s="33">
        <v>71316650672</v>
      </c>
    </row>
    <row r="335" spans="1:5" ht="12.95" customHeight="1">
      <c r="A335" s="26">
        <v>331</v>
      </c>
      <c r="B335" s="30" t="s">
        <v>5141</v>
      </c>
      <c r="C335" s="31" t="s">
        <v>19563</v>
      </c>
      <c r="D335" s="32">
        <v>730840000</v>
      </c>
      <c r="E335" s="33">
        <v>71021661355</v>
      </c>
    </row>
    <row r="336" spans="1:5" ht="12.95" customHeight="1">
      <c r="A336" s="30">
        <v>332</v>
      </c>
      <c r="B336" s="30" t="s">
        <v>5185</v>
      </c>
      <c r="C336" s="31" t="s">
        <v>19566</v>
      </c>
      <c r="D336" s="32">
        <v>392965937</v>
      </c>
      <c r="E336" s="33">
        <v>70931830111</v>
      </c>
    </row>
    <row r="337" spans="1:5" ht="12.95" customHeight="1">
      <c r="A337" s="30">
        <v>333</v>
      </c>
      <c r="B337" s="30" t="s">
        <v>26891</v>
      </c>
      <c r="C337" s="31" t="s">
        <v>29038</v>
      </c>
      <c r="D337" s="32">
        <v>426310000</v>
      </c>
      <c r="E337" s="33">
        <v>70871241834</v>
      </c>
    </row>
    <row r="338" spans="1:5" ht="12.95" customHeight="1">
      <c r="A338" s="26">
        <v>334</v>
      </c>
      <c r="B338" s="30" t="s">
        <v>26892</v>
      </c>
      <c r="C338" s="31" t="s">
        <v>29039</v>
      </c>
      <c r="D338" s="32">
        <v>434500000</v>
      </c>
      <c r="E338" s="33">
        <v>70786515806</v>
      </c>
    </row>
    <row r="339" spans="1:5" ht="12.95" customHeight="1">
      <c r="A339" s="30">
        <v>335</v>
      </c>
      <c r="B339" s="30" t="s">
        <v>5114</v>
      </c>
      <c r="C339" s="31" t="s">
        <v>19517</v>
      </c>
      <c r="D339" s="32">
        <v>404120710</v>
      </c>
      <c r="E339" s="33">
        <v>70746705353</v>
      </c>
    </row>
    <row r="340" spans="1:5" ht="12.95" customHeight="1">
      <c r="A340" s="30">
        <v>336</v>
      </c>
      <c r="B340" s="30" t="s">
        <v>5170</v>
      </c>
      <c r="C340" s="31" t="s">
        <v>19606</v>
      </c>
      <c r="D340" s="32">
        <v>350885199</v>
      </c>
      <c r="E340" s="33">
        <v>70525441665</v>
      </c>
    </row>
    <row r="341" spans="1:5" ht="12.95" customHeight="1">
      <c r="A341" s="26">
        <v>337</v>
      </c>
      <c r="B341" s="30" t="s">
        <v>5115</v>
      </c>
      <c r="C341" s="31" t="s">
        <v>19432</v>
      </c>
      <c r="D341" s="32">
        <v>504382190</v>
      </c>
      <c r="E341" s="33">
        <v>69980046474</v>
      </c>
    </row>
    <row r="342" spans="1:5" ht="12.95" customHeight="1">
      <c r="A342" s="30">
        <v>338</v>
      </c>
      <c r="B342" s="30" t="s">
        <v>5105</v>
      </c>
      <c r="C342" s="31" t="s">
        <v>19500</v>
      </c>
      <c r="D342" s="32">
        <v>384824407</v>
      </c>
      <c r="E342" s="33">
        <v>69947427969</v>
      </c>
    </row>
    <row r="343" spans="1:5" ht="12.95" customHeight="1">
      <c r="A343" s="30">
        <v>339</v>
      </c>
      <c r="B343" s="30" t="s">
        <v>17588</v>
      </c>
      <c r="C343" s="31" t="s">
        <v>19654</v>
      </c>
      <c r="D343" s="32">
        <v>411650000</v>
      </c>
      <c r="E343" s="33">
        <v>69561160284</v>
      </c>
    </row>
    <row r="344" spans="1:5" ht="12.95" customHeight="1">
      <c r="A344" s="26">
        <v>340</v>
      </c>
      <c r="B344" s="30" t="s">
        <v>5091</v>
      </c>
      <c r="C344" s="31" t="s">
        <v>19502</v>
      </c>
      <c r="D344" s="32">
        <v>400470000</v>
      </c>
      <c r="E344" s="33">
        <v>68696020360</v>
      </c>
    </row>
    <row r="345" spans="1:5" ht="12.95" customHeight="1">
      <c r="A345" s="30">
        <v>341</v>
      </c>
      <c r="B345" s="30" t="s">
        <v>26893</v>
      </c>
      <c r="C345" s="31" t="s">
        <v>29040</v>
      </c>
      <c r="D345" s="32">
        <v>450396000</v>
      </c>
      <c r="E345" s="33">
        <v>68631496230</v>
      </c>
    </row>
    <row r="346" spans="1:5" ht="12.95" customHeight="1">
      <c r="A346" s="30">
        <v>342</v>
      </c>
      <c r="B346" s="30" t="s">
        <v>5082</v>
      </c>
      <c r="C346" s="31" t="s">
        <v>19556</v>
      </c>
      <c r="D346" s="32">
        <v>597565000</v>
      </c>
      <c r="E346" s="33">
        <v>68464734439</v>
      </c>
    </row>
    <row r="347" spans="1:5" ht="12.95" customHeight="1">
      <c r="A347" s="26">
        <v>343</v>
      </c>
      <c r="B347" s="30" t="s">
        <v>13234</v>
      </c>
      <c r="C347" s="31" t="s">
        <v>19622</v>
      </c>
      <c r="D347" s="32">
        <v>500918000</v>
      </c>
      <c r="E347" s="33">
        <v>68426532179</v>
      </c>
    </row>
    <row r="348" spans="1:5" ht="12.95" customHeight="1">
      <c r="A348" s="30">
        <v>344</v>
      </c>
      <c r="B348" s="30" t="s">
        <v>5214</v>
      </c>
      <c r="C348" s="31" t="s">
        <v>19541</v>
      </c>
      <c r="D348" s="32">
        <v>553223600</v>
      </c>
      <c r="E348" s="33">
        <v>68268411577</v>
      </c>
    </row>
    <row r="349" spans="1:5" ht="12.95" customHeight="1">
      <c r="A349" s="30">
        <v>345</v>
      </c>
      <c r="B349" s="30" t="s">
        <v>5338</v>
      </c>
      <c r="C349" s="31" t="s">
        <v>19560</v>
      </c>
      <c r="D349" s="32">
        <v>523861506</v>
      </c>
      <c r="E349" s="33">
        <v>68155458762</v>
      </c>
    </row>
    <row r="350" spans="1:5" ht="12.95" customHeight="1">
      <c r="A350" s="26">
        <v>346</v>
      </c>
      <c r="B350" s="30" t="s">
        <v>5172</v>
      </c>
      <c r="C350" s="31" t="s">
        <v>19516</v>
      </c>
      <c r="D350" s="32">
        <v>458090000</v>
      </c>
      <c r="E350" s="33">
        <v>68153030447</v>
      </c>
    </row>
    <row r="351" spans="1:5" ht="12.95" customHeight="1">
      <c r="A351" s="30">
        <v>347</v>
      </c>
      <c r="B351" s="30" t="s">
        <v>5125</v>
      </c>
      <c r="C351" s="31" t="s">
        <v>19553</v>
      </c>
      <c r="D351" s="32">
        <v>456030000</v>
      </c>
      <c r="E351" s="33">
        <v>67694100771</v>
      </c>
    </row>
    <row r="352" spans="1:5" ht="12.95" customHeight="1">
      <c r="A352" s="30">
        <v>348</v>
      </c>
      <c r="B352" s="30" t="s">
        <v>17605</v>
      </c>
      <c r="C352" s="31" t="s">
        <v>19786</v>
      </c>
      <c r="D352" s="32">
        <v>616350000</v>
      </c>
      <c r="E352" s="33">
        <v>67670418717</v>
      </c>
    </row>
    <row r="353" spans="1:5" ht="12.95" customHeight="1">
      <c r="A353" s="26">
        <v>349</v>
      </c>
      <c r="B353" s="30" t="s">
        <v>26894</v>
      </c>
      <c r="C353" s="31" t="s">
        <v>29041</v>
      </c>
      <c r="D353" s="32">
        <v>422140000</v>
      </c>
      <c r="E353" s="33">
        <v>67536804319</v>
      </c>
    </row>
    <row r="354" spans="1:5" ht="12.95" customHeight="1">
      <c r="A354" s="30">
        <v>350</v>
      </c>
      <c r="B354" s="30" t="s">
        <v>5129</v>
      </c>
      <c r="C354" s="31" t="s">
        <v>19619</v>
      </c>
      <c r="D354" s="32">
        <v>377951516</v>
      </c>
      <c r="E354" s="33">
        <v>67372872668</v>
      </c>
    </row>
    <row r="355" spans="1:5" ht="12.95" customHeight="1">
      <c r="A355" s="30">
        <v>351</v>
      </c>
      <c r="B355" s="30" t="s">
        <v>13250</v>
      </c>
      <c r="C355" s="31" t="s">
        <v>19542</v>
      </c>
      <c r="D355" s="32">
        <v>492325000</v>
      </c>
      <c r="E355" s="33">
        <v>67300410133</v>
      </c>
    </row>
    <row r="356" spans="1:5" ht="12.95" customHeight="1">
      <c r="A356" s="26">
        <v>352</v>
      </c>
      <c r="B356" s="30" t="s">
        <v>5047</v>
      </c>
      <c r="C356" s="31" t="s">
        <v>19484</v>
      </c>
      <c r="D356" s="32">
        <v>585965000</v>
      </c>
      <c r="E356" s="33">
        <v>67228404124</v>
      </c>
    </row>
    <row r="357" spans="1:5" ht="12.95" customHeight="1">
      <c r="A357" s="30">
        <v>353</v>
      </c>
      <c r="B357" s="30" t="s">
        <v>26895</v>
      </c>
      <c r="C357" s="31" t="s">
        <v>29042</v>
      </c>
      <c r="D357" s="32">
        <v>438800000</v>
      </c>
      <c r="E357" s="33">
        <v>67186001897</v>
      </c>
    </row>
    <row r="358" spans="1:5" ht="12.95" customHeight="1">
      <c r="A358" s="30">
        <v>354</v>
      </c>
      <c r="B358" s="30" t="s">
        <v>17597</v>
      </c>
      <c r="C358" s="31" t="s">
        <v>19710</v>
      </c>
      <c r="D358" s="32">
        <v>426150000</v>
      </c>
      <c r="E358" s="33">
        <v>67176562571</v>
      </c>
    </row>
    <row r="359" spans="1:5" ht="12.95" customHeight="1">
      <c r="A359" s="26">
        <v>355</v>
      </c>
      <c r="B359" s="30" t="s">
        <v>5402</v>
      </c>
      <c r="C359" s="31" t="s">
        <v>19938</v>
      </c>
      <c r="D359" s="32">
        <v>471800000</v>
      </c>
      <c r="E359" s="33">
        <v>67026055788</v>
      </c>
    </row>
    <row r="360" spans="1:5" ht="12.95" customHeight="1">
      <c r="A360" s="30">
        <v>356</v>
      </c>
      <c r="B360" s="30" t="s">
        <v>5143</v>
      </c>
      <c r="C360" s="31" t="s">
        <v>19530</v>
      </c>
      <c r="D360" s="32">
        <v>387596288</v>
      </c>
      <c r="E360" s="33">
        <v>65950940536</v>
      </c>
    </row>
    <row r="361" spans="1:5" ht="12.95" customHeight="1">
      <c r="A361" s="30">
        <v>357</v>
      </c>
      <c r="B361" s="30" t="s">
        <v>5173</v>
      </c>
      <c r="C361" s="31" t="s">
        <v>19549</v>
      </c>
      <c r="D361" s="32">
        <v>450500000</v>
      </c>
      <c r="E361" s="33">
        <v>65798696260</v>
      </c>
    </row>
    <row r="362" spans="1:5" ht="12.95" customHeight="1">
      <c r="A362" s="26">
        <v>358</v>
      </c>
      <c r="B362" s="30" t="s">
        <v>17586</v>
      </c>
      <c r="C362" s="31" t="s">
        <v>19645</v>
      </c>
      <c r="D362" s="32">
        <v>433500000</v>
      </c>
      <c r="E362" s="33">
        <v>65090181395</v>
      </c>
    </row>
    <row r="363" spans="1:5" ht="12.95" customHeight="1">
      <c r="A363" s="30">
        <v>359</v>
      </c>
      <c r="B363" s="30" t="s">
        <v>5092</v>
      </c>
      <c r="C363" s="31" t="s">
        <v>19525</v>
      </c>
      <c r="D363" s="32">
        <v>600850100</v>
      </c>
      <c r="E363" s="33">
        <v>65068316691</v>
      </c>
    </row>
    <row r="364" spans="1:5" ht="12.95" customHeight="1">
      <c r="A364" s="30">
        <v>360</v>
      </c>
      <c r="B364" s="30" t="s">
        <v>5001</v>
      </c>
      <c r="C364" s="31" t="s">
        <v>19466</v>
      </c>
      <c r="D364" s="32">
        <v>866276500</v>
      </c>
      <c r="E364" s="33">
        <v>64943104388</v>
      </c>
    </row>
    <row r="365" spans="1:5" ht="12.95" customHeight="1">
      <c r="A365" s="26">
        <v>361</v>
      </c>
      <c r="B365" s="30" t="s">
        <v>5076</v>
      </c>
      <c r="C365" s="31" t="s">
        <v>19548</v>
      </c>
      <c r="D365" s="32">
        <v>420869874</v>
      </c>
      <c r="E365" s="33">
        <v>64773570351</v>
      </c>
    </row>
    <row r="366" spans="1:5" ht="12.95" customHeight="1">
      <c r="A366" s="30">
        <v>362</v>
      </c>
      <c r="B366" s="30" t="s">
        <v>5153</v>
      </c>
      <c r="C366" s="31" t="s">
        <v>19625</v>
      </c>
      <c r="D366" s="32">
        <v>664930000</v>
      </c>
      <c r="E366" s="33">
        <v>64721529964</v>
      </c>
    </row>
    <row r="367" spans="1:5" ht="12.95" customHeight="1">
      <c r="A367" s="30">
        <v>363</v>
      </c>
      <c r="B367" s="30" t="s">
        <v>26896</v>
      </c>
      <c r="C367" s="31" t="s">
        <v>29043</v>
      </c>
      <c r="D367" s="32">
        <v>392640000</v>
      </c>
      <c r="E367" s="33">
        <v>64094754278</v>
      </c>
    </row>
    <row r="368" spans="1:5" ht="12.95" customHeight="1">
      <c r="A368" s="26">
        <v>364</v>
      </c>
      <c r="B368" s="30" t="s">
        <v>26897</v>
      </c>
      <c r="C368" s="31" t="s">
        <v>29044</v>
      </c>
      <c r="D368" s="32">
        <v>432000000</v>
      </c>
      <c r="E368" s="33">
        <v>63935530986</v>
      </c>
    </row>
    <row r="369" spans="1:5" ht="12.95" customHeight="1">
      <c r="A369" s="30">
        <v>365</v>
      </c>
      <c r="B369" s="30" t="s">
        <v>5165</v>
      </c>
      <c r="C369" s="31" t="s">
        <v>19585</v>
      </c>
      <c r="D369" s="32">
        <v>780680000</v>
      </c>
      <c r="E369" s="33">
        <v>63813159877</v>
      </c>
    </row>
    <row r="370" spans="1:5" ht="12.95" customHeight="1">
      <c r="A370" s="30">
        <v>366</v>
      </c>
      <c r="B370" s="30" t="s">
        <v>13224</v>
      </c>
      <c r="C370" s="31" t="s">
        <v>19687</v>
      </c>
      <c r="D370" s="32">
        <v>376701000</v>
      </c>
      <c r="E370" s="33">
        <v>63641399155</v>
      </c>
    </row>
    <row r="371" spans="1:5" ht="12.95" customHeight="1">
      <c r="A371" s="26">
        <v>367</v>
      </c>
      <c r="B371" s="30" t="s">
        <v>5088</v>
      </c>
      <c r="C371" s="31" t="s">
        <v>19533</v>
      </c>
      <c r="D371" s="32">
        <v>634364000</v>
      </c>
      <c r="E371" s="33">
        <v>63626340110</v>
      </c>
    </row>
    <row r="372" spans="1:5" ht="12.95" customHeight="1">
      <c r="A372" s="30">
        <v>368</v>
      </c>
      <c r="B372" s="30" t="s">
        <v>26898</v>
      </c>
      <c r="C372" s="31" t="s">
        <v>29045</v>
      </c>
      <c r="D372" s="32">
        <v>415300000</v>
      </c>
      <c r="E372" s="33">
        <v>62991753542</v>
      </c>
    </row>
    <row r="373" spans="1:5" ht="12.95" customHeight="1">
      <c r="A373" s="30">
        <v>369</v>
      </c>
      <c r="B373" s="30" t="s">
        <v>13237</v>
      </c>
      <c r="C373" s="31" t="s">
        <v>19628</v>
      </c>
      <c r="D373" s="32">
        <v>382100000</v>
      </c>
      <c r="E373" s="33">
        <v>62960506937</v>
      </c>
    </row>
    <row r="374" spans="1:5" ht="12.95" customHeight="1">
      <c r="A374" s="26">
        <v>370</v>
      </c>
      <c r="B374" s="30" t="s">
        <v>5052</v>
      </c>
      <c r="C374" s="31" t="s">
        <v>19509</v>
      </c>
      <c r="D374" s="32">
        <v>649093200</v>
      </c>
      <c r="E374" s="33">
        <v>62911251013</v>
      </c>
    </row>
    <row r="375" spans="1:5" ht="12.95" customHeight="1">
      <c r="A375" s="30">
        <v>371</v>
      </c>
      <c r="B375" s="30" t="s">
        <v>26899</v>
      </c>
      <c r="C375" s="31" t="s">
        <v>29046</v>
      </c>
      <c r="D375" s="32">
        <v>417000000</v>
      </c>
      <c r="E375" s="33">
        <v>62901729138</v>
      </c>
    </row>
    <row r="376" spans="1:5" ht="12.95" customHeight="1">
      <c r="A376" s="30">
        <v>372</v>
      </c>
      <c r="B376" s="30" t="s">
        <v>5027</v>
      </c>
      <c r="C376" s="31" t="s">
        <v>19520</v>
      </c>
      <c r="D376" s="32">
        <v>659640200</v>
      </c>
      <c r="E376" s="33">
        <v>62878991244</v>
      </c>
    </row>
    <row r="377" spans="1:5" ht="12.95" customHeight="1">
      <c r="A377" s="26">
        <v>373</v>
      </c>
      <c r="B377" s="30" t="s">
        <v>26900</v>
      </c>
      <c r="C377" s="31" t="s">
        <v>29047</v>
      </c>
      <c r="D377" s="32">
        <v>445500000</v>
      </c>
      <c r="E377" s="33">
        <v>62765385071</v>
      </c>
    </row>
    <row r="378" spans="1:5" ht="12.95" customHeight="1">
      <c r="A378" s="30">
        <v>374</v>
      </c>
      <c r="B378" s="30" t="s">
        <v>5102</v>
      </c>
      <c r="C378" s="31" t="s">
        <v>19562</v>
      </c>
      <c r="D378" s="32">
        <v>365546000</v>
      </c>
      <c r="E378" s="33">
        <v>62533994083</v>
      </c>
    </row>
    <row r="379" spans="1:5" ht="12.95" customHeight="1">
      <c r="A379" s="30">
        <v>375</v>
      </c>
      <c r="B379" s="30" t="s">
        <v>5508</v>
      </c>
      <c r="C379" s="31" t="s">
        <v>19576</v>
      </c>
      <c r="D379" s="32">
        <v>402850000</v>
      </c>
      <c r="E379" s="33">
        <v>62511525267</v>
      </c>
    </row>
    <row r="380" spans="1:5" ht="12.95" customHeight="1">
      <c r="A380" s="26">
        <v>376</v>
      </c>
      <c r="B380" s="30" t="s">
        <v>5245</v>
      </c>
      <c r="C380" s="31" t="s">
        <v>19597</v>
      </c>
      <c r="D380" s="32">
        <v>395049000</v>
      </c>
      <c r="E380" s="33">
        <v>62421314266</v>
      </c>
    </row>
    <row r="381" spans="1:5" ht="12.95" customHeight="1">
      <c r="A381" s="30">
        <v>377</v>
      </c>
      <c r="B381" s="30" t="s">
        <v>17569</v>
      </c>
      <c r="C381" s="31" t="s">
        <v>19558</v>
      </c>
      <c r="D381" s="32">
        <v>410690000</v>
      </c>
      <c r="E381" s="33">
        <v>62088716087</v>
      </c>
    </row>
    <row r="382" spans="1:5" ht="12.95" customHeight="1">
      <c r="A382" s="30">
        <v>378</v>
      </c>
      <c r="B382" s="30" t="s">
        <v>5112</v>
      </c>
      <c r="C382" s="31" t="s">
        <v>19608</v>
      </c>
      <c r="D382" s="32">
        <v>318899000</v>
      </c>
      <c r="E382" s="33">
        <v>61413417268</v>
      </c>
    </row>
    <row r="383" spans="1:5" ht="12.95" customHeight="1">
      <c r="A383" s="26">
        <v>379</v>
      </c>
      <c r="B383" s="30" t="s">
        <v>5177</v>
      </c>
      <c r="C383" s="31" t="s">
        <v>19618</v>
      </c>
      <c r="D383" s="32">
        <v>519757700</v>
      </c>
      <c r="E383" s="33">
        <v>61300667975</v>
      </c>
    </row>
    <row r="384" spans="1:5" ht="12.95" customHeight="1">
      <c r="A384" s="30">
        <v>380</v>
      </c>
      <c r="B384" s="30" t="s">
        <v>26901</v>
      </c>
      <c r="C384" s="31" t="s">
        <v>29048</v>
      </c>
      <c r="D384" s="32">
        <v>372100000</v>
      </c>
      <c r="E384" s="33">
        <v>60600868700</v>
      </c>
    </row>
    <row r="385" spans="1:5" ht="12.95" customHeight="1">
      <c r="A385" s="30">
        <v>381</v>
      </c>
      <c r="B385" s="30" t="s">
        <v>5171</v>
      </c>
      <c r="C385" s="31" t="s">
        <v>19571</v>
      </c>
      <c r="D385" s="32">
        <v>315103727</v>
      </c>
      <c r="E385" s="33">
        <v>60553727818</v>
      </c>
    </row>
    <row r="386" spans="1:5" ht="12.95" customHeight="1">
      <c r="A386" s="26">
        <v>382</v>
      </c>
      <c r="B386" s="30" t="s">
        <v>5147</v>
      </c>
      <c r="C386" s="31" t="s">
        <v>19478</v>
      </c>
      <c r="D386" s="32">
        <v>385950000</v>
      </c>
      <c r="E386" s="33">
        <v>60389357098</v>
      </c>
    </row>
    <row r="387" spans="1:5" ht="12.95" customHeight="1">
      <c r="A387" s="30">
        <v>383</v>
      </c>
      <c r="B387" s="30" t="s">
        <v>26902</v>
      </c>
      <c r="C387" s="31" t="s">
        <v>29049</v>
      </c>
      <c r="D387" s="32">
        <v>332150000</v>
      </c>
      <c r="E387" s="33">
        <v>60363333351</v>
      </c>
    </row>
    <row r="388" spans="1:5" ht="12.95" customHeight="1">
      <c r="A388" s="30">
        <v>384</v>
      </c>
      <c r="B388" s="30" t="s">
        <v>5127</v>
      </c>
      <c r="C388" s="31" t="s">
        <v>19528</v>
      </c>
      <c r="D388" s="32">
        <v>383398325</v>
      </c>
      <c r="E388" s="33">
        <v>60310053408</v>
      </c>
    </row>
    <row r="389" spans="1:5" ht="12.95" customHeight="1">
      <c r="A389" s="26">
        <v>385</v>
      </c>
      <c r="B389" s="30" t="s">
        <v>17617</v>
      </c>
      <c r="C389" s="31" t="s">
        <v>19883</v>
      </c>
      <c r="D389" s="32">
        <v>421350000</v>
      </c>
      <c r="E389" s="33">
        <v>60208983189</v>
      </c>
    </row>
    <row r="390" spans="1:5" ht="12.95" customHeight="1">
      <c r="A390" s="30">
        <v>386</v>
      </c>
      <c r="B390" s="30" t="s">
        <v>17632</v>
      </c>
      <c r="C390" s="31" t="s">
        <v>19992</v>
      </c>
      <c r="D390" s="32">
        <v>570600000</v>
      </c>
      <c r="E390" s="33">
        <v>60142567208</v>
      </c>
    </row>
    <row r="391" spans="1:5" ht="12.95" customHeight="1">
      <c r="A391" s="30">
        <v>387</v>
      </c>
      <c r="B391" s="30" t="s">
        <v>26903</v>
      </c>
      <c r="C391" s="31" t="s">
        <v>29050</v>
      </c>
      <c r="D391" s="32">
        <v>368088000</v>
      </c>
      <c r="E391" s="33">
        <v>59871908702</v>
      </c>
    </row>
    <row r="392" spans="1:5" ht="12.95" customHeight="1">
      <c r="A392" s="26">
        <v>388</v>
      </c>
      <c r="B392" s="30" t="s">
        <v>5033</v>
      </c>
      <c r="C392" s="31" t="s">
        <v>19544</v>
      </c>
      <c r="D392" s="32">
        <v>362658557</v>
      </c>
      <c r="E392" s="33">
        <v>59866083250</v>
      </c>
    </row>
    <row r="393" spans="1:5" ht="12.95" customHeight="1">
      <c r="A393" s="30">
        <v>389</v>
      </c>
      <c r="B393" s="30" t="s">
        <v>5101</v>
      </c>
      <c r="C393" s="31" t="s">
        <v>19632</v>
      </c>
      <c r="D393" s="32">
        <v>306936747</v>
      </c>
      <c r="E393" s="33">
        <v>59584578353</v>
      </c>
    </row>
    <row r="394" spans="1:5" ht="12.95" customHeight="1">
      <c r="A394" s="30">
        <v>390</v>
      </c>
      <c r="B394" s="30" t="s">
        <v>5188</v>
      </c>
      <c r="C394" s="31" t="s">
        <v>19633</v>
      </c>
      <c r="D394" s="32">
        <v>379200000</v>
      </c>
      <c r="E394" s="33">
        <v>59328960005</v>
      </c>
    </row>
    <row r="395" spans="1:5" ht="12.95" customHeight="1">
      <c r="A395" s="26">
        <v>391</v>
      </c>
      <c r="B395" s="30" t="s">
        <v>5345</v>
      </c>
      <c r="C395" s="31" t="s">
        <v>19582</v>
      </c>
      <c r="D395" s="32">
        <v>323800000</v>
      </c>
      <c r="E395" s="33">
        <v>59274513146</v>
      </c>
    </row>
    <row r="396" spans="1:5" ht="12.95" customHeight="1">
      <c r="A396" s="30">
        <v>392</v>
      </c>
      <c r="B396" s="30" t="s">
        <v>13217</v>
      </c>
      <c r="C396" s="31" t="s">
        <v>19681</v>
      </c>
      <c r="D396" s="32">
        <v>380000000</v>
      </c>
      <c r="E396" s="33">
        <v>59138031961</v>
      </c>
    </row>
    <row r="397" spans="1:5" ht="12.95" customHeight="1">
      <c r="A397" s="30">
        <v>393</v>
      </c>
      <c r="B397" s="30" t="s">
        <v>5154</v>
      </c>
      <c r="C397" s="31" t="s">
        <v>19578</v>
      </c>
      <c r="D397" s="32">
        <v>366950000</v>
      </c>
      <c r="E397" s="33">
        <v>58493431594</v>
      </c>
    </row>
    <row r="398" spans="1:5" ht="12.95" customHeight="1">
      <c r="A398" s="26">
        <v>394</v>
      </c>
      <c r="B398" s="30" t="s">
        <v>5132</v>
      </c>
      <c r="C398" s="31" t="s">
        <v>19604</v>
      </c>
      <c r="D398" s="32">
        <v>504878000</v>
      </c>
      <c r="E398" s="33">
        <v>58445296093</v>
      </c>
    </row>
    <row r="399" spans="1:5" ht="12.95" customHeight="1">
      <c r="A399" s="30">
        <v>395</v>
      </c>
      <c r="B399" s="30" t="s">
        <v>5237</v>
      </c>
      <c r="C399" s="31" t="s">
        <v>19524</v>
      </c>
      <c r="D399" s="32">
        <v>404110000</v>
      </c>
      <c r="E399" s="33">
        <v>58399709259</v>
      </c>
    </row>
    <row r="400" spans="1:5" ht="12.95" customHeight="1">
      <c r="A400" s="30">
        <v>396</v>
      </c>
      <c r="B400" s="30" t="s">
        <v>5106</v>
      </c>
      <c r="C400" s="31" t="s">
        <v>19573</v>
      </c>
      <c r="D400" s="32">
        <v>324684000</v>
      </c>
      <c r="E400" s="33">
        <v>58262119583</v>
      </c>
    </row>
    <row r="401" spans="1:5" ht="12.95" customHeight="1">
      <c r="A401" s="26">
        <v>397</v>
      </c>
      <c r="B401" s="30" t="s">
        <v>13177</v>
      </c>
      <c r="C401" s="31" t="s">
        <v>19446</v>
      </c>
      <c r="D401" s="32">
        <v>353860000</v>
      </c>
      <c r="E401" s="33">
        <v>58104190506</v>
      </c>
    </row>
    <row r="402" spans="1:5" ht="12.95" customHeight="1">
      <c r="A402" s="30">
        <v>398</v>
      </c>
      <c r="B402" s="30" t="s">
        <v>26904</v>
      </c>
      <c r="C402" s="31" t="s">
        <v>29051</v>
      </c>
      <c r="D402" s="32">
        <v>387993000</v>
      </c>
      <c r="E402" s="33">
        <v>58016665793</v>
      </c>
    </row>
    <row r="403" spans="1:5" ht="12.95" customHeight="1">
      <c r="A403" s="30">
        <v>399</v>
      </c>
      <c r="B403" s="30" t="s">
        <v>5116</v>
      </c>
      <c r="C403" s="31" t="s">
        <v>19587</v>
      </c>
      <c r="D403" s="32">
        <v>523835000</v>
      </c>
      <c r="E403" s="33">
        <v>57990938422</v>
      </c>
    </row>
    <row r="404" spans="1:5" ht="12.95" customHeight="1">
      <c r="A404" s="26">
        <v>400</v>
      </c>
      <c r="B404" s="30" t="s">
        <v>26905</v>
      </c>
      <c r="C404" s="31" t="s">
        <v>29052</v>
      </c>
      <c r="D404" s="32">
        <v>347940000</v>
      </c>
      <c r="E404" s="33">
        <v>57582732445</v>
      </c>
    </row>
    <row r="405" spans="1:5" ht="12.95" customHeight="1">
      <c r="A405" s="30">
        <v>401</v>
      </c>
      <c r="B405" s="30" t="s">
        <v>17640</v>
      </c>
      <c r="C405" s="31" t="s">
        <v>20041</v>
      </c>
      <c r="D405" s="32">
        <v>348260000</v>
      </c>
      <c r="E405" s="33">
        <v>57563659027</v>
      </c>
    </row>
    <row r="406" spans="1:5" ht="12.95" customHeight="1">
      <c r="A406" s="30">
        <v>402</v>
      </c>
      <c r="B406" s="30" t="s">
        <v>5122</v>
      </c>
      <c r="C406" s="31" t="s">
        <v>19629</v>
      </c>
      <c r="D406" s="32">
        <v>529631300</v>
      </c>
      <c r="E406" s="33">
        <v>56921378971</v>
      </c>
    </row>
    <row r="407" spans="1:5" ht="12.95" customHeight="1">
      <c r="A407" s="26">
        <v>403</v>
      </c>
      <c r="B407" s="30" t="s">
        <v>26906</v>
      </c>
      <c r="C407" s="31" t="s">
        <v>29053</v>
      </c>
      <c r="D407" s="32">
        <v>524400000</v>
      </c>
      <c r="E407" s="33">
        <v>56700994845</v>
      </c>
    </row>
    <row r="408" spans="1:5" ht="12.95" customHeight="1">
      <c r="A408" s="30">
        <v>404</v>
      </c>
      <c r="B408" s="30" t="s">
        <v>5103</v>
      </c>
      <c r="C408" s="31" t="s">
        <v>19601</v>
      </c>
      <c r="D408" s="32">
        <v>341025014</v>
      </c>
      <c r="E408" s="33">
        <v>56570038142</v>
      </c>
    </row>
    <row r="409" spans="1:5" ht="12.95" customHeight="1">
      <c r="A409" s="30">
        <v>405</v>
      </c>
      <c r="B409" s="30" t="s">
        <v>26907</v>
      </c>
      <c r="C409" s="31" t="s">
        <v>29054</v>
      </c>
      <c r="D409" s="32">
        <v>376199000</v>
      </c>
      <c r="E409" s="33">
        <v>56240328243</v>
      </c>
    </row>
    <row r="410" spans="1:5" ht="12.95" customHeight="1">
      <c r="A410" s="26">
        <v>406</v>
      </c>
      <c r="B410" s="30" t="s">
        <v>5196</v>
      </c>
      <c r="C410" s="31" t="s">
        <v>19636</v>
      </c>
      <c r="D410" s="32">
        <v>319055000</v>
      </c>
      <c r="E410" s="33">
        <v>56215904699</v>
      </c>
    </row>
    <row r="411" spans="1:5" ht="12.95" customHeight="1">
      <c r="A411" s="30">
        <v>407</v>
      </c>
      <c r="B411" s="30" t="s">
        <v>5118</v>
      </c>
      <c r="C411" s="31" t="s">
        <v>19590</v>
      </c>
      <c r="D411" s="32">
        <v>312923620</v>
      </c>
      <c r="E411" s="33">
        <v>56125487038</v>
      </c>
    </row>
    <row r="412" spans="1:5" ht="12.95" customHeight="1">
      <c r="A412" s="30">
        <v>408</v>
      </c>
      <c r="B412" s="30" t="s">
        <v>5241</v>
      </c>
      <c r="C412" s="31" t="s">
        <v>19550</v>
      </c>
      <c r="D412" s="32">
        <v>7900714900</v>
      </c>
      <c r="E412" s="33">
        <v>55825258314</v>
      </c>
    </row>
    <row r="413" spans="1:5" ht="12.95" customHeight="1">
      <c r="A413" s="26">
        <v>409</v>
      </c>
      <c r="B413" s="30" t="s">
        <v>5182</v>
      </c>
      <c r="C413" s="31" t="s">
        <v>19679</v>
      </c>
      <c r="D413" s="32">
        <v>313542000</v>
      </c>
      <c r="E413" s="33">
        <v>55728073849</v>
      </c>
    </row>
    <row r="414" spans="1:5" ht="12.95" customHeight="1">
      <c r="A414" s="30">
        <v>410</v>
      </c>
      <c r="B414" s="30" t="s">
        <v>13228</v>
      </c>
      <c r="C414" s="31" t="s">
        <v>19725</v>
      </c>
      <c r="D414" s="32">
        <v>337190000</v>
      </c>
      <c r="E414" s="33">
        <v>55595814260</v>
      </c>
    </row>
    <row r="415" spans="1:5" ht="12.95" customHeight="1">
      <c r="A415" s="30">
        <v>411</v>
      </c>
      <c r="B415" s="30" t="s">
        <v>5094</v>
      </c>
      <c r="C415" s="31" t="s">
        <v>19584</v>
      </c>
      <c r="D415" s="32">
        <v>369406500</v>
      </c>
      <c r="E415" s="33">
        <v>55224062825</v>
      </c>
    </row>
    <row r="416" spans="1:5" ht="12.95" customHeight="1">
      <c r="A416" s="26">
        <v>412</v>
      </c>
      <c r="B416" s="30" t="s">
        <v>5123</v>
      </c>
      <c r="C416" s="31" t="s">
        <v>19605</v>
      </c>
      <c r="D416" s="32">
        <v>364187040</v>
      </c>
      <c r="E416" s="33">
        <v>55200999153</v>
      </c>
    </row>
    <row r="417" spans="1:5" ht="12.95" customHeight="1">
      <c r="A417" s="30">
        <v>413</v>
      </c>
      <c r="B417" s="30" t="s">
        <v>5299</v>
      </c>
      <c r="C417" s="31" t="s">
        <v>19652</v>
      </c>
      <c r="D417" s="32">
        <v>568700000</v>
      </c>
      <c r="E417" s="33">
        <v>54802901038</v>
      </c>
    </row>
    <row r="418" spans="1:5" ht="12.95" customHeight="1">
      <c r="A418" s="30">
        <v>414</v>
      </c>
      <c r="B418" s="30" t="s">
        <v>5157</v>
      </c>
      <c r="C418" s="31" t="s">
        <v>19642</v>
      </c>
      <c r="D418" s="32">
        <v>367361000</v>
      </c>
      <c r="E418" s="33">
        <v>54642503681</v>
      </c>
    </row>
    <row r="419" spans="1:5" ht="12.95" customHeight="1">
      <c r="A419" s="26">
        <v>415</v>
      </c>
      <c r="B419" s="30" t="s">
        <v>17624</v>
      </c>
      <c r="C419" s="31" t="s">
        <v>19932</v>
      </c>
      <c r="D419" s="32">
        <v>348100000</v>
      </c>
      <c r="E419" s="33">
        <v>54348567343</v>
      </c>
    </row>
    <row r="420" spans="1:5" ht="12.95" customHeight="1">
      <c r="A420" s="30">
        <v>416</v>
      </c>
      <c r="B420" s="30" t="s">
        <v>5066</v>
      </c>
      <c r="C420" s="31" t="s">
        <v>19540</v>
      </c>
      <c r="D420" s="32">
        <v>462324324</v>
      </c>
      <c r="E420" s="33">
        <v>54273421233</v>
      </c>
    </row>
    <row r="421" spans="1:5" ht="12.95" customHeight="1">
      <c r="A421" s="30">
        <v>417</v>
      </c>
      <c r="B421" s="30" t="s">
        <v>5025</v>
      </c>
      <c r="C421" s="31" t="s">
        <v>19579</v>
      </c>
      <c r="D421" s="32">
        <v>491160000</v>
      </c>
      <c r="E421" s="33">
        <v>53972726624</v>
      </c>
    </row>
    <row r="422" spans="1:5" ht="12.95" customHeight="1">
      <c r="A422" s="26">
        <v>418</v>
      </c>
      <c r="B422" s="30" t="s">
        <v>13230</v>
      </c>
      <c r="C422" s="31" t="s">
        <v>19669</v>
      </c>
      <c r="D422" s="32">
        <v>437520000</v>
      </c>
      <c r="E422" s="33">
        <v>53839884744</v>
      </c>
    </row>
    <row r="423" spans="1:5" ht="12.95" customHeight="1">
      <c r="A423" s="30">
        <v>419</v>
      </c>
      <c r="B423" s="30" t="s">
        <v>5201</v>
      </c>
      <c r="C423" s="31" t="s">
        <v>19620</v>
      </c>
      <c r="D423" s="32">
        <v>334619000</v>
      </c>
      <c r="E423" s="33">
        <v>53695187336</v>
      </c>
    </row>
    <row r="424" spans="1:5" ht="12.95" customHeight="1">
      <c r="A424" s="30">
        <v>420</v>
      </c>
      <c r="B424" s="30" t="s">
        <v>5179</v>
      </c>
      <c r="C424" s="31" t="s">
        <v>19696</v>
      </c>
      <c r="D424" s="32">
        <v>413822000</v>
      </c>
      <c r="E424" s="33">
        <v>53662805534</v>
      </c>
    </row>
    <row r="425" spans="1:5" ht="12.95" customHeight="1">
      <c r="A425" s="26">
        <v>421</v>
      </c>
      <c r="B425" s="30" t="s">
        <v>26908</v>
      </c>
      <c r="C425" s="31" t="s">
        <v>29055</v>
      </c>
      <c r="D425" s="32">
        <v>355030000</v>
      </c>
      <c r="E425" s="33">
        <v>53624832471</v>
      </c>
    </row>
    <row r="426" spans="1:5" ht="12.95" customHeight="1">
      <c r="A426" s="30">
        <v>422</v>
      </c>
      <c r="B426" s="30" t="s">
        <v>26909</v>
      </c>
      <c r="C426" s="31" t="s">
        <v>29056</v>
      </c>
      <c r="D426" s="32">
        <v>279900000</v>
      </c>
      <c r="E426" s="33">
        <v>53528226500</v>
      </c>
    </row>
    <row r="427" spans="1:5" ht="12.95" customHeight="1">
      <c r="A427" s="30">
        <v>423</v>
      </c>
      <c r="B427" s="30" t="s">
        <v>5150</v>
      </c>
      <c r="C427" s="31" t="s">
        <v>19644</v>
      </c>
      <c r="D427" s="32">
        <v>382590000</v>
      </c>
      <c r="E427" s="33">
        <v>53333076921</v>
      </c>
    </row>
    <row r="428" spans="1:5" ht="12.95" customHeight="1">
      <c r="A428" s="26">
        <v>424</v>
      </c>
      <c r="B428" s="30" t="s">
        <v>5155</v>
      </c>
      <c r="C428" s="31" t="s">
        <v>19643</v>
      </c>
      <c r="D428" s="32">
        <v>2008360916</v>
      </c>
      <c r="E428" s="33">
        <v>53186044410</v>
      </c>
    </row>
    <row r="429" spans="1:5" ht="12.95" customHeight="1">
      <c r="A429" s="30">
        <v>425</v>
      </c>
      <c r="B429" s="30" t="s">
        <v>5086</v>
      </c>
      <c r="C429" s="31" t="s">
        <v>19721</v>
      </c>
      <c r="D429" s="32">
        <v>370185000</v>
      </c>
      <c r="E429" s="33">
        <v>52883702875</v>
      </c>
    </row>
    <row r="430" spans="1:5" ht="12.95" customHeight="1">
      <c r="A430" s="30">
        <v>426</v>
      </c>
      <c r="B430" s="30" t="s">
        <v>5040</v>
      </c>
      <c r="C430" s="31" t="s">
        <v>19607</v>
      </c>
      <c r="D430" s="32">
        <v>304038000</v>
      </c>
      <c r="E430" s="33">
        <v>52869924915</v>
      </c>
    </row>
    <row r="431" spans="1:5" ht="12.95" customHeight="1">
      <c r="A431" s="26">
        <v>427</v>
      </c>
      <c r="B431" s="30" t="s">
        <v>5302</v>
      </c>
      <c r="C431" s="31" t="s">
        <v>19646</v>
      </c>
      <c r="D431" s="32">
        <v>361200000</v>
      </c>
      <c r="E431" s="33">
        <v>52343046072</v>
      </c>
    </row>
    <row r="432" spans="1:5" ht="12.95" customHeight="1">
      <c r="A432" s="30">
        <v>428</v>
      </c>
      <c r="B432" s="30" t="s">
        <v>5206</v>
      </c>
      <c r="C432" s="31" t="s">
        <v>19630</v>
      </c>
      <c r="D432" s="32">
        <v>381920000</v>
      </c>
      <c r="E432" s="33">
        <v>52320937196</v>
      </c>
    </row>
    <row r="433" spans="1:5" ht="12.95" customHeight="1">
      <c r="A433" s="30">
        <v>429</v>
      </c>
      <c r="B433" s="30" t="s">
        <v>5199</v>
      </c>
      <c r="C433" s="31" t="s">
        <v>19653</v>
      </c>
      <c r="D433" s="32">
        <v>449072000</v>
      </c>
      <c r="E433" s="33">
        <v>51694960317</v>
      </c>
    </row>
    <row r="434" spans="1:5" ht="12.95" customHeight="1">
      <c r="A434" s="26">
        <v>430</v>
      </c>
      <c r="B434" s="30" t="s">
        <v>5039</v>
      </c>
      <c r="C434" s="31" t="s">
        <v>19708</v>
      </c>
      <c r="D434" s="32">
        <v>283321682</v>
      </c>
      <c r="E434" s="33">
        <v>51640333886</v>
      </c>
    </row>
    <row r="435" spans="1:5" ht="12.95" customHeight="1">
      <c r="A435" s="30">
        <v>431</v>
      </c>
      <c r="B435" s="30" t="s">
        <v>5316</v>
      </c>
      <c r="C435" s="31" t="s">
        <v>19623</v>
      </c>
      <c r="D435" s="32">
        <v>375887000</v>
      </c>
      <c r="E435" s="33">
        <v>51635206887</v>
      </c>
    </row>
    <row r="436" spans="1:5" ht="12.95" customHeight="1">
      <c r="A436" s="30">
        <v>432</v>
      </c>
      <c r="B436" s="30" t="s">
        <v>5084</v>
      </c>
      <c r="C436" s="31" t="s">
        <v>19554</v>
      </c>
      <c r="D436" s="32">
        <v>509721000</v>
      </c>
      <c r="E436" s="33">
        <v>51342952198</v>
      </c>
    </row>
    <row r="437" spans="1:5" ht="12.95" customHeight="1">
      <c r="A437" s="26">
        <v>433</v>
      </c>
      <c r="B437" s="30" t="s">
        <v>5096</v>
      </c>
      <c r="C437" s="31" t="s">
        <v>19678</v>
      </c>
      <c r="D437" s="32">
        <v>429251100</v>
      </c>
      <c r="E437" s="33">
        <v>51325441135</v>
      </c>
    </row>
    <row r="438" spans="1:5" ht="12.95" customHeight="1">
      <c r="A438" s="30">
        <v>434</v>
      </c>
      <c r="B438" s="30" t="s">
        <v>5279</v>
      </c>
      <c r="C438" s="31" t="s">
        <v>19724</v>
      </c>
      <c r="D438" s="32">
        <v>324161000</v>
      </c>
      <c r="E438" s="33">
        <v>51175250374</v>
      </c>
    </row>
    <row r="439" spans="1:5" ht="12.95" customHeight="1">
      <c r="A439" s="30">
        <v>435</v>
      </c>
      <c r="B439" s="30" t="s">
        <v>5121</v>
      </c>
      <c r="C439" s="31" t="s">
        <v>19592</v>
      </c>
      <c r="D439" s="32">
        <v>284623929</v>
      </c>
      <c r="E439" s="33">
        <v>51005512664</v>
      </c>
    </row>
    <row r="440" spans="1:5" ht="12.95" customHeight="1">
      <c r="A440" s="26">
        <v>436</v>
      </c>
      <c r="B440" s="30" t="s">
        <v>5117</v>
      </c>
      <c r="C440" s="31" t="s">
        <v>19634</v>
      </c>
      <c r="D440" s="32">
        <v>355215000</v>
      </c>
      <c r="E440" s="33">
        <v>50856111442</v>
      </c>
    </row>
    <row r="441" spans="1:5" ht="12.95" customHeight="1">
      <c r="A441" s="30">
        <v>437</v>
      </c>
      <c r="B441" s="30" t="s">
        <v>5181</v>
      </c>
      <c r="C441" s="31" t="s">
        <v>19651</v>
      </c>
      <c r="D441" s="32">
        <v>6838833700</v>
      </c>
      <c r="E441" s="33">
        <v>50804295984</v>
      </c>
    </row>
    <row r="442" spans="1:5" ht="12.95" customHeight="1">
      <c r="A442" s="30">
        <v>438</v>
      </c>
      <c r="B442" s="30" t="s">
        <v>5287</v>
      </c>
      <c r="C442" s="31" t="s">
        <v>19755</v>
      </c>
      <c r="D442" s="32">
        <v>263045424</v>
      </c>
      <c r="E442" s="33">
        <v>50566392073</v>
      </c>
    </row>
    <row r="443" spans="1:5" ht="12.95" customHeight="1">
      <c r="A443" s="26">
        <v>439</v>
      </c>
      <c r="B443" s="30" t="s">
        <v>5167</v>
      </c>
      <c r="C443" s="31" t="s">
        <v>19595</v>
      </c>
      <c r="D443" s="32">
        <v>666846000</v>
      </c>
      <c r="E443" s="33">
        <v>50532385410</v>
      </c>
    </row>
    <row r="444" spans="1:5" ht="12.95" customHeight="1">
      <c r="A444" s="30">
        <v>440</v>
      </c>
      <c r="B444" s="30" t="s">
        <v>17637</v>
      </c>
      <c r="C444" s="31" t="s">
        <v>20014</v>
      </c>
      <c r="D444" s="32">
        <v>6947100000</v>
      </c>
      <c r="E444" s="33">
        <v>50481013438</v>
      </c>
    </row>
    <row r="445" spans="1:5" ht="12.95" customHeight="1">
      <c r="A445" s="30">
        <v>441</v>
      </c>
      <c r="B445" s="30" t="s">
        <v>26910</v>
      </c>
      <c r="C445" s="31" t="s">
        <v>29057</v>
      </c>
      <c r="D445" s="32">
        <v>299500000</v>
      </c>
      <c r="E445" s="33">
        <v>50339217684</v>
      </c>
    </row>
    <row r="446" spans="1:5" ht="12.95" customHeight="1">
      <c r="A446" s="26">
        <v>442</v>
      </c>
      <c r="B446" s="30" t="s">
        <v>17607</v>
      </c>
      <c r="C446" s="31" t="s">
        <v>19805</v>
      </c>
      <c r="D446" s="32">
        <v>312400000</v>
      </c>
      <c r="E446" s="33">
        <v>50244055535</v>
      </c>
    </row>
    <row r="447" spans="1:5" ht="12.95" customHeight="1">
      <c r="A447" s="30">
        <v>443</v>
      </c>
      <c r="B447" s="30" t="s">
        <v>26911</v>
      </c>
      <c r="C447" s="31" t="s">
        <v>29058</v>
      </c>
      <c r="D447" s="32">
        <v>313940000</v>
      </c>
      <c r="E447" s="33">
        <v>50065420162</v>
      </c>
    </row>
    <row r="448" spans="1:5" ht="12.95" customHeight="1">
      <c r="A448" s="30">
        <v>444</v>
      </c>
      <c r="B448" s="30" t="s">
        <v>5239</v>
      </c>
      <c r="C448" s="31" t="s">
        <v>19656</v>
      </c>
      <c r="D448" s="32">
        <v>317637543</v>
      </c>
      <c r="E448" s="33">
        <v>50019140151</v>
      </c>
    </row>
    <row r="449" spans="1:5" ht="12.95" customHeight="1">
      <c r="A449" s="26">
        <v>445</v>
      </c>
      <c r="B449" s="30" t="s">
        <v>5110</v>
      </c>
      <c r="C449" s="31" t="s">
        <v>19694</v>
      </c>
      <c r="D449" s="32">
        <v>357088920</v>
      </c>
      <c r="E449" s="33">
        <v>49925703136</v>
      </c>
    </row>
    <row r="450" spans="1:5" ht="12.95" customHeight="1">
      <c r="A450" s="30">
        <v>446</v>
      </c>
      <c r="B450" s="30" t="s">
        <v>5240</v>
      </c>
      <c r="C450" s="31" t="s">
        <v>19794</v>
      </c>
      <c r="D450" s="32">
        <v>268373566</v>
      </c>
      <c r="E450" s="33">
        <v>49672778116</v>
      </c>
    </row>
    <row r="451" spans="1:5" ht="12.95" customHeight="1">
      <c r="A451" s="30">
        <v>447</v>
      </c>
      <c r="B451" s="30" t="s">
        <v>5268</v>
      </c>
      <c r="C451" s="31" t="s">
        <v>19676</v>
      </c>
      <c r="D451" s="32">
        <v>508180000</v>
      </c>
      <c r="E451" s="33">
        <v>49154484205</v>
      </c>
    </row>
    <row r="452" spans="1:5" ht="12.95" customHeight="1">
      <c r="A452" s="26">
        <v>448</v>
      </c>
      <c r="B452" s="30" t="s">
        <v>26912</v>
      </c>
      <c r="C452" s="31" t="s">
        <v>29059</v>
      </c>
      <c r="D452" s="32">
        <v>309530000</v>
      </c>
      <c r="E452" s="33">
        <v>49153747382</v>
      </c>
    </row>
    <row r="453" spans="1:5" ht="12.95" customHeight="1">
      <c r="A453" s="30">
        <v>449</v>
      </c>
      <c r="B453" s="30" t="s">
        <v>17620</v>
      </c>
      <c r="C453" s="31" t="s">
        <v>19891</v>
      </c>
      <c r="D453" s="32">
        <v>296480000</v>
      </c>
      <c r="E453" s="33">
        <v>48875442035</v>
      </c>
    </row>
    <row r="454" spans="1:5" ht="12.95" customHeight="1">
      <c r="A454" s="30">
        <v>450</v>
      </c>
      <c r="B454" s="30" t="s">
        <v>13218</v>
      </c>
      <c r="C454" s="31" t="s">
        <v>19624</v>
      </c>
      <c r="D454" s="32">
        <v>295050000</v>
      </c>
      <c r="E454" s="33">
        <v>48644875826</v>
      </c>
    </row>
    <row r="455" spans="1:5" ht="12.95" customHeight="1">
      <c r="A455" s="26">
        <v>451</v>
      </c>
      <c r="B455" s="30" t="s">
        <v>5023</v>
      </c>
      <c r="C455" s="31" t="s">
        <v>19546</v>
      </c>
      <c r="D455" s="32">
        <v>276213000</v>
      </c>
      <c r="E455" s="33">
        <v>48598881324</v>
      </c>
    </row>
    <row r="456" spans="1:5" ht="12.95" customHeight="1">
      <c r="A456" s="30">
        <v>452</v>
      </c>
      <c r="B456" s="30" t="s">
        <v>26913</v>
      </c>
      <c r="C456" s="31" t="s">
        <v>29060</v>
      </c>
      <c r="D456" s="32">
        <v>323000000</v>
      </c>
      <c r="E456" s="33">
        <v>48487295437</v>
      </c>
    </row>
    <row r="457" spans="1:5" ht="12.95" customHeight="1">
      <c r="A457" s="30">
        <v>453</v>
      </c>
      <c r="B457" s="30" t="s">
        <v>5255</v>
      </c>
      <c r="C457" s="31" t="s">
        <v>19723</v>
      </c>
      <c r="D457" s="32">
        <v>270450000</v>
      </c>
      <c r="E457" s="33">
        <v>48440179414</v>
      </c>
    </row>
    <row r="458" spans="1:5" ht="12.95" customHeight="1">
      <c r="A458" s="26">
        <v>454</v>
      </c>
      <c r="B458" s="30" t="s">
        <v>5175</v>
      </c>
      <c r="C458" s="31" t="s">
        <v>19523</v>
      </c>
      <c r="D458" s="32">
        <v>303917000</v>
      </c>
      <c r="E458" s="33">
        <v>48437415177</v>
      </c>
    </row>
    <row r="459" spans="1:5" ht="12.95" customHeight="1">
      <c r="A459" s="30">
        <v>455</v>
      </c>
      <c r="B459" s="30" t="s">
        <v>5213</v>
      </c>
      <c r="C459" s="31" t="s">
        <v>19674</v>
      </c>
      <c r="D459" s="32">
        <v>350163000</v>
      </c>
      <c r="E459" s="33">
        <v>48157617980</v>
      </c>
    </row>
    <row r="460" spans="1:5" ht="12.95" customHeight="1">
      <c r="A460" s="30">
        <v>456</v>
      </c>
      <c r="B460" s="30" t="s">
        <v>5202</v>
      </c>
      <c r="C460" s="31" t="s">
        <v>19717</v>
      </c>
      <c r="D460" s="32">
        <v>299540000</v>
      </c>
      <c r="E460" s="33">
        <v>48082524226</v>
      </c>
    </row>
    <row r="461" spans="1:5" ht="12.95" customHeight="1">
      <c r="A461" s="26">
        <v>457</v>
      </c>
      <c r="B461" s="30" t="s">
        <v>5642</v>
      </c>
      <c r="C461" s="31" t="s">
        <v>19703</v>
      </c>
      <c r="D461" s="32">
        <v>480510000</v>
      </c>
      <c r="E461" s="33">
        <v>47602164288</v>
      </c>
    </row>
    <row r="462" spans="1:5" ht="12.95" customHeight="1">
      <c r="A462" s="30">
        <v>458</v>
      </c>
      <c r="B462" s="30" t="s">
        <v>26914</v>
      </c>
      <c r="C462" s="31" t="s">
        <v>29061</v>
      </c>
      <c r="D462" s="32">
        <v>292902000</v>
      </c>
      <c r="E462" s="33">
        <v>47584479662</v>
      </c>
    </row>
    <row r="463" spans="1:5" ht="12.95" customHeight="1">
      <c r="A463" s="30">
        <v>459</v>
      </c>
      <c r="B463" s="30" t="s">
        <v>17609</v>
      </c>
      <c r="C463" s="31" t="s">
        <v>19836</v>
      </c>
      <c r="D463" s="32">
        <v>442870000</v>
      </c>
      <c r="E463" s="33">
        <v>47519622655</v>
      </c>
    </row>
    <row r="464" spans="1:5" ht="12.95" customHeight="1">
      <c r="A464" s="26">
        <v>460</v>
      </c>
      <c r="B464" s="30" t="s">
        <v>5229</v>
      </c>
      <c r="C464" s="31" t="s">
        <v>19700</v>
      </c>
      <c r="D464" s="32">
        <v>373132000</v>
      </c>
      <c r="E464" s="33">
        <v>47446173534</v>
      </c>
    </row>
    <row r="465" spans="1:5" ht="12.95" customHeight="1">
      <c r="A465" s="30">
        <v>461</v>
      </c>
      <c r="B465" s="30" t="s">
        <v>13193</v>
      </c>
      <c r="C465" s="31" t="s">
        <v>19452</v>
      </c>
      <c r="D465" s="32">
        <v>271280000</v>
      </c>
      <c r="E465" s="33">
        <v>47419168499</v>
      </c>
    </row>
    <row r="466" spans="1:5" ht="12.95" customHeight="1">
      <c r="A466" s="30">
        <v>462</v>
      </c>
      <c r="B466" s="30" t="s">
        <v>5104</v>
      </c>
      <c r="C466" s="31" t="s">
        <v>19711</v>
      </c>
      <c r="D466" s="32">
        <v>327440000</v>
      </c>
      <c r="E466" s="33">
        <v>47396255494</v>
      </c>
    </row>
    <row r="467" spans="1:5" ht="12.95" customHeight="1">
      <c r="A467" s="26">
        <v>463</v>
      </c>
      <c r="B467" s="30" t="s">
        <v>5161</v>
      </c>
      <c r="C467" s="31" t="s">
        <v>19680</v>
      </c>
      <c r="D467" s="32">
        <v>442831300</v>
      </c>
      <c r="E467" s="33">
        <v>47319021818</v>
      </c>
    </row>
    <row r="468" spans="1:5" ht="12.95" customHeight="1">
      <c r="A468" s="30">
        <v>464</v>
      </c>
      <c r="B468" s="30" t="s">
        <v>5164</v>
      </c>
      <c r="C468" s="31" t="s">
        <v>19650</v>
      </c>
      <c r="D468" s="32">
        <v>280029000</v>
      </c>
      <c r="E468" s="33">
        <v>47262511214</v>
      </c>
    </row>
    <row r="469" spans="1:5" ht="12.95" customHeight="1">
      <c r="A469" s="30">
        <v>465</v>
      </c>
      <c r="B469" s="30" t="s">
        <v>5233</v>
      </c>
      <c r="C469" s="31" t="s">
        <v>19671</v>
      </c>
      <c r="D469" s="32">
        <v>418707000</v>
      </c>
      <c r="E469" s="33">
        <v>47223398752</v>
      </c>
    </row>
    <row r="470" spans="1:5" ht="12.95" customHeight="1">
      <c r="A470" s="26">
        <v>466</v>
      </c>
      <c r="B470" s="30" t="s">
        <v>5234</v>
      </c>
      <c r="C470" s="31" t="s">
        <v>19699</v>
      </c>
      <c r="D470" s="32">
        <v>318350000</v>
      </c>
      <c r="E470" s="33">
        <v>47141266833</v>
      </c>
    </row>
    <row r="471" spans="1:5" ht="12.95" customHeight="1">
      <c r="A471" s="30">
        <v>467</v>
      </c>
      <c r="B471" s="30" t="s">
        <v>5262</v>
      </c>
      <c r="C471" s="31" t="s">
        <v>19720</v>
      </c>
      <c r="D471" s="32">
        <v>320724975</v>
      </c>
      <c r="E471" s="33">
        <v>47025237229</v>
      </c>
    </row>
    <row r="472" spans="1:5" ht="12.95" customHeight="1">
      <c r="A472" s="30">
        <v>468</v>
      </c>
      <c r="B472" s="30" t="s">
        <v>13254</v>
      </c>
      <c r="C472" s="31" t="s">
        <v>19796</v>
      </c>
      <c r="D472" s="32">
        <v>6940730000</v>
      </c>
      <c r="E472" s="33">
        <v>46984462334</v>
      </c>
    </row>
    <row r="473" spans="1:5" ht="12.95" customHeight="1">
      <c r="A473" s="26">
        <v>469</v>
      </c>
      <c r="B473" s="30" t="s">
        <v>5221</v>
      </c>
      <c r="C473" s="31" t="s">
        <v>19684</v>
      </c>
      <c r="D473" s="32">
        <v>338791000</v>
      </c>
      <c r="E473" s="33">
        <v>46938326275</v>
      </c>
    </row>
    <row r="474" spans="1:5" ht="12.95" customHeight="1">
      <c r="A474" s="30">
        <v>470</v>
      </c>
      <c r="B474" s="30" t="s">
        <v>5211</v>
      </c>
      <c r="C474" s="31" t="s">
        <v>19635</v>
      </c>
      <c r="D474" s="32">
        <v>457736000</v>
      </c>
      <c r="E474" s="33">
        <v>46736225549</v>
      </c>
    </row>
    <row r="475" spans="1:5" ht="12.95" customHeight="1">
      <c r="A475" s="30">
        <v>471</v>
      </c>
      <c r="B475" s="30" t="s">
        <v>5210</v>
      </c>
      <c r="C475" s="31" t="s">
        <v>19693</v>
      </c>
      <c r="D475" s="32">
        <v>391296500</v>
      </c>
      <c r="E475" s="33">
        <v>46583969174</v>
      </c>
    </row>
    <row r="476" spans="1:5" ht="12.95" customHeight="1">
      <c r="A476" s="26">
        <v>472</v>
      </c>
      <c r="B476" s="30" t="s">
        <v>13231</v>
      </c>
      <c r="C476" s="31" t="s">
        <v>19837</v>
      </c>
      <c r="D476" s="32">
        <v>514760000</v>
      </c>
      <c r="E476" s="33">
        <v>46501704967</v>
      </c>
    </row>
    <row r="477" spans="1:5" ht="12.95" customHeight="1">
      <c r="A477" s="30">
        <v>473</v>
      </c>
      <c r="B477" s="30" t="s">
        <v>26915</v>
      </c>
      <c r="C477" s="31" t="s">
        <v>29062</v>
      </c>
      <c r="D477" s="32">
        <v>278700000</v>
      </c>
      <c r="E477" s="33">
        <v>46231905659</v>
      </c>
    </row>
    <row r="478" spans="1:5" ht="12.95" customHeight="1">
      <c r="A478" s="30">
        <v>474</v>
      </c>
      <c r="B478" s="30" t="s">
        <v>5160</v>
      </c>
      <c r="C478" s="31" t="s">
        <v>19689</v>
      </c>
      <c r="D478" s="32">
        <v>328849000</v>
      </c>
      <c r="E478" s="33">
        <v>46212850173</v>
      </c>
    </row>
    <row r="479" spans="1:5" ht="12.95" customHeight="1">
      <c r="A479" s="26">
        <v>475</v>
      </c>
      <c r="B479" s="30" t="s">
        <v>5341</v>
      </c>
      <c r="C479" s="31" t="s">
        <v>19742</v>
      </c>
      <c r="D479" s="32">
        <v>297930000</v>
      </c>
      <c r="E479" s="33">
        <v>46163535730</v>
      </c>
    </row>
    <row r="480" spans="1:5" ht="12.95" customHeight="1">
      <c r="A480" s="30">
        <v>476</v>
      </c>
      <c r="B480" s="30" t="s">
        <v>5109</v>
      </c>
      <c r="C480" s="31" t="s">
        <v>19616</v>
      </c>
      <c r="D480" s="32">
        <v>455561000</v>
      </c>
      <c r="E480" s="33">
        <v>46024668418</v>
      </c>
    </row>
    <row r="481" spans="1:5" ht="12.95" customHeight="1">
      <c r="A481" s="30">
        <v>477</v>
      </c>
      <c r="B481" s="30" t="s">
        <v>5383</v>
      </c>
      <c r="C481" s="31" t="s">
        <v>19675</v>
      </c>
      <c r="D481" s="32">
        <v>291739000</v>
      </c>
      <c r="E481" s="33">
        <v>45808863452</v>
      </c>
    </row>
    <row r="482" spans="1:5" ht="12.95" customHeight="1">
      <c r="A482" s="26">
        <v>478</v>
      </c>
      <c r="B482" s="30" t="s">
        <v>5002</v>
      </c>
      <c r="C482" s="31" t="s">
        <v>19449</v>
      </c>
      <c r="D482" s="32">
        <v>238912000</v>
      </c>
      <c r="E482" s="33">
        <v>45693625499</v>
      </c>
    </row>
    <row r="483" spans="1:5" ht="12.95" customHeight="1">
      <c r="A483" s="30">
        <v>479</v>
      </c>
      <c r="B483" s="30" t="s">
        <v>26916</v>
      </c>
      <c r="C483" s="31" t="s">
        <v>29063</v>
      </c>
      <c r="D483" s="32">
        <v>281300000</v>
      </c>
      <c r="E483" s="33">
        <v>45655330417</v>
      </c>
    </row>
    <row r="484" spans="1:5" ht="12.95" customHeight="1">
      <c r="A484" s="30">
        <v>480</v>
      </c>
      <c r="B484" s="30" t="s">
        <v>5195</v>
      </c>
      <c r="C484" s="31" t="s">
        <v>19670</v>
      </c>
      <c r="D484" s="32">
        <v>281611000</v>
      </c>
      <c r="E484" s="33">
        <v>45535250695</v>
      </c>
    </row>
    <row r="485" spans="1:5" ht="12.95" customHeight="1">
      <c r="A485" s="26">
        <v>481</v>
      </c>
      <c r="B485" s="30" t="s">
        <v>5183</v>
      </c>
      <c r="C485" s="31" t="s">
        <v>19712</v>
      </c>
      <c r="D485" s="32">
        <v>302140000</v>
      </c>
      <c r="E485" s="33">
        <v>45421272637</v>
      </c>
    </row>
    <row r="486" spans="1:5" ht="12.95" customHeight="1">
      <c r="A486" s="30">
        <v>482</v>
      </c>
      <c r="B486" s="30" t="s">
        <v>13226</v>
      </c>
      <c r="C486" s="31" t="s">
        <v>19702</v>
      </c>
      <c r="D486" s="32">
        <v>303646000</v>
      </c>
      <c r="E486" s="33">
        <v>45340734437</v>
      </c>
    </row>
    <row r="487" spans="1:5" ht="12.95" customHeight="1">
      <c r="A487" s="30">
        <v>483</v>
      </c>
      <c r="B487" s="30" t="s">
        <v>13192</v>
      </c>
      <c r="C487" s="31" t="s">
        <v>19695</v>
      </c>
      <c r="D487" s="32">
        <v>295927000</v>
      </c>
      <c r="E487" s="33">
        <v>45269833706</v>
      </c>
    </row>
    <row r="488" spans="1:5" ht="12.95" customHeight="1">
      <c r="A488" s="26">
        <v>484</v>
      </c>
      <c r="B488" s="30" t="s">
        <v>5203</v>
      </c>
      <c r="C488" s="31" t="s">
        <v>19698</v>
      </c>
      <c r="D488" s="32">
        <v>341025000</v>
      </c>
      <c r="E488" s="33">
        <v>45169474023</v>
      </c>
    </row>
    <row r="489" spans="1:5" ht="12.95" customHeight="1">
      <c r="A489" s="30">
        <v>485</v>
      </c>
      <c r="B489" s="30" t="s">
        <v>5174</v>
      </c>
      <c r="C489" s="31" t="s">
        <v>19599</v>
      </c>
      <c r="D489" s="32">
        <v>6124160700</v>
      </c>
      <c r="E489" s="33">
        <v>44907964578</v>
      </c>
    </row>
    <row r="490" spans="1:5" ht="12.95" customHeight="1">
      <c r="A490" s="30">
        <v>486</v>
      </c>
      <c r="B490" s="30" t="s">
        <v>5253</v>
      </c>
      <c r="C490" s="31" t="s">
        <v>19655</v>
      </c>
      <c r="D490" s="32">
        <v>312950000</v>
      </c>
      <c r="E490" s="33">
        <v>44642413450</v>
      </c>
    </row>
    <row r="491" spans="1:5" ht="12.95" customHeight="1">
      <c r="A491" s="26">
        <v>487</v>
      </c>
      <c r="B491" s="30" t="s">
        <v>5197</v>
      </c>
      <c r="C491" s="31" t="s">
        <v>19741</v>
      </c>
      <c r="D491" s="32">
        <v>283990000</v>
      </c>
      <c r="E491" s="33">
        <v>44630879312</v>
      </c>
    </row>
    <row r="492" spans="1:5" ht="12.95" customHeight="1">
      <c r="A492" s="30">
        <v>488</v>
      </c>
      <c r="B492" s="30" t="s">
        <v>5362</v>
      </c>
      <c r="C492" s="31" t="s">
        <v>19719</v>
      </c>
      <c r="D492" s="32">
        <v>264900000</v>
      </c>
      <c r="E492" s="33">
        <v>44607588692</v>
      </c>
    </row>
    <row r="493" spans="1:5" ht="12.95" customHeight="1">
      <c r="A493" s="30">
        <v>489</v>
      </c>
      <c r="B493" s="30" t="s">
        <v>26917</v>
      </c>
      <c r="C493" s="31" t="s">
        <v>29064</v>
      </c>
      <c r="D493" s="32">
        <v>276580000</v>
      </c>
      <c r="E493" s="33">
        <v>44576780939</v>
      </c>
    </row>
    <row r="494" spans="1:5" ht="12.95" customHeight="1">
      <c r="A494" s="26">
        <v>490</v>
      </c>
      <c r="B494" s="30" t="s">
        <v>5100</v>
      </c>
      <c r="C494" s="31" t="s">
        <v>19747</v>
      </c>
      <c r="D494" s="32">
        <v>304160000</v>
      </c>
      <c r="E494" s="33">
        <v>44536621619</v>
      </c>
    </row>
    <row r="495" spans="1:5" ht="12.95" customHeight="1">
      <c r="A495" s="30">
        <v>491</v>
      </c>
      <c r="B495" s="30" t="s">
        <v>5017</v>
      </c>
      <c r="C495" s="31" t="s">
        <v>19743</v>
      </c>
      <c r="D495" s="32">
        <v>243679000</v>
      </c>
      <c r="E495" s="33">
        <v>44535482151</v>
      </c>
    </row>
    <row r="496" spans="1:5" ht="12.95" customHeight="1">
      <c r="A496" s="30">
        <v>492</v>
      </c>
      <c r="B496" s="30" t="s">
        <v>5356</v>
      </c>
      <c r="C496" s="31" t="s">
        <v>19847</v>
      </c>
      <c r="D496" s="32">
        <v>306770000</v>
      </c>
      <c r="E496" s="33">
        <v>44400288002</v>
      </c>
    </row>
    <row r="497" spans="1:5" ht="12.95" customHeight="1">
      <c r="A497" s="26">
        <v>493</v>
      </c>
      <c r="B497" s="30" t="s">
        <v>5142</v>
      </c>
      <c r="C497" s="31" t="s">
        <v>19709</v>
      </c>
      <c r="D497" s="32">
        <v>7113200000</v>
      </c>
      <c r="E497" s="33">
        <v>44245836727</v>
      </c>
    </row>
    <row r="498" spans="1:5" ht="12.95" customHeight="1">
      <c r="A498" s="30">
        <v>494</v>
      </c>
      <c r="B498" s="30" t="s">
        <v>17615</v>
      </c>
      <c r="C498" s="31" t="s">
        <v>19865</v>
      </c>
      <c r="D498" s="32">
        <v>271300000</v>
      </c>
      <c r="E498" s="33">
        <v>44172052732</v>
      </c>
    </row>
    <row r="499" spans="1:5" ht="12.95" customHeight="1">
      <c r="A499" s="30">
        <v>495</v>
      </c>
      <c r="B499" s="30" t="s">
        <v>5259</v>
      </c>
      <c r="C499" s="31" t="s">
        <v>19707</v>
      </c>
      <c r="D499" s="32">
        <v>282010000</v>
      </c>
      <c r="E499" s="33">
        <v>44154851844</v>
      </c>
    </row>
    <row r="500" spans="1:5" ht="12.95" customHeight="1">
      <c r="A500" s="26">
        <v>496</v>
      </c>
      <c r="B500" s="30" t="s">
        <v>5238</v>
      </c>
      <c r="C500" s="31" t="s">
        <v>19757</v>
      </c>
      <c r="D500" s="32">
        <v>302431000</v>
      </c>
      <c r="E500" s="33">
        <v>44002501361</v>
      </c>
    </row>
    <row r="501" spans="1:5" ht="12.95" customHeight="1">
      <c r="A501" s="30">
        <v>497</v>
      </c>
      <c r="B501" s="30" t="s">
        <v>5348</v>
      </c>
      <c r="C501" s="31" t="s">
        <v>19831</v>
      </c>
      <c r="D501" s="32">
        <v>295246231</v>
      </c>
      <c r="E501" s="33">
        <v>43757691595</v>
      </c>
    </row>
    <row r="502" spans="1:5" ht="12.95" customHeight="1">
      <c r="A502" s="30">
        <v>498</v>
      </c>
      <c r="B502" s="30" t="s">
        <v>5272</v>
      </c>
      <c r="C502" s="31" t="s">
        <v>19756</v>
      </c>
      <c r="D502" s="32">
        <v>285220000</v>
      </c>
      <c r="E502" s="33">
        <v>43698636242</v>
      </c>
    </row>
    <row r="503" spans="1:5" ht="12.95" customHeight="1">
      <c r="A503" s="26">
        <v>499</v>
      </c>
      <c r="B503" s="30" t="s">
        <v>26918</v>
      </c>
      <c r="C503" s="31" t="s">
        <v>29065</v>
      </c>
      <c r="D503" s="32">
        <v>265400000</v>
      </c>
      <c r="E503" s="33">
        <v>43647057425</v>
      </c>
    </row>
    <row r="504" spans="1:5" ht="12.95" customHeight="1">
      <c r="A504" s="30">
        <v>500</v>
      </c>
      <c r="B504" s="30" t="s">
        <v>5212</v>
      </c>
      <c r="C504" s="31" t="s">
        <v>19664</v>
      </c>
      <c r="D504" s="32">
        <v>373928000</v>
      </c>
      <c r="E504" s="33">
        <v>43606168965</v>
      </c>
    </row>
    <row r="505" spans="1:5" ht="12.95" customHeight="1">
      <c r="A505" s="30">
        <v>501</v>
      </c>
      <c r="B505" s="30" t="s">
        <v>5359</v>
      </c>
      <c r="C505" s="31" t="s">
        <v>19859</v>
      </c>
      <c r="D505" s="32">
        <v>473087000</v>
      </c>
      <c r="E505" s="33">
        <v>43495897469</v>
      </c>
    </row>
    <row r="506" spans="1:5" ht="12.95" customHeight="1">
      <c r="A506" s="26">
        <v>502</v>
      </c>
      <c r="B506" s="30" t="s">
        <v>5267</v>
      </c>
      <c r="C506" s="31" t="s">
        <v>19626</v>
      </c>
      <c r="D506" s="32">
        <v>219135896</v>
      </c>
      <c r="E506" s="33">
        <v>43126567701</v>
      </c>
    </row>
    <row r="507" spans="1:5" ht="12.95" customHeight="1">
      <c r="A507" s="30">
        <v>503</v>
      </c>
      <c r="B507" s="30" t="s">
        <v>5296</v>
      </c>
      <c r="C507" s="31" t="s">
        <v>19775</v>
      </c>
      <c r="D507" s="32">
        <v>532340000</v>
      </c>
      <c r="E507" s="33">
        <v>43012019263</v>
      </c>
    </row>
    <row r="508" spans="1:5" ht="12.95" customHeight="1">
      <c r="A508" s="30">
        <v>504</v>
      </c>
      <c r="B508" s="30" t="s">
        <v>5193</v>
      </c>
      <c r="C508" s="31" t="s">
        <v>19688</v>
      </c>
      <c r="D508" s="32">
        <v>274060258</v>
      </c>
      <c r="E508" s="33">
        <v>42951572342</v>
      </c>
    </row>
    <row r="509" spans="1:5" ht="12.95" customHeight="1">
      <c r="A509" s="26">
        <v>505</v>
      </c>
      <c r="B509" s="30" t="s">
        <v>5191</v>
      </c>
      <c r="C509" s="31" t="s">
        <v>19682</v>
      </c>
      <c r="D509" s="32">
        <v>281577531</v>
      </c>
      <c r="E509" s="33">
        <v>42874625444</v>
      </c>
    </row>
    <row r="510" spans="1:5" ht="12.95" customHeight="1">
      <c r="A510" s="30">
        <v>506</v>
      </c>
      <c r="B510" s="30" t="s">
        <v>17608</v>
      </c>
      <c r="C510" s="31" t="s">
        <v>19808</v>
      </c>
      <c r="D510" s="32">
        <v>1059940000</v>
      </c>
      <c r="E510" s="33">
        <v>42825915652</v>
      </c>
    </row>
    <row r="511" spans="1:5" ht="12.95" customHeight="1">
      <c r="A511" s="30">
        <v>507</v>
      </c>
      <c r="B511" s="30" t="s">
        <v>5216</v>
      </c>
      <c r="C511" s="31" t="s">
        <v>19660</v>
      </c>
      <c r="D511" s="32">
        <v>307345000</v>
      </c>
      <c r="E511" s="33">
        <v>42683854006</v>
      </c>
    </row>
    <row r="512" spans="1:5" ht="12.95" customHeight="1">
      <c r="A512" s="26">
        <v>508</v>
      </c>
      <c r="B512" s="30" t="s">
        <v>5224</v>
      </c>
      <c r="C512" s="31" t="s">
        <v>19759</v>
      </c>
      <c r="D512" s="32">
        <v>203752221</v>
      </c>
      <c r="E512" s="33">
        <v>42683058401</v>
      </c>
    </row>
    <row r="513" spans="1:5" ht="12.95" customHeight="1">
      <c r="A513" s="30">
        <v>509</v>
      </c>
      <c r="B513" s="30" t="s">
        <v>5282</v>
      </c>
      <c r="C513" s="31" t="s">
        <v>19745</v>
      </c>
      <c r="D513" s="32">
        <v>328210000</v>
      </c>
      <c r="E513" s="33">
        <v>42631655157</v>
      </c>
    </row>
    <row r="514" spans="1:5" ht="12.95" customHeight="1">
      <c r="A514" s="30">
        <v>510</v>
      </c>
      <c r="B514" s="30" t="s">
        <v>5187</v>
      </c>
      <c r="C514" s="31" t="s">
        <v>19557</v>
      </c>
      <c r="D514" s="32">
        <v>263790000</v>
      </c>
      <c r="E514" s="33">
        <v>42587818451</v>
      </c>
    </row>
    <row r="515" spans="1:5" ht="12.95" customHeight="1">
      <c r="A515" s="26">
        <v>511</v>
      </c>
      <c r="B515" s="30" t="s">
        <v>26919</v>
      </c>
      <c r="C515" s="31" t="s">
        <v>29066</v>
      </c>
      <c r="D515" s="32">
        <v>218100000</v>
      </c>
      <c r="E515" s="33">
        <v>42563523474</v>
      </c>
    </row>
    <row r="516" spans="1:5" ht="12.95" customHeight="1">
      <c r="A516" s="30">
        <v>512</v>
      </c>
      <c r="B516" s="30" t="s">
        <v>5358</v>
      </c>
      <c r="C516" s="31" t="s">
        <v>19809</v>
      </c>
      <c r="D516" s="32">
        <v>1114317000</v>
      </c>
      <c r="E516" s="33">
        <v>42408108609</v>
      </c>
    </row>
    <row r="517" spans="1:5" ht="12.95" customHeight="1">
      <c r="A517" s="30">
        <v>513</v>
      </c>
      <c r="B517" s="30" t="s">
        <v>17621</v>
      </c>
      <c r="C517" s="31" t="s">
        <v>19892</v>
      </c>
      <c r="D517" s="32">
        <v>445480000</v>
      </c>
      <c r="E517" s="33">
        <v>42406347983</v>
      </c>
    </row>
    <row r="518" spans="1:5" ht="12.95" customHeight="1">
      <c r="A518" s="26">
        <v>514</v>
      </c>
      <c r="B518" s="30" t="s">
        <v>5073</v>
      </c>
      <c r="C518" s="31" t="s">
        <v>19729</v>
      </c>
      <c r="D518" s="32">
        <v>254096000</v>
      </c>
      <c r="E518" s="33">
        <v>42393577805</v>
      </c>
    </row>
    <row r="519" spans="1:5" ht="12.95" customHeight="1">
      <c r="A519" s="30">
        <v>515</v>
      </c>
      <c r="B519" s="30" t="s">
        <v>5384</v>
      </c>
      <c r="C519" s="31" t="s">
        <v>19750</v>
      </c>
      <c r="D519" s="32">
        <v>556000000</v>
      </c>
      <c r="E519" s="33">
        <v>42251375892</v>
      </c>
    </row>
    <row r="520" spans="1:5" ht="12.95" customHeight="1">
      <c r="A520" s="30">
        <v>516</v>
      </c>
      <c r="B520" s="30" t="s">
        <v>5252</v>
      </c>
      <c r="C520" s="31" t="s">
        <v>19637</v>
      </c>
      <c r="D520" s="32">
        <v>269450000</v>
      </c>
      <c r="E520" s="33">
        <v>42247294128</v>
      </c>
    </row>
    <row r="521" spans="1:5" ht="12.95" customHeight="1">
      <c r="A521" s="26">
        <v>517</v>
      </c>
      <c r="B521" s="30" t="s">
        <v>5220</v>
      </c>
      <c r="C521" s="31" t="s">
        <v>19586</v>
      </c>
      <c r="D521" s="32">
        <v>290417000</v>
      </c>
      <c r="E521" s="33">
        <v>42240438176</v>
      </c>
    </row>
    <row r="522" spans="1:5" ht="12.95" customHeight="1">
      <c r="A522" s="30">
        <v>518</v>
      </c>
      <c r="B522" s="30" t="s">
        <v>26920</v>
      </c>
      <c r="C522" s="31" t="s">
        <v>29067</v>
      </c>
      <c r="D522" s="32">
        <v>393380000</v>
      </c>
      <c r="E522" s="33">
        <v>42239371799</v>
      </c>
    </row>
    <row r="523" spans="1:5" ht="12.95" customHeight="1">
      <c r="A523" s="30">
        <v>519</v>
      </c>
      <c r="B523" s="30" t="s">
        <v>13210</v>
      </c>
      <c r="C523" s="31" t="s">
        <v>19791</v>
      </c>
      <c r="D523" s="32">
        <v>259540000</v>
      </c>
      <c r="E523" s="33">
        <v>41977996970</v>
      </c>
    </row>
    <row r="524" spans="1:5" ht="12.95" customHeight="1">
      <c r="A524" s="26">
        <v>520</v>
      </c>
      <c r="B524" s="30" t="s">
        <v>13194</v>
      </c>
      <c r="C524" s="31" t="s">
        <v>19659</v>
      </c>
      <c r="D524" s="32">
        <v>265200000</v>
      </c>
      <c r="E524" s="33">
        <v>41898296903</v>
      </c>
    </row>
    <row r="525" spans="1:5" ht="12.95" customHeight="1">
      <c r="A525" s="30">
        <v>521</v>
      </c>
      <c r="B525" s="30" t="s">
        <v>13215</v>
      </c>
      <c r="C525" s="31" t="s">
        <v>19735</v>
      </c>
      <c r="D525" s="32">
        <v>323975000</v>
      </c>
      <c r="E525" s="33">
        <v>41897740104</v>
      </c>
    </row>
    <row r="526" spans="1:5" ht="12.95" customHeight="1">
      <c r="A526" s="30">
        <v>522</v>
      </c>
      <c r="B526" s="30" t="s">
        <v>5225</v>
      </c>
      <c r="C526" s="31" t="s">
        <v>19731</v>
      </c>
      <c r="D526" s="32">
        <v>286928000</v>
      </c>
      <c r="E526" s="33">
        <v>41816743509</v>
      </c>
    </row>
    <row r="527" spans="1:5" ht="12.95" customHeight="1">
      <c r="A527" s="26">
        <v>523</v>
      </c>
      <c r="B527" s="30" t="s">
        <v>5228</v>
      </c>
      <c r="C527" s="31" t="s">
        <v>19728</v>
      </c>
      <c r="D527" s="32">
        <v>339361907</v>
      </c>
      <c r="E527" s="33">
        <v>41584368409</v>
      </c>
    </row>
    <row r="528" spans="1:5" ht="12.95" customHeight="1">
      <c r="A528" s="30">
        <v>524</v>
      </c>
      <c r="B528" s="30" t="s">
        <v>5305</v>
      </c>
      <c r="C528" s="31" t="s">
        <v>19752</v>
      </c>
      <c r="D528" s="32">
        <v>263217000</v>
      </c>
      <c r="E528" s="33">
        <v>41513750993</v>
      </c>
    </row>
    <row r="529" spans="1:5" ht="12.95" customHeight="1">
      <c r="A529" s="30">
        <v>525</v>
      </c>
      <c r="B529" s="30" t="s">
        <v>5414</v>
      </c>
      <c r="C529" s="31" t="s">
        <v>19778</v>
      </c>
      <c r="D529" s="32">
        <v>535000000</v>
      </c>
      <c r="E529" s="33">
        <v>41230321809</v>
      </c>
    </row>
    <row r="530" spans="1:5" ht="12.95" customHeight="1">
      <c r="A530" s="26">
        <v>526</v>
      </c>
      <c r="B530" s="30" t="s">
        <v>5261</v>
      </c>
      <c r="C530" s="31" t="s">
        <v>19736</v>
      </c>
      <c r="D530" s="32">
        <v>358572000</v>
      </c>
      <c r="E530" s="33">
        <v>41124808278</v>
      </c>
    </row>
    <row r="531" spans="1:5" ht="12.95" customHeight="1">
      <c r="A531" s="30">
        <v>527</v>
      </c>
      <c r="B531" s="30" t="s">
        <v>13236</v>
      </c>
      <c r="C531" s="31" t="s">
        <v>19858</v>
      </c>
      <c r="D531" s="32">
        <v>324070000</v>
      </c>
      <c r="E531" s="33">
        <v>40966319073</v>
      </c>
    </row>
    <row r="532" spans="1:5" ht="12.95" customHeight="1">
      <c r="A532" s="30">
        <v>528</v>
      </c>
      <c r="B532" s="30" t="s">
        <v>17602</v>
      </c>
      <c r="C532" s="31" t="s">
        <v>19762</v>
      </c>
      <c r="D532" s="32">
        <v>384150000</v>
      </c>
      <c r="E532" s="33">
        <v>40958408246</v>
      </c>
    </row>
    <row r="533" spans="1:5" ht="12.95" customHeight="1">
      <c r="A533" s="26">
        <v>529</v>
      </c>
      <c r="B533" s="30" t="s">
        <v>13227</v>
      </c>
      <c r="C533" s="31" t="s">
        <v>19855</v>
      </c>
      <c r="D533" s="32">
        <v>253042000</v>
      </c>
      <c r="E533" s="33">
        <v>40696257247</v>
      </c>
    </row>
    <row r="534" spans="1:5" ht="12.95" customHeight="1">
      <c r="A534" s="30">
        <v>530</v>
      </c>
      <c r="B534" s="30" t="s">
        <v>5303</v>
      </c>
      <c r="C534" s="31" t="s">
        <v>19610</v>
      </c>
      <c r="D534" s="32">
        <v>249389800</v>
      </c>
      <c r="E534" s="33">
        <v>40443707092</v>
      </c>
    </row>
    <row r="535" spans="1:5" ht="12.95" customHeight="1">
      <c r="A535" s="30">
        <v>531</v>
      </c>
      <c r="B535" s="30" t="s">
        <v>5589</v>
      </c>
      <c r="C535" s="31" t="s">
        <v>19686</v>
      </c>
      <c r="D535" s="32">
        <v>5818400000</v>
      </c>
      <c r="E535" s="33">
        <v>40415208470</v>
      </c>
    </row>
    <row r="536" spans="1:5" ht="12.95" customHeight="1">
      <c r="A536" s="26">
        <v>532</v>
      </c>
      <c r="B536" s="30" t="s">
        <v>5156</v>
      </c>
      <c r="C536" s="31" t="s">
        <v>19773</v>
      </c>
      <c r="D536" s="32">
        <v>267385000</v>
      </c>
      <c r="E536" s="33">
        <v>40393227900</v>
      </c>
    </row>
    <row r="537" spans="1:5" ht="12.95" customHeight="1">
      <c r="A537" s="30">
        <v>533</v>
      </c>
      <c r="B537" s="30" t="s">
        <v>5178</v>
      </c>
      <c r="C537" s="31" t="s">
        <v>19658</v>
      </c>
      <c r="D537" s="32">
        <v>245950000</v>
      </c>
      <c r="E537" s="33">
        <v>40355667639</v>
      </c>
    </row>
    <row r="538" spans="1:5" ht="12.95" customHeight="1">
      <c r="A538" s="30">
        <v>534</v>
      </c>
      <c r="B538" s="30" t="s">
        <v>5247</v>
      </c>
      <c r="C538" s="31" t="s">
        <v>19824</v>
      </c>
      <c r="D538" s="32">
        <v>457033000</v>
      </c>
      <c r="E538" s="33">
        <v>40300463468</v>
      </c>
    </row>
    <row r="539" spans="1:5" ht="12.95" customHeight="1">
      <c r="A539" s="26">
        <v>535</v>
      </c>
      <c r="B539" s="30" t="s">
        <v>26921</v>
      </c>
      <c r="C539" s="31" t="s">
        <v>29068</v>
      </c>
      <c r="D539" s="32">
        <v>1032680000</v>
      </c>
      <c r="E539" s="33">
        <v>40290771527</v>
      </c>
    </row>
    <row r="540" spans="1:5" ht="12.95" customHeight="1">
      <c r="A540" s="30">
        <v>536</v>
      </c>
      <c r="B540" s="30" t="s">
        <v>5331</v>
      </c>
      <c r="C540" s="31" t="s">
        <v>19753</v>
      </c>
      <c r="D540" s="32">
        <v>522590000</v>
      </c>
      <c r="E540" s="33">
        <v>40216601432</v>
      </c>
    </row>
    <row r="541" spans="1:5" ht="12.95" customHeight="1">
      <c r="A541" s="30">
        <v>537</v>
      </c>
      <c r="B541" s="30" t="s">
        <v>5271</v>
      </c>
      <c r="C541" s="31" t="s">
        <v>19744</v>
      </c>
      <c r="D541" s="32">
        <v>258000000</v>
      </c>
      <c r="E541" s="33">
        <v>40187994765</v>
      </c>
    </row>
    <row r="542" spans="1:5" ht="12.95" customHeight="1">
      <c r="A542" s="26">
        <v>538</v>
      </c>
      <c r="B542" s="30" t="s">
        <v>5326</v>
      </c>
      <c r="C542" s="31" t="s">
        <v>19780</v>
      </c>
      <c r="D542" s="32">
        <v>267090000</v>
      </c>
      <c r="E542" s="33">
        <v>40130817942</v>
      </c>
    </row>
    <row r="543" spans="1:5" ht="12.95" customHeight="1">
      <c r="A543" s="30">
        <v>539</v>
      </c>
      <c r="B543" s="30" t="s">
        <v>5293</v>
      </c>
      <c r="C543" s="31" t="s">
        <v>19751</v>
      </c>
      <c r="D543" s="32">
        <v>259394000</v>
      </c>
      <c r="E543" s="33">
        <v>40128524156</v>
      </c>
    </row>
    <row r="544" spans="1:5" ht="12.95" customHeight="1">
      <c r="A544" s="30">
        <v>540</v>
      </c>
      <c r="B544" s="30" t="s">
        <v>5409</v>
      </c>
      <c r="C544" s="31" t="s">
        <v>19876</v>
      </c>
      <c r="D544" s="32">
        <v>448435000</v>
      </c>
      <c r="E544" s="33">
        <v>39897655529</v>
      </c>
    </row>
    <row r="545" spans="1:5" ht="12.95" customHeight="1">
      <c r="A545" s="26">
        <v>541</v>
      </c>
      <c r="B545" s="30" t="s">
        <v>17641</v>
      </c>
      <c r="C545" s="31" t="s">
        <v>20053</v>
      </c>
      <c r="D545" s="32">
        <v>247686000</v>
      </c>
      <c r="E545" s="33">
        <v>39752066204</v>
      </c>
    </row>
    <row r="546" spans="1:5" ht="12.95" customHeight="1">
      <c r="A546" s="30">
        <v>542</v>
      </c>
      <c r="B546" s="30" t="s">
        <v>5368</v>
      </c>
      <c r="C546" s="31" t="s">
        <v>19772</v>
      </c>
      <c r="D546" s="32">
        <v>290402977</v>
      </c>
      <c r="E546" s="33">
        <v>39627753920</v>
      </c>
    </row>
    <row r="547" spans="1:5" ht="12.95" customHeight="1">
      <c r="A547" s="30">
        <v>543</v>
      </c>
      <c r="B547" s="30" t="s">
        <v>5466</v>
      </c>
      <c r="C547" s="31" t="s">
        <v>19846</v>
      </c>
      <c r="D547" s="32">
        <v>210955621</v>
      </c>
      <c r="E547" s="33">
        <v>39527590348</v>
      </c>
    </row>
    <row r="548" spans="1:5" ht="12.95" customHeight="1">
      <c r="A548" s="26">
        <v>544</v>
      </c>
      <c r="B548" s="30" t="s">
        <v>13223</v>
      </c>
      <c r="C548" s="31" t="s">
        <v>19829</v>
      </c>
      <c r="D548" s="32">
        <v>461350000</v>
      </c>
      <c r="E548" s="33">
        <v>39454139686</v>
      </c>
    </row>
    <row r="549" spans="1:5" ht="12.95" customHeight="1">
      <c r="A549" s="30">
        <v>545</v>
      </c>
      <c r="B549" s="30" t="s">
        <v>5067</v>
      </c>
      <c r="C549" s="31" t="s">
        <v>19552</v>
      </c>
      <c r="D549" s="32">
        <v>213712032</v>
      </c>
      <c r="E549" s="33">
        <v>39357490730</v>
      </c>
    </row>
    <row r="550" spans="1:5" ht="12.95" customHeight="1">
      <c r="A550" s="30">
        <v>546</v>
      </c>
      <c r="B550" s="30" t="s">
        <v>5208</v>
      </c>
      <c r="C550" s="31" t="s">
        <v>19706</v>
      </c>
      <c r="D550" s="32">
        <v>256420000</v>
      </c>
      <c r="E550" s="33">
        <v>39013627023</v>
      </c>
    </row>
    <row r="551" spans="1:5" ht="12.95" customHeight="1">
      <c r="A551" s="26">
        <v>547</v>
      </c>
      <c r="B551" s="30" t="s">
        <v>5325</v>
      </c>
      <c r="C551" s="31" t="s">
        <v>19830</v>
      </c>
      <c r="D551" s="32">
        <v>251646000</v>
      </c>
      <c r="E551" s="33">
        <v>38967372897</v>
      </c>
    </row>
    <row r="552" spans="1:5" ht="12.95" customHeight="1">
      <c r="A552" s="30">
        <v>548</v>
      </c>
      <c r="B552" s="30" t="s">
        <v>5632</v>
      </c>
      <c r="C552" s="31" t="s">
        <v>19860</v>
      </c>
      <c r="D552" s="32">
        <v>938429000</v>
      </c>
      <c r="E552" s="33">
        <v>38774846212</v>
      </c>
    </row>
    <row r="553" spans="1:5" ht="12.95" customHeight="1">
      <c r="A553" s="30">
        <v>549</v>
      </c>
      <c r="B553" s="30" t="s">
        <v>5218</v>
      </c>
      <c r="C553" s="31" t="s">
        <v>19771</v>
      </c>
      <c r="D553" s="32">
        <v>272029000</v>
      </c>
      <c r="E553" s="33">
        <v>38762433693</v>
      </c>
    </row>
    <row r="554" spans="1:5" ht="12.95" customHeight="1">
      <c r="A554" s="26">
        <v>550</v>
      </c>
      <c r="B554" s="30" t="s">
        <v>13285</v>
      </c>
      <c r="C554" s="31" t="s">
        <v>19828</v>
      </c>
      <c r="D554" s="32">
        <v>893500000</v>
      </c>
      <c r="E554" s="33">
        <v>38628673549</v>
      </c>
    </row>
    <row r="555" spans="1:5" ht="12.95" customHeight="1">
      <c r="A555" s="30">
        <v>551</v>
      </c>
      <c r="B555" s="30" t="s">
        <v>5344</v>
      </c>
      <c r="C555" s="31" t="s">
        <v>19784</v>
      </c>
      <c r="D555" s="32">
        <v>249010000</v>
      </c>
      <c r="E555" s="33">
        <v>38601149538</v>
      </c>
    </row>
    <row r="556" spans="1:5" ht="12.95" customHeight="1">
      <c r="A556" s="30">
        <v>552</v>
      </c>
      <c r="B556" s="30" t="s">
        <v>5263</v>
      </c>
      <c r="C556" s="31" t="s">
        <v>19716</v>
      </c>
      <c r="D556" s="32">
        <v>325999372</v>
      </c>
      <c r="E556" s="33">
        <v>38588196441</v>
      </c>
    </row>
    <row r="557" spans="1:5" ht="12.95" customHeight="1">
      <c r="A557" s="26">
        <v>553</v>
      </c>
      <c r="B557" s="30" t="s">
        <v>5186</v>
      </c>
      <c r="C557" s="31" t="s">
        <v>19739</v>
      </c>
      <c r="D557" s="32">
        <v>275741000</v>
      </c>
      <c r="E557" s="33">
        <v>38509198127</v>
      </c>
    </row>
    <row r="558" spans="1:5" ht="12.95" customHeight="1">
      <c r="A558" s="30">
        <v>554</v>
      </c>
      <c r="B558" s="30" t="s">
        <v>26922</v>
      </c>
      <c r="C558" s="31" t="s">
        <v>29069</v>
      </c>
      <c r="D558" s="32">
        <v>257780000</v>
      </c>
      <c r="E558" s="33">
        <v>38256791599</v>
      </c>
    </row>
    <row r="559" spans="1:5" ht="12.95" customHeight="1">
      <c r="A559" s="30">
        <v>555</v>
      </c>
      <c r="B559" s="30" t="s">
        <v>26923</v>
      </c>
      <c r="C559" s="31" t="s">
        <v>29070</v>
      </c>
      <c r="D559" s="32">
        <v>235130000</v>
      </c>
      <c r="E559" s="33">
        <v>38067408470</v>
      </c>
    </row>
    <row r="560" spans="1:5" ht="12.95" customHeight="1">
      <c r="A560" s="26">
        <v>556</v>
      </c>
      <c r="B560" s="30" t="s">
        <v>5374</v>
      </c>
      <c r="C560" s="31" t="s">
        <v>19690</v>
      </c>
      <c r="D560" s="32">
        <v>223894200</v>
      </c>
      <c r="E560" s="33">
        <v>37923277096</v>
      </c>
    </row>
    <row r="561" spans="1:5" ht="12.95" customHeight="1">
      <c r="A561" s="30">
        <v>557</v>
      </c>
      <c r="B561" s="30" t="s">
        <v>5226</v>
      </c>
      <c r="C561" s="31" t="s">
        <v>19668</v>
      </c>
      <c r="D561" s="32">
        <v>237876700</v>
      </c>
      <c r="E561" s="33">
        <v>37819600697</v>
      </c>
    </row>
    <row r="562" spans="1:5" ht="12.95" customHeight="1">
      <c r="A562" s="30">
        <v>558</v>
      </c>
      <c r="B562" s="30" t="s">
        <v>5397</v>
      </c>
      <c r="C562" s="31" t="s">
        <v>19715</v>
      </c>
      <c r="D562" s="32">
        <v>444915000</v>
      </c>
      <c r="E562" s="33">
        <v>37737538546</v>
      </c>
    </row>
    <row r="563" spans="1:5" ht="12.95" customHeight="1">
      <c r="A563" s="26">
        <v>559</v>
      </c>
      <c r="B563" s="30" t="s">
        <v>5131</v>
      </c>
      <c r="C563" s="31" t="s">
        <v>19826</v>
      </c>
      <c r="D563" s="32">
        <v>256400000</v>
      </c>
      <c r="E563" s="33">
        <v>37622024671</v>
      </c>
    </row>
    <row r="564" spans="1:5" ht="12.95" customHeight="1">
      <c r="A564" s="30">
        <v>560</v>
      </c>
      <c r="B564" s="30" t="s">
        <v>26924</v>
      </c>
      <c r="C564" s="31" t="s">
        <v>29071</v>
      </c>
      <c r="D564" s="32">
        <v>352300000</v>
      </c>
      <c r="E564" s="33">
        <v>37550944648</v>
      </c>
    </row>
    <row r="565" spans="1:5" ht="12.95" customHeight="1">
      <c r="A565" s="30">
        <v>561</v>
      </c>
      <c r="B565" s="30" t="s">
        <v>5380</v>
      </c>
      <c r="C565" s="31" t="s">
        <v>19761</v>
      </c>
      <c r="D565" s="32">
        <v>205610000</v>
      </c>
      <c r="E565" s="33">
        <v>37405840408</v>
      </c>
    </row>
    <row r="566" spans="1:5" ht="12.95" customHeight="1">
      <c r="A566" s="26">
        <v>562</v>
      </c>
      <c r="B566" s="30" t="s">
        <v>5219</v>
      </c>
      <c r="C566" s="31" t="s">
        <v>19672</v>
      </c>
      <c r="D566" s="32">
        <v>229322000</v>
      </c>
      <c r="E566" s="33">
        <v>37312059712</v>
      </c>
    </row>
    <row r="567" spans="1:5" ht="12.95" customHeight="1">
      <c r="A567" s="30">
        <v>563</v>
      </c>
      <c r="B567" s="30" t="s">
        <v>5254</v>
      </c>
      <c r="C567" s="31" t="s">
        <v>19614</v>
      </c>
      <c r="D567" s="32">
        <v>230825000</v>
      </c>
      <c r="E567" s="33">
        <v>37275475637</v>
      </c>
    </row>
    <row r="568" spans="1:5" ht="12.95" customHeight="1">
      <c r="A568" s="30">
        <v>564</v>
      </c>
      <c r="B568" s="30" t="s">
        <v>13233</v>
      </c>
      <c r="C568" s="31" t="s">
        <v>19788</v>
      </c>
      <c r="D568" s="32">
        <v>354920000</v>
      </c>
      <c r="E568" s="33">
        <v>37196193601</v>
      </c>
    </row>
    <row r="569" spans="1:5" ht="12.95" customHeight="1">
      <c r="A569" s="26">
        <v>565</v>
      </c>
      <c r="B569" s="30" t="s">
        <v>5192</v>
      </c>
      <c r="C569" s="31" t="s">
        <v>19793</v>
      </c>
      <c r="D569" s="32">
        <v>225920000</v>
      </c>
      <c r="E569" s="33">
        <v>37168115752</v>
      </c>
    </row>
    <row r="570" spans="1:5" ht="12.95" customHeight="1">
      <c r="A570" s="30">
        <v>566</v>
      </c>
      <c r="B570" s="30" t="s">
        <v>5407</v>
      </c>
      <c r="C570" s="31" t="s">
        <v>19763</v>
      </c>
      <c r="D570" s="32">
        <v>470790000</v>
      </c>
      <c r="E570" s="33">
        <v>37163223153</v>
      </c>
    </row>
    <row r="571" spans="1:5" ht="12.95" customHeight="1">
      <c r="A571" s="30">
        <v>567</v>
      </c>
      <c r="B571" s="30" t="s">
        <v>5354</v>
      </c>
      <c r="C571" s="31" t="s">
        <v>19799</v>
      </c>
      <c r="D571" s="32">
        <v>268112000</v>
      </c>
      <c r="E571" s="33">
        <v>37036225600</v>
      </c>
    </row>
    <row r="572" spans="1:5" ht="12.95" customHeight="1">
      <c r="A572" s="26">
        <v>568</v>
      </c>
      <c r="B572" s="30" t="s">
        <v>26925</v>
      </c>
      <c r="C572" s="31" t="s">
        <v>29072</v>
      </c>
      <c r="D572" s="32">
        <v>227050000</v>
      </c>
      <c r="E572" s="33">
        <v>36930918351</v>
      </c>
    </row>
    <row r="573" spans="1:5" ht="12.95" customHeight="1">
      <c r="A573" s="30">
        <v>569</v>
      </c>
      <c r="B573" s="30" t="s">
        <v>5476</v>
      </c>
      <c r="C573" s="31" t="s">
        <v>19797</v>
      </c>
      <c r="D573" s="32">
        <v>257760000</v>
      </c>
      <c r="E573" s="33">
        <v>36707018566</v>
      </c>
    </row>
    <row r="574" spans="1:5" ht="12.95" customHeight="1">
      <c r="A574" s="30">
        <v>570</v>
      </c>
      <c r="B574" s="30" t="s">
        <v>5406</v>
      </c>
      <c r="C574" s="31" t="s">
        <v>19853</v>
      </c>
      <c r="D574" s="32">
        <v>265660000</v>
      </c>
      <c r="E574" s="33">
        <v>36561251411</v>
      </c>
    </row>
    <row r="575" spans="1:5" ht="12.95" customHeight="1">
      <c r="A575" s="26">
        <v>571</v>
      </c>
      <c r="B575" s="30" t="s">
        <v>26926</v>
      </c>
      <c r="C575" s="31" t="s">
        <v>29073</v>
      </c>
      <c r="D575" s="32">
        <v>229800000</v>
      </c>
      <c r="E575" s="33">
        <v>36554511440</v>
      </c>
    </row>
    <row r="576" spans="1:5" ht="12.95" customHeight="1">
      <c r="A576" s="30">
        <v>572</v>
      </c>
      <c r="B576" s="30" t="s">
        <v>13238</v>
      </c>
      <c r="C576" s="31" t="s">
        <v>19838</v>
      </c>
      <c r="D576" s="32">
        <v>6012501000</v>
      </c>
      <c r="E576" s="33">
        <v>36526324057</v>
      </c>
    </row>
    <row r="577" spans="1:5" ht="12.95" customHeight="1">
      <c r="A577" s="30">
        <v>573</v>
      </c>
      <c r="B577" s="30" t="s">
        <v>5151</v>
      </c>
      <c r="C577" s="31" t="s">
        <v>19697</v>
      </c>
      <c r="D577" s="32">
        <v>241870000</v>
      </c>
      <c r="E577" s="33">
        <v>36426140820</v>
      </c>
    </row>
    <row r="578" spans="1:5" ht="12.95" customHeight="1">
      <c r="A578" s="26">
        <v>574</v>
      </c>
      <c r="B578" s="30" t="s">
        <v>5140</v>
      </c>
      <c r="C578" s="31" t="s">
        <v>19572</v>
      </c>
      <c r="D578" s="32">
        <v>231930000</v>
      </c>
      <c r="E578" s="33">
        <v>36386899240</v>
      </c>
    </row>
    <row r="579" spans="1:5" ht="12.95" customHeight="1">
      <c r="A579" s="30">
        <v>575</v>
      </c>
      <c r="B579" s="30" t="s">
        <v>5269</v>
      </c>
      <c r="C579" s="31" t="s">
        <v>19790</v>
      </c>
      <c r="D579" s="32">
        <v>227615000</v>
      </c>
      <c r="E579" s="33">
        <v>36385948832</v>
      </c>
    </row>
    <row r="580" spans="1:5" ht="12.95" customHeight="1">
      <c r="A580" s="30">
        <v>576</v>
      </c>
      <c r="B580" s="30" t="s">
        <v>5447</v>
      </c>
      <c r="C580" s="31" t="s">
        <v>19839</v>
      </c>
      <c r="D580" s="32">
        <v>372747000</v>
      </c>
      <c r="E580" s="33">
        <v>36202941962</v>
      </c>
    </row>
    <row r="581" spans="1:5" ht="12.95" customHeight="1">
      <c r="A581" s="26">
        <v>577</v>
      </c>
      <c r="B581" s="30" t="s">
        <v>5248</v>
      </c>
      <c r="C581" s="31" t="s">
        <v>19764</v>
      </c>
      <c r="D581" s="32">
        <v>208390000</v>
      </c>
      <c r="E581" s="33">
        <v>36191566507</v>
      </c>
    </row>
    <row r="582" spans="1:5" ht="12.95" customHeight="1">
      <c r="A582" s="30">
        <v>578</v>
      </c>
      <c r="B582" s="30" t="s">
        <v>5357</v>
      </c>
      <c r="C582" s="31" t="s">
        <v>19820</v>
      </c>
      <c r="D582" s="32">
        <v>241320000</v>
      </c>
      <c r="E582" s="33">
        <v>36135860154</v>
      </c>
    </row>
    <row r="583" spans="1:5" ht="12.95" customHeight="1">
      <c r="A583" s="30">
        <v>579</v>
      </c>
      <c r="B583" s="30" t="s">
        <v>5244</v>
      </c>
      <c r="C583" s="31" t="s">
        <v>19766</v>
      </c>
      <c r="D583" s="32">
        <v>237850000</v>
      </c>
      <c r="E583" s="33">
        <v>36080000420</v>
      </c>
    </row>
    <row r="584" spans="1:5" ht="12.95" customHeight="1">
      <c r="A584" s="26">
        <v>580</v>
      </c>
      <c r="B584" s="30" t="s">
        <v>5277</v>
      </c>
      <c r="C584" s="31" t="s">
        <v>19769</v>
      </c>
      <c r="D584" s="32">
        <v>224845000</v>
      </c>
      <c r="E584" s="33">
        <v>35975064962</v>
      </c>
    </row>
    <row r="585" spans="1:5" ht="12.95" customHeight="1">
      <c r="A585" s="30">
        <v>581</v>
      </c>
      <c r="B585" s="30" t="s">
        <v>17633</v>
      </c>
      <c r="C585" s="31" t="s">
        <v>19993</v>
      </c>
      <c r="D585" s="32">
        <v>226500000</v>
      </c>
      <c r="E585" s="33">
        <v>35956183231</v>
      </c>
    </row>
    <row r="586" spans="1:5" ht="12.95" customHeight="1">
      <c r="A586" s="30">
        <v>582</v>
      </c>
      <c r="B586" s="30" t="s">
        <v>5392</v>
      </c>
      <c r="C586" s="31" t="s">
        <v>19899</v>
      </c>
      <c r="D586" s="32">
        <v>386977000</v>
      </c>
      <c r="E586" s="33">
        <v>35902299707</v>
      </c>
    </row>
    <row r="587" spans="1:5" ht="12.95" customHeight="1">
      <c r="A587" s="26">
        <v>583</v>
      </c>
      <c r="B587" s="30" t="s">
        <v>5280</v>
      </c>
      <c r="C587" s="31" t="s">
        <v>19577</v>
      </c>
      <c r="D587" s="32">
        <v>226890000</v>
      </c>
      <c r="E587" s="33">
        <v>35890219743</v>
      </c>
    </row>
    <row r="588" spans="1:5" ht="12.95" customHeight="1">
      <c r="A588" s="30">
        <v>584</v>
      </c>
      <c r="B588" s="30" t="s">
        <v>5135</v>
      </c>
      <c r="C588" s="31" t="s">
        <v>19785</v>
      </c>
      <c r="D588" s="32">
        <v>356643000</v>
      </c>
      <c r="E588" s="33">
        <v>35728556249</v>
      </c>
    </row>
    <row r="589" spans="1:5" ht="12.95" customHeight="1">
      <c r="A589" s="30">
        <v>585</v>
      </c>
      <c r="B589" s="30" t="s">
        <v>5391</v>
      </c>
      <c r="C589" s="31" t="s">
        <v>19673</v>
      </c>
      <c r="D589" s="32">
        <v>474950000</v>
      </c>
      <c r="E589" s="33">
        <v>35585722580</v>
      </c>
    </row>
    <row r="590" spans="1:5" ht="12.95" customHeight="1">
      <c r="A590" s="26">
        <v>586</v>
      </c>
      <c r="B590" s="30" t="s">
        <v>5176</v>
      </c>
      <c r="C590" s="31" t="s">
        <v>19638</v>
      </c>
      <c r="D590" s="32">
        <v>216579000</v>
      </c>
      <c r="E590" s="33">
        <v>35561741170</v>
      </c>
    </row>
    <row r="591" spans="1:5" ht="12.95" customHeight="1">
      <c r="A591" s="30">
        <v>587</v>
      </c>
      <c r="B591" s="30" t="s">
        <v>17631</v>
      </c>
      <c r="C591" s="31" t="s">
        <v>19986</v>
      </c>
      <c r="D591" s="32">
        <v>221500000</v>
      </c>
      <c r="E591" s="33">
        <v>35325387044</v>
      </c>
    </row>
    <row r="592" spans="1:5" ht="12.95" customHeight="1">
      <c r="A592" s="30">
        <v>588</v>
      </c>
      <c r="B592" s="30" t="s">
        <v>13214</v>
      </c>
      <c r="C592" s="31" t="s">
        <v>19346</v>
      </c>
      <c r="D592" s="32">
        <v>232590000</v>
      </c>
      <c r="E592" s="33">
        <v>35210325527</v>
      </c>
    </row>
    <row r="593" spans="1:5" ht="12.95" customHeight="1">
      <c r="A593" s="26">
        <v>589</v>
      </c>
      <c r="B593" s="30" t="s">
        <v>26927</v>
      </c>
      <c r="C593" s="31" t="s">
        <v>29074</v>
      </c>
      <c r="D593" s="32">
        <v>216690000</v>
      </c>
      <c r="E593" s="33">
        <v>35164383636</v>
      </c>
    </row>
    <row r="594" spans="1:5" ht="12.95" customHeight="1">
      <c r="A594" s="30">
        <v>590</v>
      </c>
      <c r="B594" s="30" t="s">
        <v>17623</v>
      </c>
      <c r="C594" s="31" t="s">
        <v>19930</v>
      </c>
      <c r="D594" s="32">
        <v>205430000</v>
      </c>
      <c r="E594" s="33">
        <v>35088524322</v>
      </c>
    </row>
    <row r="595" spans="1:5" ht="12.95" customHeight="1">
      <c r="A595" s="30">
        <v>591</v>
      </c>
      <c r="B595" s="30" t="s">
        <v>5462</v>
      </c>
      <c r="C595" s="31" t="s">
        <v>19782</v>
      </c>
      <c r="D595" s="32">
        <v>259853068</v>
      </c>
      <c r="E595" s="33">
        <v>35080234769</v>
      </c>
    </row>
    <row r="596" spans="1:5" ht="12.95" customHeight="1">
      <c r="A596" s="26">
        <v>592</v>
      </c>
      <c r="B596" s="30" t="s">
        <v>5353</v>
      </c>
      <c r="C596" s="31" t="s">
        <v>19870</v>
      </c>
      <c r="D596" s="32">
        <v>226666000</v>
      </c>
      <c r="E596" s="33">
        <v>35070539443</v>
      </c>
    </row>
    <row r="597" spans="1:5" ht="12.95" customHeight="1">
      <c r="A597" s="30">
        <v>593</v>
      </c>
      <c r="B597" s="30" t="s">
        <v>5355</v>
      </c>
      <c r="C597" s="31" t="s">
        <v>19692</v>
      </c>
      <c r="D597" s="32">
        <v>220210000</v>
      </c>
      <c r="E597" s="33">
        <v>34845447184</v>
      </c>
    </row>
    <row r="598" spans="1:5" ht="12.95" customHeight="1">
      <c r="A598" s="30">
        <v>594</v>
      </c>
      <c r="B598" s="30" t="s">
        <v>17625</v>
      </c>
      <c r="C598" s="31" t="s">
        <v>19942</v>
      </c>
      <c r="D598" s="32">
        <v>395730000</v>
      </c>
      <c r="E598" s="33">
        <v>34673909400</v>
      </c>
    </row>
    <row r="599" spans="1:5" ht="12.95" customHeight="1">
      <c r="A599" s="26">
        <v>595</v>
      </c>
      <c r="B599" s="30" t="s">
        <v>5275</v>
      </c>
      <c r="C599" s="31" t="s">
        <v>19783</v>
      </c>
      <c r="D599" s="32">
        <v>209550871</v>
      </c>
      <c r="E599" s="33">
        <v>34632555977</v>
      </c>
    </row>
    <row r="600" spans="1:5" ht="12.95" customHeight="1">
      <c r="A600" s="30">
        <v>596</v>
      </c>
      <c r="B600" s="30" t="s">
        <v>5378</v>
      </c>
      <c r="C600" s="31" t="s">
        <v>19843</v>
      </c>
      <c r="D600" s="32">
        <v>192730000</v>
      </c>
      <c r="E600" s="33">
        <v>34544419209</v>
      </c>
    </row>
    <row r="601" spans="1:5" ht="12.95" customHeight="1">
      <c r="A601" s="30">
        <v>597</v>
      </c>
      <c r="B601" s="30" t="s">
        <v>26928</v>
      </c>
      <c r="C601" s="31" t="s">
        <v>29075</v>
      </c>
      <c r="D601" s="32">
        <v>324300000</v>
      </c>
      <c r="E601" s="33">
        <v>34525694097</v>
      </c>
    </row>
    <row r="602" spans="1:5" ht="12.95" customHeight="1">
      <c r="A602" s="26">
        <v>598</v>
      </c>
      <c r="B602" s="30" t="s">
        <v>26929</v>
      </c>
      <c r="C602" s="31" t="s">
        <v>29076</v>
      </c>
      <c r="D602" s="32">
        <v>214000000</v>
      </c>
      <c r="E602" s="33">
        <v>34511084497</v>
      </c>
    </row>
    <row r="603" spans="1:5" ht="12.95" customHeight="1">
      <c r="A603" s="30">
        <v>599</v>
      </c>
      <c r="B603" s="30" t="s">
        <v>5162</v>
      </c>
      <c r="C603" s="31" t="s">
        <v>19754</v>
      </c>
      <c r="D603" s="32">
        <v>446820000</v>
      </c>
      <c r="E603" s="33">
        <v>34421985934</v>
      </c>
    </row>
    <row r="604" spans="1:5" ht="12.95" customHeight="1">
      <c r="A604" s="30">
        <v>600</v>
      </c>
      <c r="B604" s="30" t="s">
        <v>5168</v>
      </c>
      <c r="C604" s="31" t="s">
        <v>19814</v>
      </c>
      <c r="D604" s="32">
        <v>221700000</v>
      </c>
      <c r="E604" s="33">
        <v>34325861246</v>
      </c>
    </row>
    <row r="605" spans="1:5" ht="12.95" customHeight="1">
      <c r="A605" s="26">
        <v>601</v>
      </c>
      <c r="B605" s="30" t="s">
        <v>5285</v>
      </c>
      <c r="C605" s="31" t="s">
        <v>19825</v>
      </c>
      <c r="D605" s="32">
        <v>229830000</v>
      </c>
      <c r="E605" s="33">
        <v>34323438396</v>
      </c>
    </row>
    <row r="606" spans="1:5" ht="12.95" customHeight="1">
      <c r="A606" s="30">
        <v>602</v>
      </c>
      <c r="B606" s="30" t="s">
        <v>5184</v>
      </c>
      <c r="C606" s="31" t="s">
        <v>19781</v>
      </c>
      <c r="D606" s="32">
        <v>315190472</v>
      </c>
      <c r="E606" s="33">
        <v>34051207134</v>
      </c>
    </row>
    <row r="607" spans="1:5" ht="12.95" customHeight="1">
      <c r="A607" s="30">
        <v>603</v>
      </c>
      <c r="B607" s="30" t="s">
        <v>5286</v>
      </c>
      <c r="C607" s="31" t="s">
        <v>19802</v>
      </c>
      <c r="D607" s="32">
        <v>235211000</v>
      </c>
      <c r="E607" s="33">
        <v>33840743257</v>
      </c>
    </row>
    <row r="608" spans="1:5" ht="12.95" customHeight="1">
      <c r="A608" s="26">
        <v>604</v>
      </c>
      <c r="B608" s="30" t="s">
        <v>5335</v>
      </c>
      <c r="C608" s="31" t="s">
        <v>19869</v>
      </c>
      <c r="D608" s="32">
        <v>376000000</v>
      </c>
      <c r="E608" s="33">
        <v>33827892611</v>
      </c>
    </row>
    <row r="609" spans="1:5" ht="12.95" customHeight="1">
      <c r="A609" s="30">
        <v>605</v>
      </c>
      <c r="B609" s="30" t="s">
        <v>5304</v>
      </c>
      <c r="C609" s="31" t="s">
        <v>19722</v>
      </c>
      <c r="D609" s="32">
        <v>366800000</v>
      </c>
      <c r="E609" s="33">
        <v>33817560742</v>
      </c>
    </row>
    <row r="610" spans="1:5" ht="12.95" customHeight="1">
      <c r="A610" s="30">
        <v>606</v>
      </c>
      <c r="B610" s="30" t="s">
        <v>5460</v>
      </c>
      <c r="C610" s="31" t="s">
        <v>19946</v>
      </c>
      <c r="D610" s="32">
        <v>4987620300</v>
      </c>
      <c r="E610" s="33">
        <v>33736912837</v>
      </c>
    </row>
    <row r="611" spans="1:5" ht="12.95" customHeight="1">
      <c r="A611" s="26">
        <v>607</v>
      </c>
      <c r="B611" s="30" t="s">
        <v>5329</v>
      </c>
      <c r="C611" s="31" t="s">
        <v>19815</v>
      </c>
      <c r="D611" s="32">
        <v>237661133</v>
      </c>
      <c r="E611" s="33">
        <v>33735442497</v>
      </c>
    </row>
    <row r="612" spans="1:5" ht="12.95" customHeight="1">
      <c r="A612" s="30">
        <v>608</v>
      </c>
      <c r="B612" s="30" t="s">
        <v>5339</v>
      </c>
      <c r="C612" s="31" t="s">
        <v>19612</v>
      </c>
      <c r="D612" s="32">
        <v>239620000</v>
      </c>
      <c r="E612" s="33">
        <v>33733576768</v>
      </c>
    </row>
    <row r="613" spans="1:5" ht="12.95" customHeight="1">
      <c r="A613" s="30">
        <v>609</v>
      </c>
      <c r="B613" s="30" t="s">
        <v>5467</v>
      </c>
      <c r="C613" s="31" t="s">
        <v>19827</v>
      </c>
      <c r="D613" s="32">
        <v>278750000</v>
      </c>
      <c r="E613" s="33">
        <v>33677723499</v>
      </c>
    </row>
    <row r="614" spans="1:5" ht="12.95" customHeight="1">
      <c r="A614" s="26">
        <v>610</v>
      </c>
      <c r="B614" s="30" t="s">
        <v>13179</v>
      </c>
      <c r="C614" s="31" t="s">
        <v>19453</v>
      </c>
      <c r="D614" s="32">
        <v>205820000</v>
      </c>
      <c r="E614" s="33">
        <v>33674889090</v>
      </c>
    </row>
    <row r="615" spans="1:5" ht="12.95" customHeight="1">
      <c r="A615" s="30">
        <v>611</v>
      </c>
      <c r="B615" s="30" t="s">
        <v>26930</v>
      </c>
      <c r="C615" s="31" t="s">
        <v>29077</v>
      </c>
      <c r="D615" s="32">
        <v>188210000</v>
      </c>
      <c r="E615" s="33">
        <v>33650366236</v>
      </c>
    </row>
    <row r="616" spans="1:5" ht="12.95" customHeight="1">
      <c r="A616" s="30">
        <v>612</v>
      </c>
      <c r="B616" s="30" t="s">
        <v>5278</v>
      </c>
      <c r="C616" s="31" t="s">
        <v>19639</v>
      </c>
      <c r="D616" s="32">
        <v>221820400</v>
      </c>
      <c r="E616" s="33">
        <v>33568528947</v>
      </c>
    </row>
    <row r="617" spans="1:5" ht="12.95" customHeight="1">
      <c r="A617" s="26">
        <v>613</v>
      </c>
      <c r="B617" s="30" t="s">
        <v>5421</v>
      </c>
      <c r="C617" s="31" t="s">
        <v>19917</v>
      </c>
      <c r="D617" s="32">
        <v>417450000</v>
      </c>
      <c r="E617" s="33">
        <v>33204748638</v>
      </c>
    </row>
    <row r="618" spans="1:5" ht="12.95" customHeight="1">
      <c r="A618" s="30">
        <v>614</v>
      </c>
      <c r="B618" s="30" t="s">
        <v>13219</v>
      </c>
      <c r="C618" s="31" t="s">
        <v>19798</v>
      </c>
      <c r="D618" s="32">
        <v>324450000</v>
      </c>
      <c r="E618" s="33">
        <v>33175379054</v>
      </c>
    </row>
    <row r="619" spans="1:5" ht="12.95" customHeight="1">
      <c r="A619" s="30">
        <v>615</v>
      </c>
      <c r="B619" s="30" t="s">
        <v>5567</v>
      </c>
      <c r="C619" s="31" t="s">
        <v>19850</v>
      </c>
      <c r="D619" s="32">
        <v>238360000</v>
      </c>
      <c r="E619" s="33">
        <v>33161039516</v>
      </c>
    </row>
    <row r="620" spans="1:5" ht="12.95" customHeight="1">
      <c r="A620" s="26">
        <v>616</v>
      </c>
      <c r="B620" s="30" t="s">
        <v>5189</v>
      </c>
      <c r="C620" s="31" t="s">
        <v>19760</v>
      </c>
      <c r="D620" s="32">
        <v>220207500</v>
      </c>
      <c r="E620" s="33">
        <v>33033736825</v>
      </c>
    </row>
    <row r="621" spans="1:5" ht="12.95" customHeight="1">
      <c r="A621" s="30">
        <v>617</v>
      </c>
      <c r="B621" s="30" t="s">
        <v>26931</v>
      </c>
      <c r="C621" s="31" t="s">
        <v>29078</v>
      </c>
      <c r="D621" s="32">
        <v>313800000</v>
      </c>
      <c r="E621" s="33">
        <v>32865794811</v>
      </c>
    </row>
    <row r="622" spans="1:5" ht="12.95" customHeight="1">
      <c r="A622" s="30">
        <v>618</v>
      </c>
      <c r="B622" s="30" t="s">
        <v>26932</v>
      </c>
      <c r="C622" s="31" t="s">
        <v>29079</v>
      </c>
      <c r="D622" s="32">
        <v>218000000</v>
      </c>
      <c r="E622" s="33">
        <v>32698613419</v>
      </c>
    </row>
    <row r="623" spans="1:5" ht="12.95" customHeight="1">
      <c r="A623" s="26">
        <v>619</v>
      </c>
      <c r="B623" s="30" t="s">
        <v>17616</v>
      </c>
      <c r="C623" s="31" t="s">
        <v>19866</v>
      </c>
      <c r="D623" s="32">
        <v>303170000</v>
      </c>
      <c r="E623" s="33">
        <v>32652737027</v>
      </c>
    </row>
    <row r="624" spans="1:5" ht="12.95" customHeight="1">
      <c r="A624" s="30">
        <v>620</v>
      </c>
      <c r="B624" s="30" t="s">
        <v>5292</v>
      </c>
      <c r="C624" s="31" t="s">
        <v>19806</v>
      </c>
      <c r="D624" s="32">
        <v>205606000</v>
      </c>
      <c r="E624" s="33">
        <v>32640679457</v>
      </c>
    </row>
    <row r="625" spans="1:5" ht="12.95" customHeight="1">
      <c r="A625" s="30">
        <v>621</v>
      </c>
      <c r="B625" s="30" t="s">
        <v>5266</v>
      </c>
      <c r="C625" s="31" t="s">
        <v>19804</v>
      </c>
      <c r="D625" s="32">
        <v>232662000</v>
      </c>
      <c r="E625" s="33">
        <v>32555374580</v>
      </c>
    </row>
    <row r="626" spans="1:5" ht="12.95" customHeight="1">
      <c r="A626" s="26">
        <v>622</v>
      </c>
      <c r="B626" s="30" t="s">
        <v>5205</v>
      </c>
      <c r="C626" s="31" t="s">
        <v>19789</v>
      </c>
      <c r="D626" s="32">
        <v>4705003600</v>
      </c>
      <c r="E626" s="33">
        <v>32354604934</v>
      </c>
    </row>
    <row r="627" spans="1:5" ht="12.95" customHeight="1">
      <c r="A627" s="30">
        <v>623</v>
      </c>
      <c r="B627" s="30" t="s">
        <v>5441</v>
      </c>
      <c r="C627" s="31" t="s">
        <v>19874</v>
      </c>
      <c r="D627" s="32">
        <v>337827000</v>
      </c>
      <c r="E627" s="33">
        <v>32228193925</v>
      </c>
    </row>
    <row r="628" spans="1:5" ht="12.95" customHeight="1">
      <c r="A628" s="30">
        <v>624</v>
      </c>
      <c r="B628" s="30" t="s">
        <v>5217</v>
      </c>
      <c r="C628" s="31" t="s">
        <v>19835</v>
      </c>
      <c r="D628" s="32">
        <v>202670000</v>
      </c>
      <c r="E628" s="33">
        <v>32067367003</v>
      </c>
    </row>
    <row r="629" spans="1:5" ht="12.95" customHeight="1">
      <c r="A629" s="26">
        <v>625</v>
      </c>
      <c r="B629" s="30" t="s">
        <v>26933</v>
      </c>
      <c r="C629" s="31" t="s">
        <v>29080</v>
      </c>
      <c r="D629" s="32">
        <v>204320000</v>
      </c>
      <c r="E629" s="33">
        <v>32008177996</v>
      </c>
    </row>
    <row r="630" spans="1:5" ht="12.95" customHeight="1">
      <c r="A630" s="30">
        <v>626</v>
      </c>
      <c r="B630" s="30" t="s">
        <v>5306</v>
      </c>
      <c r="C630" s="31" t="s">
        <v>19737</v>
      </c>
      <c r="D630" s="32">
        <v>269528000</v>
      </c>
      <c r="E630" s="33">
        <v>31933279485</v>
      </c>
    </row>
    <row r="631" spans="1:5" ht="12.95" customHeight="1">
      <c r="A631" s="30">
        <v>627</v>
      </c>
      <c r="B631" s="30" t="s">
        <v>5332</v>
      </c>
      <c r="C631" s="31" t="s">
        <v>19714</v>
      </c>
      <c r="D631" s="32">
        <v>257901400</v>
      </c>
      <c r="E631" s="33">
        <v>31872486240</v>
      </c>
    </row>
    <row r="632" spans="1:5" ht="12.95" customHeight="1">
      <c r="A632" s="26">
        <v>628</v>
      </c>
      <c r="B632" s="30" t="s">
        <v>5312</v>
      </c>
      <c r="C632" s="31" t="s">
        <v>19807</v>
      </c>
      <c r="D632" s="32">
        <v>230990000</v>
      </c>
      <c r="E632" s="33">
        <v>31834955312</v>
      </c>
    </row>
    <row r="633" spans="1:5" ht="12.95" customHeight="1">
      <c r="A633" s="30">
        <v>629</v>
      </c>
      <c r="B633" s="30" t="s">
        <v>26934</v>
      </c>
      <c r="C633" s="31" t="s">
        <v>29081</v>
      </c>
      <c r="D633" s="32">
        <v>191700000</v>
      </c>
      <c r="E633" s="33">
        <v>31757217005</v>
      </c>
    </row>
    <row r="634" spans="1:5" ht="12.95" customHeight="1">
      <c r="A634" s="30">
        <v>630</v>
      </c>
      <c r="B634" s="30" t="s">
        <v>5343</v>
      </c>
      <c r="C634" s="31" t="s">
        <v>19730</v>
      </c>
      <c r="D634" s="32">
        <v>442235000</v>
      </c>
      <c r="E634" s="33">
        <v>31569220008</v>
      </c>
    </row>
    <row r="635" spans="1:5" ht="12.95" customHeight="1">
      <c r="A635" s="26">
        <v>631</v>
      </c>
      <c r="B635" s="30" t="s">
        <v>5301</v>
      </c>
      <c r="C635" s="31" t="s">
        <v>19740</v>
      </c>
      <c r="D635" s="32">
        <v>195275589</v>
      </c>
      <c r="E635" s="33">
        <v>31394720350</v>
      </c>
    </row>
    <row r="636" spans="1:5" ht="12.95" customHeight="1">
      <c r="A636" s="30">
        <v>632</v>
      </c>
      <c r="B636" s="30" t="s">
        <v>5487</v>
      </c>
      <c r="C636" s="31" t="s">
        <v>19841</v>
      </c>
      <c r="D636" s="32">
        <v>355070000</v>
      </c>
      <c r="E636" s="33">
        <v>31299063947</v>
      </c>
    </row>
    <row r="637" spans="1:5" ht="12.95" customHeight="1">
      <c r="A637" s="30">
        <v>633</v>
      </c>
      <c r="B637" s="30" t="s">
        <v>13221</v>
      </c>
      <c r="C637" s="31" t="s">
        <v>19816</v>
      </c>
      <c r="D637" s="32">
        <v>210770000</v>
      </c>
      <c r="E637" s="33">
        <v>31053750536</v>
      </c>
    </row>
    <row r="638" spans="1:5" ht="12.95" customHeight="1">
      <c r="A638" s="26">
        <v>634</v>
      </c>
      <c r="B638" s="30" t="s">
        <v>5334</v>
      </c>
      <c r="C638" s="31" t="s">
        <v>19758</v>
      </c>
      <c r="D638" s="32">
        <v>4967079800</v>
      </c>
      <c r="E638" s="33">
        <v>31026425005</v>
      </c>
    </row>
    <row r="639" spans="1:5" ht="12.95" customHeight="1">
      <c r="A639" s="30">
        <v>635</v>
      </c>
      <c r="B639" s="30" t="s">
        <v>5399</v>
      </c>
      <c r="C639" s="31" t="s">
        <v>19818</v>
      </c>
      <c r="D639" s="32">
        <v>350431000</v>
      </c>
      <c r="E639" s="33">
        <v>30926699256</v>
      </c>
    </row>
    <row r="640" spans="1:5" ht="12.95" customHeight="1">
      <c r="A640" s="30">
        <v>636</v>
      </c>
      <c r="B640" s="30" t="s">
        <v>5375</v>
      </c>
      <c r="C640" s="31" t="s">
        <v>19861</v>
      </c>
      <c r="D640" s="32">
        <v>202110000</v>
      </c>
      <c r="E640" s="33">
        <v>30657808174</v>
      </c>
    </row>
    <row r="641" spans="1:5" ht="12.95" customHeight="1">
      <c r="A641" s="26">
        <v>637</v>
      </c>
      <c r="B641" s="30" t="s">
        <v>5479</v>
      </c>
      <c r="C641" s="31" t="s">
        <v>19914</v>
      </c>
      <c r="D641" s="32">
        <v>340017000</v>
      </c>
      <c r="E641" s="33">
        <v>30597422782</v>
      </c>
    </row>
    <row r="642" spans="1:5" ht="12.95" customHeight="1">
      <c r="A642" s="30">
        <v>638</v>
      </c>
      <c r="B642" s="30" t="s">
        <v>5281</v>
      </c>
      <c r="C642" s="31" t="s">
        <v>19768</v>
      </c>
      <c r="D642" s="32">
        <v>222813200</v>
      </c>
      <c r="E642" s="33">
        <v>30542892184</v>
      </c>
    </row>
    <row r="643" spans="1:5" ht="12.95" customHeight="1">
      <c r="A643" s="30">
        <v>639</v>
      </c>
      <c r="B643" s="30" t="s">
        <v>5504</v>
      </c>
      <c r="C643" s="31" t="s">
        <v>19998</v>
      </c>
      <c r="D643" s="32">
        <v>334599000</v>
      </c>
      <c r="E643" s="33">
        <v>30468207756</v>
      </c>
    </row>
    <row r="644" spans="1:5" ht="12.95" customHeight="1">
      <c r="A644" s="26">
        <v>640</v>
      </c>
      <c r="B644" s="30" t="s">
        <v>5443</v>
      </c>
      <c r="C644" s="31" t="s">
        <v>19812</v>
      </c>
      <c r="D644" s="32">
        <v>287130000</v>
      </c>
      <c r="E644" s="33">
        <v>30337964630</v>
      </c>
    </row>
    <row r="645" spans="1:5" ht="12.95" customHeight="1">
      <c r="A645" s="30">
        <v>641</v>
      </c>
      <c r="B645" s="30" t="s">
        <v>5198</v>
      </c>
      <c r="C645" s="31" t="s">
        <v>19770</v>
      </c>
      <c r="D645" s="32">
        <v>330098000</v>
      </c>
      <c r="E645" s="33">
        <v>30135446716</v>
      </c>
    </row>
    <row r="646" spans="1:5" ht="12.95" customHeight="1">
      <c r="A646" s="30">
        <v>642</v>
      </c>
      <c r="B646" s="30" t="s">
        <v>5243</v>
      </c>
      <c r="C646" s="31" t="s">
        <v>19677</v>
      </c>
      <c r="D646" s="32">
        <v>187718635</v>
      </c>
      <c r="E646" s="33">
        <v>29844766748</v>
      </c>
    </row>
    <row r="647" spans="1:5" ht="12.95" customHeight="1">
      <c r="A647" s="26">
        <v>643</v>
      </c>
      <c r="B647" s="30" t="s">
        <v>26935</v>
      </c>
      <c r="C647" s="31" t="s">
        <v>29082</v>
      </c>
      <c r="D647" s="32">
        <v>278900000</v>
      </c>
      <c r="E647" s="33">
        <v>29752619850</v>
      </c>
    </row>
    <row r="648" spans="1:5" ht="12.95" customHeight="1">
      <c r="A648" s="30">
        <v>644</v>
      </c>
      <c r="B648" s="30" t="s">
        <v>5364</v>
      </c>
      <c r="C648" s="31" t="s">
        <v>19833</v>
      </c>
      <c r="D648" s="32">
        <v>214750000</v>
      </c>
      <c r="E648" s="33">
        <v>29555055377</v>
      </c>
    </row>
    <row r="649" spans="1:5" ht="12.95" customHeight="1">
      <c r="A649" s="30">
        <v>645</v>
      </c>
      <c r="B649" s="30" t="s">
        <v>5431</v>
      </c>
      <c r="C649" s="31" t="s">
        <v>19854</v>
      </c>
      <c r="D649" s="32">
        <v>193191000</v>
      </c>
      <c r="E649" s="33">
        <v>29517072249</v>
      </c>
    </row>
    <row r="650" spans="1:5" ht="12.95" customHeight="1">
      <c r="A650" s="26">
        <v>646</v>
      </c>
      <c r="B650" s="30" t="s">
        <v>5472</v>
      </c>
      <c r="C650" s="31" t="s">
        <v>19915</v>
      </c>
      <c r="D650" s="32">
        <v>939949000</v>
      </c>
      <c r="E650" s="33">
        <v>29424326041</v>
      </c>
    </row>
    <row r="651" spans="1:5" ht="12.95" customHeight="1">
      <c r="A651" s="30">
        <v>647</v>
      </c>
      <c r="B651" s="30" t="s">
        <v>5273</v>
      </c>
      <c r="C651" s="31" t="s">
        <v>19817</v>
      </c>
      <c r="D651" s="32">
        <v>183730000</v>
      </c>
      <c r="E651" s="33">
        <v>28871692374</v>
      </c>
    </row>
    <row r="652" spans="1:5" ht="12.95" customHeight="1">
      <c r="A652" s="30">
        <v>648</v>
      </c>
      <c r="B652" s="30" t="s">
        <v>5260</v>
      </c>
      <c r="C652" s="31" t="s">
        <v>19648</v>
      </c>
      <c r="D652" s="32">
        <v>187649700</v>
      </c>
      <c r="E652" s="33">
        <v>28829434547</v>
      </c>
    </row>
    <row r="653" spans="1:5" ht="12.95" customHeight="1">
      <c r="A653" s="26">
        <v>649</v>
      </c>
      <c r="B653" s="30" t="s">
        <v>5337</v>
      </c>
      <c r="C653" s="31" t="s">
        <v>19840</v>
      </c>
      <c r="D653" s="32">
        <v>208748000</v>
      </c>
      <c r="E653" s="33">
        <v>28784660412</v>
      </c>
    </row>
    <row r="654" spans="1:5" ht="12.95" customHeight="1">
      <c r="A654" s="30">
        <v>650</v>
      </c>
      <c r="B654" s="30" t="s">
        <v>26936</v>
      </c>
      <c r="C654" s="31" t="s">
        <v>29083</v>
      </c>
      <c r="D654" s="32">
        <v>182690000</v>
      </c>
      <c r="E654" s="33">
        <v>28656263493</v>
      </c>
    </row>
    <row r="655" spans="1:5" ht="12.95" customHeight="1">
      <c r="A655" s="30">
        <v>651</v>
      </c>
      <c r="B655" s="30" t="s">
        <v>5367</v>
      </c>
      <c r="C655" s="31" t="s">
        <v>19823</v>
      </c>
      <c r="D655" s="32">
        <v>218112000</v>
      </c>
      <c r="E655" s="33">
        <v>28539823261</v>
      </c>
    </row>
    <row r="656" spans="1:5" ht="12.95" customHeight="1">
      <c r="A656" s="26">
        <v>652</v>
      </c>
      <c r="B656" s="30" t="s">
        <v>5321</v>
      </c>
      <c r="C656" s="31" t="s">
        <v>19863</v>
      </c>
      <c r="D656" s="32">
        <v>177135081</v>
      </c>
      <c r="E656" s="33">
        <v>28518786056</v>
      </c>
    </row>
    <row r="657" spans="1:5" ht="12.95" customHeight="1">
      <c r="A657" s="30">
        <v>653</v>
      </c>
      <c r="B657" s="30" t="s">
        <v>5419</v>
      </c>
      <c r="C657" s="31" t="s">
        <v>19819</v>
      </c>
      <c r="D657" s="32">
        <v>770364000</v>
      </c>
      <c r="E657" s="33">
        <v>28513243337</v>
      </c>
    </row>
    <row r="658" spans="1:5" ht="12.95" customHeight="1">
      <c r="A658" s="30">
        <v>654</v>
      </c>
      <c r="B658" s="30" t="s">
        <v>5394</v>
      </c>
      <c r="C658" s="31" t="s">
        <v>19777</v>
      </c>
      <c r="D658" s="32">
        <v>279290000</v>
      </c>
      <c r="E658" s="33">
        <v>28464402626</v>
      </c>
    </row>
    <row r="659" spans="1:5" ht="12.95" customHeight="1">
      <c r="A659" s="26">
        <v>655</v>
      </c>
      <c r="B659" s="30" t="s">
        <v>5258</v>
      </c>
      <c r="C659" s="31" t="s">
        <v>19792</v>
      </c>
      <c r="D659" s="32">
        <v>309570373</v>
      </c>
      <c r="E659" s="33">
        <v>28405345632</v>
      </c>
    </row>
    <row r="660" spans="1:5" ht="12.95" customHeight="1">
      <c r="A660" s="30">
        <v>656</v>
      </c>
      <c r="B660" s="30" t="s">
        <v>5250</v>
      </c>
      <c r="C660" s="31" t="s">
        <v>19691</v>
      </c>
      <c r="D660" s="32">
        <v>186010000</v>
      </c>
      <c r="E660" s="33">
        <v>28384647636</v>
      </c>
    </row>
    <row r="661" spans="1:5" ht="12.95" customHeight="1">
      <c r="A661" s="30">
        <v>657</v>
      </c>
      <c r="B661" s="30" t="s">
        <v>26937</v>
      </c>
      <c r="C661" s="31" t="s">
        <v>29084</v>
      </c>
      <c r="D661" s="32">
        <v>182740000</v>
      </c>
      <c r="E661" s="33">
        <v>28366290735</v>
      </c>
    </row>
    <row r="662" spans="1:5" ht="12.95" customHeight="1">
      <c r="A662" s="26">
        <v>658</v>
      </c>
      <c r="B662" s="30" t="s">
        <v>5361</v>
      </c>
      <c r="C662" s="31" t="s">
        <v>19877</v>
      </c>
      <c r="D662" s="32">
        <v>178574000</v>
      </c>
      <c r="E662" s="33">
        <v>28220433070</v>
      </c>
    </row>
    <row r="663" spans="1:5" ht="12.95" customHeight="1">
      <c r="A663" s="30">
        <v>659</v>
      </c>
      <c r="B663" s="30" t="s">
        <v>5209</v>
      </c>
      <c r="C663" s="31" t="s">
        <v>19803</v>
      </c>
      <c r="D663" s="32">
        <v>249546000</v>
      </c>
      <c r="E663" s="33">
        <v>28064593236</v>
      </c>
    </row>
    <row r="664" spans="1:5" ht="12.95" customHeight="1">
      <c r="A664" s="30">
        <v>660</v>
      </c>
      <c r="B664" s="30" t="s">
        <v>5327</v>
      </c>
      <c r="C664" s="31" t="s">
        <v>19842</v>
      </c>
      <c r="D664" s="32">
        <v>223886000</v>
      </c>
      <c r="E664" s="33">
        <v>27949803614</v>
      </c>
    </row>
    <row r="665" spans="1:5" ht="12.95" customHeight="1">
      <c r="A665" s="26">
        <v>661</v>
      </c>
      <c r="B665" s="30" t="s">
        <v>5265</v>
      </c>
      <c r="C665" s="31" t="s">
        <v>19810</v>
      </c>
      <c r="D665" s="32">
        <v>172974500</v>
      </c>
      <c r="E665" s="33">
        <v>27819645936</v>
      </c>
    </row>
    <row r="666" spans="1:5" ht="12.95" customHeight="1">
      <c r="A666" s="30">
        <v>662</v>
      </c>
      <c r="B666" s="30" t="s">
        <v>5264</v>
      </c>
      <c r="C666" s="31" t="s">
        <v>19868</v>
      </c>
      <c r="D666" s="32">
        <v>187579000</v>
      </c>
      <c r="E666" s="33">
        <v>27775024520</v>
      </c>
    </row>
    <row r="667" spans="1:5" ht="12.95" customHeight="1">
      <c r="A667" s="30">
        <v>663</v>
      </c>
      <c r="B667" s="30" t="s">
        <v>5308</v>
      </c>
      <c r="C667" s="31" t="s">
        <v>19821</v>
      </c>
      <c r="D667" s="32">
        <v>242685000</v>
      </c>
      <c r="E667" s="33">
        <v>27621019320</v>
      </c>
    </row>
    <row r="668" spans="1:5" ht="12.95" customHeight="1">
      <c r="A668" s="26">
        <v>664</v>
      </c>
      <c r="B668" s="30" t="s">
        <v>5314</v>
      </c>
      <c r="C668" s="31" t="s">
        <v>19832</v>
      </c>
      <c r="D668" s="32">
        <v>175612000</v>
      </c>
      <c r="E668" s="33">
        <v>27542206817</v>
      </c>
    </row>
    <row r="669" spans="1:5" ht="12.95" customHeight="1">
      <c r="A669" s="30">
        <v>665</v>
      </c>
      <c r="B669" s="30" t="s">
        <v>5509</v>
      </c>
      <c r="C669" s="31" t="s">
        <v>19898</v>
      </c>
      <c r="D669" s="32">
        <v>185300000</v>
      </c>
      <c r="E669" s="33">
        <v>27541298214</v>
      </c>
    </row>
    <row r="670" spans="1:5" ht="12.95" customHeight="1">
      <c r="A670" s="30">
        <v>666</v>
      </c>
      <c r="B670" s="30" t="s">
        <v>5372</v>
      </c>
      <c r="C670" s="31" t="s">
        <v>19926</v>
      </c>
      <c r="D670" s="32">
        <v>192530000</v>
      </c>
      <c r="E670" s="33">
        <v>27501656228</v>
      </c>
    </row>
    <row r="671" spans="1:5" ht="12.95" customHeight="1">
      <c r="A671" s="26">
        <v>667</v>
      </c>
      <c r="B671" s="30" t="s">
        <v>5307</v>
      </c>
      <c r="C671" s="31" t="s">
        <v>19774</v>
      </c>
      <c r="D671" s="32">
        <v>234346800</v>
      </c>
      <c r="E671" s="33">
        <v>27498177341</v>
      </c>
    </row>
    <row r="672" spans="1:5" ht="12.95" customHeight="1">
      <c r="A672" s="30">
        <v>668</v>
      </c>
      <c r="B672" s="30" t="s">
        <v>26938</v>
      </c>
      <c r="C672" s="31" t="s">
        <v>29085</v>
      </c>
      <c r="D672" s="32">
        <v>714800000</v>
      </c>
      <c r="E672" s="33">
        <v>27396823944</v>
      </c>
    </row>
    <row r="673" spans="1:5" ht="12.95" customHeight="1">
      <c r="A673" s="30">
        <v>669</v>
      </c>
      <c r="B673" s="30" t="s">
        <v>5330</v>
      </c>
      <c r="C673" s="31" t="s">
        <v>19873</v>
      </c>
      <c r="D673" s="32">
        <v>190089287</v>
      </c>
      <c r="E673" s="33">
        <v>26971204953</v>
      </c>
    </row>
    <row r="674" spans="1:5" ht="12.95" customHeight="1">
      <c r="A674" s="26">
        <v>670</v>
      </c>
      <c r="B674" s="30" t="s">
        <v>5232</v>
      </c>
      <c r="C674" s="31" t="s">
        <v>19663</v>
      </c>
      <c r="D674" s="32">
        <v>166090000</v>
      </c>
      <c r="E674" s="33">
        <v>26945373956</v>
      </c>
    </row>
    <row r="675" spans="1:5" ht="12.95" customHeight="1">
      <c r="A675" s="30">
        <v>671</v>
      </c>
      <c r="B675" s="30" t="s">
        <v>5290</v>
      </c>
      <c r="C675" s="31" t="s">
        <v>19864</v>
      </c>
      <c r="D675" s="32">
        <v>235284000</v>
      </c>
      <c r="E675" s="33">
        <v>26887453783</v>
      </c>
    </row>
    <row r="676" spans="1:5" ht="12.95" customHeight="1">
      <c r="A676" s="30">
        <v>672</v>
      </c>
      <c r="B676" s="30" t="s">
        <v>5709</v>
      </c>
      <c r="C676" s="31" t="s">
        <v>19909</v>
      </c>
      <c r="D676" s="32">
        <v>871447000</v>
      </c>
      <c r="E676" s="33">
        <v>26886384699</v>
      </c>
    </row>
    <row r="677" spans="1:5" ht="12.95" customHeight="1">
      <c r="A677" s="26">
        <v>673</v>
      </c>
      <c r="B677" s="30" t="s">
        <v>26939</v>
      </c>
      <c r="C677" s="31" t="s">
        <v>29086</v>
      </c>
      <c r="D677" s="32">
        <v>254280000</v>
      </c>
      <c r="E677" s="33">
        <v>26797856421</v>
      </c>
    </row>
    <row r="678" spans="1:5" ht="12.95" customHeight="1">
      <c r="A678" s="30">
        <v>674</v>
      </c>
      <c r="B678" s="30" t="s">
        <v>26940</v>
      </c>
      <c r="C678" s="31" t="s">
        <v>29087</v>
      </c>
      <c r="D678" s="32">
        <v>170730000</v>
      </c>
      <c r="E678" s="33">
        <v>26713731870</v>
      </c>
    </row>
    <row r="679" spans="1:5" ht="12.95" customHeight="1">
      <c r="A679" s="30">
        <v>675</v>
      </c>
      <c r="B679" s="30" t="s">
        <v>26941</v>
      </c>
      <c r="C679" s="31" t="s">
        <v>29088</v>
      </c>
      <c r="D679" s="32">
        <v>167050000</v>
      </c>
      <c r="E679" s="33">
        <v>26656110348</v>
      </c>
    </row>
    <row r="680" spans="1:5" ht="12.95" customHeight="1">
      <c r="A680" s="26">
        <v>676</v>
      </c>
      <c r="B680" s="30" t="s">
        <v>26942</v>
      </c>
      <c r="C680" s="31" t="s">
        <v>29089</v>
      </c>
      <c r="D680" s="32">
        <v>171640000</v>
      </c>
      <c r="E680" s="33">
        <v>26649534672</v>
      </c>
    </row>
    <row r="681" spans="1:5" ht="12.95" customHeight="1">
      <c r="A681" s="30">
        <v>677</v>
      </c>
      <c r="B681" s="30" t="s">
        <v>26943</v>
      </c>
      <c r="C681" s="31" t="s">
        <v>29090</v>
      </c>
      <c r="D681" s="32">
        <v>711000000</v>
      </c>
      <c r="E681" s="33">
        <v>26503104001</v>
      </c>
    </row>
    <row r="682" spans="1:5" ht="12.95" customHeight="1">
      <c r="A682" s="30">
        <v>678</v>
      </c>
      <c r="B682" s="30" t="s">
        <v>5319</v>
      </c>
      <c r="C682" s="31" t="s">
        <v>19871</v>
      </c>
      <c r="D682" s="32">
        <v>206891000</v>
      </c>
      <c r="E682" s="33">
        <v>26382105716</v>
      </c>
    </row>
    <row r="683" spans="1:5" ht="12.95" customHeight="1">
      <c r="A683" s="26">
        <v>679</v>
      </c>
      <c r="B683" s="30" t="s">
        <v>5333</v>
      </c>
      <c r="C683" s="31" t="s">
        <v>19801</v>
      </c>
      <c r="D683" s="32">
        <v>209350900</v>
      </c>
      <c r="E683" s="33">
        <v>26220590666</v>
      </c>
    </row>
    <row r="684" spans="1:5" ht="12.95" customHeight="1">
      <c r="A684" s="30">
        <v>680</v>
      </c>
      <c r="B684" s="30" t="s">
        <v>5300</v>
      </c>
      <c r="C684" s="31" t="s">
        <v>19767</v>
      </c>
      <c r="D684" s="32">
        <v>172144000</v>
      </c>
      <c r="E684" s="33">
        <v>26159562245</v>
      </c>
    </row>
    <row r="685" spans="1:5" ht="12.95" customHeight="1">
      <c r="A685" s="30">
        <v>681</v>
      </c>
      <c r="B685" s="30" t="s">
        <v>17630</v>
      </c>
      <c r="C685" s="31" t="s">
        <v>19983</v>
      </c>
      <c r="D685" s="32">
        <v>170870000</v>
      </c>
      <c r="E685" s="33">
        <v>25971336324</v>
      </c>
    </row>
    <row r="686" spans="1:5" ht="12.95" customHeight="1">
      <c r="A686" s="26">
        <v>682</v>
      </c>
      <c r="B686" s="30" t="s">
        <v>5446</v>
      </c>
      <c r="C686" s="31" t="s">
        <v>19933</v>
      </c>
      <c r="D686" s="32">
        <v>682838000</v>
      </c>
      <c r="E686" s="33">
        <v>25940303831</v>
      </c>
    </row>
    <row r="687" spans="1:5" ht="12.95" customHeight="1">
      <c r="A687" s="30">
        <v>683</v>
      </c>
      <c r="B687" s="30" t="s">
        <v>5204</v>
      </c>
      <c r="C687" s="31" t="s">
        <v>19726</v>
      </c>
      <c r="D687" s="32">
        <v>174910400</v>
      </c>
      <c r="E687" s="33">
        <v>25936182006</v>
      </c>
    </row>
    <row r="688" spans="1:5" ht="12.95" customHeight="1">
      <c r="A688" s="30">
        <v>684</v>
      </c>
      <c r="B688" s="30" t="s">
        <v>5235</v>
      </c>
      <c r="C688" s="31" t="s">
        <v>19813</v>
      </c>
      <c r="D688" s="32">
        <v>166568500</v>
      </c>
      <c r="E688" s="33">
        <v>25838647671</v>
      </c>
    </row>
    <row r="689" spans="1:5" ht="12.95" customHeight="1">
      <c r="A689" s="26">
        <v>685</v>
      </c>
      <c r="B689" s="30" t="s">
        <v>5464</v>
      </c>
      <c r="C689" s="31" t="s">
        <v>19966</v>
      </c>
      <c r="D689" s="32">
        <v>653290000</v>
      </c>
      <c r="E689" s="33">
        <v>25623564906</v>
      </c>
    </row>
    <row r="690" spans="1:5" ht="12.95" customHeight="1">
      <c r="A690" s="30">
        <v>686</v>
      </c>
      <c r="B690" s="30" t="s">
        <v>5276</v>
      </c>
      <c r="C690" s="31" t="s">
        <v>19889</v>
      </c>
      <c r="D690" s="32">
        <v>138796672</v>
      </c>
      <c r="E690" s="33">
        <v>25548236419</v>
      </c>
    </row>
    <row r="691" spans="1:5" ht="12.95" customHeight="1">
      <c r="A691" s="30">
        <v>687</v>
      </c>
      <c r="B691" s="30" t="s">
        <v>5340</v>
      </c>
      <c r="C691" s="31" t="s">
        <v>19872</v>
      </c>
      <c r="D691" s="32">
        <v>189121000</v>
      </c>
      <c r="E691" s="33">
        <v>25446244410</v>
      </c>
    </row>
    <row r="692" spans="1:5" ht="12.95" customHeight="1">
      <c r="A692" s="26">
        <v>688</v>
      </c>
      <c r="B692" s="30" t="s">
        <v>5274</v>
      </c>
      <c r="C692" s="31" t="s">
        <v>19800</v>
      </c>
      <c r="D692" s="32">
        <v>176680000</v>
      </c>
      <c r="E692" s="33">
        <v>25312371750</v>
      </c>
    </row>
    <row r="693" spans="1:5" ht="12.95" customHeight="1">
      <c r="A693" s="30">
        <v>689</v>
      </c>
      <c r="B693" s="30" t="s">
        <v>5270</v>
      </c>
      <c r="C693" s="31" t="s">
        <v>19732</v>
      </c>
      <c r="D693" s="32">
        <v>167009100</v>
      </c>
      <c r="E693" s="33">
        <v>25214583178</v>
      </c>
    </row>
    <row r="694" spans="1:5" ht="12.95" customHeight="1">
      <c r="A694" s="30">
        <v>690</v>
      </c>
      <c r="B694" s="30" t="s">
        <v>5435</v>
      </c>
      <c r="C694" s="31" t="s">
        <v>19881</v>
      </c>
      <c r="D694" s="32">
        <v>247180000</v>
      </c>
      <c r="E694" s="33">
        <v>25139752530</v>
      </c>
    </row>
    <row r="695" spans="1:5" ht="12.95" customHeight="1">
      <c r="A695" s="26">
        <v>691</v>
      </c>
      <c r="B695" s="30" t="s">
        <v>13243</v>
      </c>
      <c r="C695" s="31" t="s">
        <v>19886</v>
      </c>
      <c r="D695" s="32">
        <v>233900000</v>
      </c>
      <c r="E695" s="33">
        <v>25056100960</v>
      </c>
    </row>
    <row r="696" spans="1:5" ht="12.95" customHeight="1">
      <c r="A696" s="30">
        <v>692</v>
      </c>
      <c r="B696" s="30" t="s">
        <v>26944</v>
      </c>
      <c r="C696" s="31" t="s">
        <v>29091</v>
      </c>
      <c r="D696" s="32">
        <v>149350000</v>
      </c>
      <c r="E696" s="33">
        <v>24887042976</v>
      </c>
    </row>
    <row r="697" spans="1:5" ht="12.95" customHeight="1">
      <c r="A697" s="30">
        <v>693</v>
      </c>
      <c r="B697" s="30" t="s">
        <v>5336</v>
      </c>
      <c r="C697" s="31" t="s">
        <v>19901</v>
      </c>
      <c r="D697" s="32">
        <v>151630000</v>
      </c>
      <c r="E697" s="33">
        <v>24845719656</v>
      </c>
    </row>
    <row r="698" spans="1:5" ht="12.95" customHeight="1">
      <c r="A698" s="26">
        <v>694</v>
      </c>
      <c r="B698" s="30" t="s">
        <v>5417</v>
      </c>
      <c r="C698" s="31" t="s">
        <v>19905</v>
      </c>
      <c r="D698" s="32">
        <v>711175000</v>
      </c>
      <c r="E698" s="33">
        <v>24736247805</v>
      </c>
    </row>
    <row r="699" spans="1:5" ht="12.95" customHeight="1">
      <c r="A699" s="30">
        <v>695</v>
      </c>
      <c r="B699" s="30" t="s">
        <v>13291</v>
      </c>
      <c r="C699" s="31" t="s">
        <v>19885</v>
      </c>
      <c r="D699" s="32">
        <v>232440000</v>
      </c>
      <c r="E699" s="33">
        <v>24673275401</v>
      </c>
    </row>
    <row r="700" spans="1:5" ht="12.95" customHeight="1">
      <c r="A700" s="30">
        <v>696</v>
      </c>
      <c r="B700" s="30" t="s">
        <v>26945</v>
      </c>
      <c r="C700" s="31" t="s">
        <v>29092</v>
      </c>
      <c r="D700" s="32">
        <v>163490000</v>
      </c>
      <c r="E700" s="33">
        <v>24646272072</v>
      </c>
    </row>
    <row r="701" spans="1:5" ht="12.95" customHeight="1">
      <c r="A701" s="26">
        <v>697</v>
      </c>
      <c r="B701" s="30" t="s">
        <v>5350</v>
      </c>
      <c r="C701" s="31" t="s">
        <v>19834</v>
      </c>
      <c r="D701" s="32">
        <v>697000000</v>
      </c>
      <c r="E701" s="33">
        <v>24533335819</v>
      </c>
    </row>
    <row r="702" spans="1:5" ht="12.95" customHeight="1">
      <c r="A702" s="30">
        <v>698</v>
      </c>
      <c r="B702" s="30" t="s">
        <v>26946</v>
      </c>
      <c r="C702" s="31" t="s">
        <v>29093</v>
      </c>
      <c r="D702" s="32">
        <v>139210000</v>
      </c>
      <c r="E702" s="33">
        <v>24422869802</v>
      </c>
    </row>
    <row r="703" spans="1:5" ht="12.95" customHeight="1">
      <c r="A703" s="30">
        <v>699</v>
      </c>
      <c r="B703" s="30" t="s">
        <v>5484</v>
      </c>
      <c r="C703" s="31" t="s">
        <v>19921</v>
      </c>
      <c r="D703" s="32">
        <v>299594000</v>
      </c>
      <c r="E703" s="33">
        <v>24329225663</v>
      </c>
    </row>
    <row r="704" spans="1:5" ht="12.95" customHeight="1">
      <c r="A704" s="26">
        <v>700</v>
      </c>
      <c r="B704" s="30" t="s">
        <v>5505</v>
      </c>
      <c r="C704" s="31" t="s">
        <v>19953</v>
      </c>
      <c r="D704" s="32">
        <v>675463000</v>
      </c>
      <c r="E704" s="33">
        <v>24266106114</v>
      </c>
    </row>
    <row r="705" spans="1:5" ht="12.95" customHeight="1">
      <c r="A705" s="30">
        <v>701</v>
      </c>
      <c r="B705" s="30" t="s">
        <v>26947</v>
      </c>
      <c r="C705" s="31" t="s">
        <v>29094</v>
      </c>
      <c r="D705" s="32">
        <v>139950000</v>
      </c>
      <c r="E705" s="33">
        <v>24173604750</v>
      </c>
    </row>
    <row r="706" spans="1:5" ht="12.95" customHeight="1">
      <c r="A706" s="30">
        <v>702</v>
      </c>
      <c r="B706" s="30" t="s">
        <v>5298</v>
      </c>
      <c r="C706" s="31" t="s">
        <v>19822</v>
      </c>
      <c r="D706" s="32">
        <v>189530400</v>
      </c>
      <c r="E706" s="33">
        <v>24045186040</v>
      </c>
    </row>
    <row r="707" spans="1:5" ht="12.95" customHeight="1">
      <c r="A707" s="26">
        <v>703</v>
      </c>
      <c r="B707" s="30" t="s">
        <v>5363</v>
      </c>
      <c r="C707" s="31" t="s">
        <v>19878</v>
      </c>
      <c r="D707" s="32">
        <v>326338000</v>
      </c>
      <c r="E707" s="33">
        <v>23986790683</v>
      </c>
    </row>
    <row r="708" spans="1:5" ht="12.95" customHeight="1">
      <c r="A708" s="30">
        <v>704</v>
      </c>
      <c r="B708" s="30" t="s">
        <v>26948</v>
      </c>
      <c r="C708" s="31" t="s">
        <v>29095</v>
      </c>
      <c r="D708" s="32">
        <v>147200000</v>
      </c>
      <c r="E708" s="33">
        <v>23945669960</v>
      </c>
    </row>
    <row r="709" spans="1:5" ht="12.95" customHeight="1">
      <c r="A709" s="30">
        <v>705</v>
      </c>
      <c r="B709" s="30" t="s">
        <v>5310</v>
      </c>
      <c r="C709" s="31" t="s">
        <v>19738</v>
      </c>
      <c r="D709" s="32">
        <v>159760900</v>
      </c>
      <c r="E709" s="33">
        <v>23926813664</v>
      </c>
    </row>
    <row r="710" spans="1:5" ht="12.95" customHeight="1">
      <c r="A710" s="26">
        <v>706</v>
      </c>
      <c r="B710" s="30" t="s">
        <v>5227</v>
      </c>
      <c r="C710" s="31" t="s">
        <v>19811</v>
      </c>
      <c r="D710" s="32">
        <v>261911000</v>
      </c>
      <c r="E710" s="33">
        <v>23911557582</v>
      </c>
    </row>
    <row r="711" spans="1:5" ht="12.95" customHeight="1">
      <c r="A711" s="30">
        <v>707</v>
      </c>
      <c r="B711" s="30" t="s">
        <v>5360</v>
      </c>
      <c r="C711" s="31" t="s">
        <v>19936</v>
      </c>
      <c r="D711" s="32">
        <v>290935000</v>
      </c>
      <c r="E711" s="33">
        <v>23487641560</v>
      </c>
    </row>
    <row r="712" spans="1:5" ht="12.95" customHeight="1">
      <c r="A712" s="30">
        <v>708</v>
      </c>
      <c r="B712" s="30" t="s">
        <v>5251</v>
      </c>
      <c r="C712" s="31" t="s">
        <v>19893</v>
      </c>
      <c r="D712" s="32">
        <v>161200000</v>
      </c>
      <c r="E712" s="33">
        <v>23468817570</v>
      </c>
    </row>
    <row r="713" spans="1:5" ht="12.95" customHeight="1">
      <c r="A713" s="26">
        <v>709</v>
      </c>
      <c r="B713" s="30" t="s">
        <v>5425</v>
      </c>
      <c r="C713" s="31" t="s">
        <v>19923</v>
      </c>
      <c r="D713" s="32">
        <v>633255000</v>
      </c>
      <c r="E713" s="33">
        <v>23465121668</v>
      </c>
    </row>
    <row r="714" spans="1:5" ht="12.95" customHeight="1">
      <c r="A714" s="30">
        <v>710</v>
      </c>
      <c r="B714" s="30" t="s">
        <v>5664</v>
      </c>
      <c r="C714" s="31" t="s">
        <v>19588</v>
      </c>
      <c r="D714" s="32">
        <v>147540000</v>
      </c>
      <c r="E714" s="33">
        <v>23448396567</v>
      </c>
    </row>
    <row r="715" spans="1:5" ht="12.95" customHeight="1">
      <c r="A715" s="30">
        <v>711</v>
      </c>
      <c r="B715" s="30" t="s">
        <v>5520</v>
      </c>
      <c r="C715" s="31" t="s">
        <v>20029</v>
      </c>
      <c r="D715" s="32">
        <v>1594150000</v>
      </c>
      <c r="E715" s="33">
        <v>23389345541</v>
      </c>
    </row>
    <row r="716" spans="1:5" ht="12.95" customHeight="1">
      <c r="A716" s="26">
        <v>712</v>
      </c>
      <c r="B716" s="30" t="s">
        <v>17627</v>
      </c>
      <c r="C716" s="31" t="s">
        <v>19965</v>
      </c>
      <c r="D716" s="32">
        <v>142390000</v>
      </c>
      <c r="E716" s="33">
        <v>23388294890</v>
      </c>
    </row>
    <row r="717" spans="1:5" ht="12.95" customHeight="1">
      <c r="A717" s="30">
        <v>713</v>
      </c>
      <c r="B717" s="30" t="s">
        <v>17614</v>
      </c>
      <c r="C717" s="31" t="s">
        <v>19862</v>
      </c>
      <c r="D717" s="32">
        <v>3234000000</v>
      </c>
      <c r="E717" s="33">
        <v>23340920845</v>
      </c>
    </row>
    <row r="718" spans="1:5" ht="12.95" customHeight="1">
      <c r="A718" s="30">
        <v>714</v>
      </c>
      <c r="B718" s="30" t="s">
        <v>17619</v>
      </c>
      <c r="C718" s="31" t="s">
        <v>19890</v>
      </c>
      <c r="D718" s="32">
        <v>164220000</v>
      </c>
      <c r="E718" s="33">
        <v>23290714879</v>
      </c>
    </row>
    <row r="719" spans="1:5" ht="12.95" customHeight="1">
      <c r="A719" s="26">
        <v>715</v>
      </c>
      <c r="B719" s="30" t="s">
        <v>5412</v>
      </c>
      <c r="C719" s="31" t="s">
        <v>19884</v>
      </c>
      <c r="D719" s="32">
        <v>205610000</v>
      </c>
      <c r="E719" s="33">
        <v>23010508926</v>
      </c>
    </row>
    <row r="720" spans="1:5" ht="12.95" customHeight="1">
      <c r="A720" s="30">
        <v>716</v>
      </c>
      <c r="B720" s="30" t="s">
        <v>5405</v>
      </c>
      <c r="C720" s="31" t="s">
        <v>19896</v>
      </c>
      <c r="D720" s="32">
        <v>195644000</v>
      </c>
      <c r="E720" s="33">
        <v>22928499020</v>
      </c>
    </row>
    <row r="721" spans="1:5" ht="12.95" customHeight="1">
      <c r="A721" s="30">
        <v>717</v>
      </c>
      <c r="B721" s="30" t="s">
        <v>5371</v>
      </c>
      <c r="C721" s="31" t="s">
        <v>19919</v>
      </c>
      <c r="D721" s="32">
        <v>208140000</v>
      </c>
      <c r="E721" s="33">
        <v>22896036321</v>
      </c>
    </row>
    <row r="722" spans="1:5" ht="12.95" customHeight="1">
      <c r="A722" s="26">
        <v>718</v>
      </c>
      <c r="B722" s="30" t="s">
        <v>17628</v>
      </c>
      <c r="C722" s="31" t="s">
        <v>19969</v>
      </c>
      <c r="D722" s="32">
        <v>139270000</v>
      </c>
      <c r="E722" s="33">
        <v>22892949549</v>
      </c>
    </row>
    <row r="723" spans="1:5" ht="12.95" customHeight="1">
      <c r="A723" s="30">
        <v>719</v>
      </c>
      <c r="B723" s="30" t="s">
        <v>5071</v>
      </c>
      <c r="C723" s="31" t="s">
        <v>19297</v>
      </c>
      <c r="D723" s="32">
        <v>157030000</v>
      </c>
      <c r="E723" s="33">
        <v>22783582762</v>
      </c>
    </row>
    <row r="724" spans="1:5" ht="12.95" customHeight="1">
      <c r="A724" s="30">
        <v>720</v>
      </c>
      <c r="B724" s="30" t="s">
        <v>5442</v>
      </c>
      <c r="C724" s="31" t="s">
        <v>19924</v>
      </c>
      <c r="D724" s="32">
        <v>208121000</v>
      </c>
      <c r="E724" s="33">
        <v>22696059570</v>
      </c>
    </row>
    <row r="725" spans="1:5" ht="12.95" customHeight="1">
      <c r="A725" s="26">
        <v>721</v>
      </c>
      <c r="B725" s="30" t="s">
        <v>5346</v>
      </c>
      <c r="C725" s="31" t="s">
        <v>19928</v>
      </c>
      <c r="D725" s="32">
        <v>190336000</v>
      </c>
      <c r="E725" s="33">
        <v>22640447773</v>
      </c>
    </row>
    <row r="726" spans="1:5" ht="12.95" customHeight="1">
      <c r="A726" s="30">
        <v>722</v>
      </c>
      <c r="B726" s="30" t="s">
        <v>17639</v>
      </c>
      <c r="C726" s="31" t="s">
        <v>20033</v>
      </c>
      <c r="D726" s="32">
        <v>1049200000</v>
      </c>
      <c r="E726" s="33">
        <v>22568108114</v>
      </c>
    </row>
    <row r="727" spans="1:5" ht="12.95" customHeight="1">
      <c r="A727" s="30">
        <v>723</v>
      </c>
      <c r="B727" s="30" t="s">
        <v>5313</v>
      </c>
      <c r="C727" s="31" t="s">
        <v>19900</v>
      </c>
      <c r="D727" s="32">
        <v>262431000</v>
      </c>
      <c r="E727" s="33">
        <v>22556946291</v>
      </c>
    </row>
    <row r="728" spans="1:5" ht="12.95" customHeight="1">
      <c r="A728" s="26">
        <v>724</v>
      </c>
      <c r="B728" s="30" t="s">
        <v>26949</v>
      </c>
      <c r="C728" s="31" t="s">
        <v>29096</v>
      </c>
      <c r="D728" s="32">
        <v>155620000</v>
      </c>
      <c r="E728" s="33">
        <v>22535088823</v>
      </c>
    </row>
    <row r="729" spans="1:5" ht="12.95" customHeight="1">
      <c r="A729" s="30">
        <v>725</v>
      </c>
      <c r="B729" s="30" t="s">
        <v>5524</v>
      </c>
      <c r="C729" s="31" t="s">
        <v>20018</v>
      </c>
      <c r="D729" s="32">
        <v>1563525000</v>
      </c>
      <c r="E729" s="33">
        <v>22397921602</v>
      </c>
    </row>
    <row r="730" spans="1:5" ht="12.95" customHeight="1">
      <c r="A730" s="30">
        <v>726</v>
      </c>
      <c r="B730" s="30" t="s">
        <v>5389</v>
      </c>
      <c r="C730" s="31" t="s">
        <v>19903</v>
      </c>
      <c r="D730" s="32">
        <v>249085000</v>
      </c>
      <c r="E730" s="33">
        <v>22332257841</v>
      </c>
    </row>
    <row r="731" spans="1:5" ht="12.95" customHeight="1">
      <c r="A731" s="26">
        <v>727</v>
      </c>
      <c r="B731" s="30" t="s">
        <v>17634</v>
      </c>
      <c r="C731" s="31" t="s">
        <v>19994</v>
      </c>
      <c r="D731" s="32">
        <v>146160000</v>
      </c>
      <c r="E731" s="33">
        <v>22260810261</v>
      </c>
    </row>
    <row r="732" spans="1:5" ht="12.95" customHeight="1">
      <c r="A732" s="30">
        <v>728</v>
      </c>
      <c r="B732" s="30" t="s">
        <v>13270</v>
      </c>
      <c r="C732" s="31" t="s">
        <v>19988</v>
      </c>
      <c r="D732" s="32">
        <v>667680000</v>
      </c>
      <c r="E732" s="33">
        <v>22199145080</v>
      </c>
    </row>
    <row r="733" spans="1:5" ht="12.95" customHeight="1">
      <c r="A733" s="30">
        <v>729</v>
      </c>
      <c r="B733" s="30" t="s">
        <v>6004</v>
      </c>
      <c r="C733" s="31" t="s">
        <v>19943</v>
      </c>
      <c r="D733" s="32">
        <v>568803000</v>
      </c>
      <c r="E733" s="33">
        <v>22069347677</v>
      </c>
    </row>
    <row r="734" spans="1:5" ht="12.95" customHeight="1">
      <c r="A734" s="26">
        <v>730</v>
      </c>
      <c r="B734" s="30" t="s">
        <v>5377</v>
      </c>
      <c r="C734" s="31" t="s">
        <v>19897</v>
      </c>
      <c r="D734" s="32">
        <v>191410000</v>
      </c>
      <c r="E734" s="33">
        <v>21682604544</v>
      </c>
    </row>
    <row r="735" spans="1:5" ht="12.95" customHeight="1">
      <c r="A735" s="30">
        <v>731</v>
      </c>
      <c r="B735" s="30" t="s">
        <v>5388</v>
      </c>
      <c r="C735" s="31" t="s">
        <v>19894</v>
      </c>
      <c r="D735" s="32">
        <v>154204991</v>
      </c>
      <c r="E735" s="33">
        <v>21673100138</v>
      </c>
    </row>
    <row r="736" spans="1:5" ht="12.95" customHeight="1">
      <c r="A736" s="30">
        <v>732</v>
      </c>
      <c r="B736" s="30" t="s">
        <v>5415</v>
      </c>
      <c r="C736" s="31" t="s">
        <v>19981</v>
      </c>
      <c r="D736" s="32">
        <v>492610000</v>
      </c>
      <c r="E736" s="33">
        <v>21652871224</v>
      </c>
    </row>
    <row r="737" spans="1:5" ht="12.95" customHeight="1">
      <c r="A737" s="26">
        <v>733</v>
      </c>
      <c r="B737" s="30" t="s">
        <v>5376</v>
      </c>
      <c r="C737" s="31" t="s">
        <v>19931</v>
      </c>
      <c r="D737" s="32">
        <v>138820000</v>
      </c>
      <c r="E737" s="33">
        <v>21583698564</v>
      </c>
    </row>
    <row r="738" spans="1:5" ht="12.95" customHeight="1">
      <c r="A738" s="30">
        <v>734</v>
      </c>
      <c r="B738" s="30" t="s">
        <v>13261</v>
      </c>
      <c r="C738" s="31" t="s">
        <v>19875</v>
      </c>
      <c r="D738" s="32">
        <v>206740000</v>
      </c>
      <c r="E738" s="33">
        <v>21472776936</v>
      </c>
    </row>
    <row r="739" spans="1:5" ht="12.95" customHeight="1">
      <c r="A739" s="30">
        <v>735</v>
      </c>
      <c r="B739" s="30" t="s">
        <v>5403</v>
      </c>
      <c r="C739" s="31" t="s">
        <v>19935</v>
      </c>
      <c r="D739" s="32">
        <v>136667000</v>
      </c>
      <c r="E739" s="33">
        <v>21392756775</v>
      </c>
    </row>
    <row r="740" spans="1:5" ht="12.95" customHeight="1">
      <c r="A740" s="26">
        <v>736</v>
      </c>
      <c r="B740" s="30" t="s">
        <v>26950</v>
      </c>
      <c r="C740" s="31" t="s">
        <v>29097</v>
      </c>
      <c r="D740" s="32">
        <v>229600000</v>
      </c>
      <c r="E740" s="33">
        <v>21316558186</v>
      </c>
    </row>
    <row r="741" spans="1:5" ht="12.95" customHeight="1">
      <c r="A741" s="30">
        <v>737</v>
      </c>
      <c r="B741" s="30" t="s">
        <v>5324</v>
      </c>
      <c r="C741" s="31" t="s">
        <v>19941</v>
      </c>
      <c r="D741" s="32">
        <v>186970000</v>
      </c>
      <c r="E741" s="33">
        <v>21267429252</v>
      </c>
    </row>
    <row r="742" spans="1:5" ht="12.95" customHeight="1">
      <c r="A742" s="30">
        <v>738</v>
      </c>
      <c r="B742" s="30" t="s">
        <v>5317</v>
      </c>
      <c r="C742" s="31" t="s">
        <v>19848</v>
      </c>
      <c r="D742" s="32">
        <v>130241333</v>
      </c>
      <c r="E742" s="33">
        <v>21256336815</v>
      </c>
    </row>
    <row r="743" spans="1:5" ht="12.95" customHeight="1">
      <c r="A743" s="26">
        <v>739</v>
      </c>
      <c r="B743" s="30" t="s">
        <v>5366</v>
      </c>
      <c r="C743" s="31" t="s">
        <v>19916</v>
      </c>
      <c r="D743" s="32">
        <v>190051000</v>
      </c>
      <c r="E743" s="33">
        <v>21193935519</v>
      </c>
    </row>
    <row r="744" spans="1:5" ht="12.95" customHeight="1">
      <c r="A744" s="30">
        <v>740</v>
      </c>
      <c r="B744" s="30" t="s">
        <v>5428</v>
      </c>
      <c r="C744" s="31" t="s">
        <v>19908</v>
      </c>
      <c r="D744" s="32">
        <v>167439000</v>
      </c>
      <c r="E744" s="33">
        <v>21092628683</v>
      </c>
    </row>
    <row r="745" spans="1:5" ht="12.95" customHeight="1">
      <c r="A745" s="30">
        <v>741</v>
      </c>
      <c r="B745" s="30" t="s">
        <v>5309</v>
      </c>
      <c r="C745" s="31" t="s">
        <v>19887</v>
      </c>
      <c r="D745" s="32">
        <v>195241285</v>
      </c>
      <c r="E745" s="33">
        <v>20916198601</v>
      </c>
    </row>
    <row r="746" spans="1:5" ht="12.95" customHeight="1">
      <c r="A746" s="26">
        <v>742</v>
      </c>
      <c r="B746" s="30" t="s">
        <v>5291</v>
      </c>
      <c r="C746" s="31" t="s">
        <v>19927</v>
      </c>
      <c r="D746" s="32">
        <v>138917000</v>
      </c>
      <c r="E746" s="33">
        <v>20892047372</v>
      </c>
    </row>
    <row r="747" spans="1:5" ht="12.95" customHeight="1">
      <c r="A747" s="30">
        <v>743</v>
      </c>
      <c r="B747" s="30" t="s">
        <v>5549</v>
      </c>
      <c r="C747" s="31" t="s">
        <v>20007</v>
      </c>
      <c r="D747" s="32">
        <v>137100000</v>
      </c>
      <c r="E747" s="33">
        <v>20867763228</v>
      </c>
    </row>
    <row r="748" spans="1:5" ht="12.95" customHeight="1">
      <c r="A748" s="30">
        <v>744</v>
      </c>
      <c r="B748" s="30" t="s">
        <v>26951</v>
      </c>
      <c r="C748" s="31" t="s">
        <v>29098</v>
      </c>
      <c r="D748" s="32">
        <v>150100000</v>
      </c>
      <c r="E748" s="33">
        <v>20816460007</v>
      </c>
    </row>
    <row r="749" spans="1:5" ht="12.95" customHeight="1">
      <c r="A749" s="26">
        <v>745</v>
      </c>
      <c r="B749" s="30" t="s">
        <v>5453</v>
      </c>
      <c r="C749" s="31" t="s">
        <v>19952</v>
      </c>
      <c r="D749" s="32">
        <v>139680000</v>
      </c>
      <c r="E749" s="33">
        <v>20785024211</v>
      </c>
    </row>
    <row r="750" spans="1:5" ht="12.95" customHeight="1">
      <c r="A750" s="30">
        <v>746</v>
      </c>
      <c r="B750" s="30" t="s">
        <v>5283</v>
      </c>
      <c r="C750" s="31" t="s">
        <v>19904</v>
      </c>
      <c r="D750" s="32">
        <v>142290000</v>
      </c>
      <c r="E750" s="33">
        <v>20741112550</v>
      </c>
    </row>
    <row r="751" spans="1:5" ht="12.95" customHeight="1">
      <c r="A751" s="30">
        <v>747</v>
      </c>
      <c r="B751" s="30" t="s">
        <v>26952</v>
      </c>
      <c r="C751" s="31" t="s">
        <v>29099</v>
      </c>
      <c r="D751" s="32">
        <v>141290000</v>
      </c>
      <c r="E751" s="33">
        <v>20720931791</v>
      </c>
    </row>
    <row r="752" spans="1:5" ht="12.95" customHeight="1">
      <c r="A752" s="26">
        <v>748</v>
      </c>
      <c r="B752" s="30" t="s">
        <v>5437</v>
      </c>
      <c r="C752" s="31" t="s">
        <v>19958</v>
      </c>
      <c r="D752" s="32">
        <v>175682000</v>
      </c>
      <c r="E752" s="33">
        <v>20661051385</v>
      </c>
    </row>
    <row r="753" spans="1:5" ht="12.95" customHeight="1">
      <c r="A753" s="30">
        <v>749</v>
      </c>
      <c r="B753" s="30" t="s">
        <v>5535</v>
      </c>
      <c r="C753" s="31" t="s">
        <v>19968</v>
      </c>
      <c r="D753" s="32">
        <v>607770000</v>
      </c>
      <c r="E753" s="33">
        <v>20519894511</v>
      </c>
    </row>
    <row r="754" spans="1:5" ht="12.95" customHeight="1">
      <c r="A754" s="30">
        <v>750</v>
      </c>
      <c r="B754" s="30" t="s">
        <v>6050</v>
      </c>
      <c r="C754" s="31" t="s">
        <v>19972</v>
      </c>
      <c r="D754" s="32">
        <v>252090000</v>
      </c>
      <c r="E754" s="33">
        <v>20382357715</v>
      </c>
    </row>
    <row r="755" spans="1:5" ht="12.95" customHeight="1">
      <c r="A755" s="26">
        <v>751</v>
      </c>
      <c r="B755" s="30" t="s">
        <v>17644</v>
      </c>
      <c r="C755" s="31" t="s">
        <v>20085</v>
      </c>
      <c r="D755" s="32">
        <v>120650000</v>
      </c>
      <c r="E755" s="33">
        <v>20353263296</v>
      </c>
    </row>
    <row r="756" spans="1:5" ht="12.95" customHeight="1">
      <c r="A756" s="30">
        <v>752</v>
      </c>
      <c r="B756" s="30" t="s">
        <v>13248</v>
      </c>
      <c r="C756" s="31" t="s">
        <v>20078</v>
      </c>
      <c r="D756" s="32">
        <v>230950000</v>
      </c>
      <c r="E756" s="33">
        <v>20323392571</v>
      </c>
    </row>
    <row r="757" spans="1:5" ht="12.95" customHeight="1">
      <c r="A757" s="30">
        <v>753</v>
      </c>
      <c r="B757" s="30" t="s">
        <v>17642</v>
      </c>
      <c r="C757" s="31" t="s">
        <v>20059</v>
      </c>
      <c r="D757" s="32">
        <v>512250000</v>
      </c>
      <c r="E757" s="33">
        <v>20248629497</v>
      </c>
    </row>
    <row r="758" spans="1:5" ht="12.95" customHeight="1">
      <c r="A758" s="26">
        <v>754</v>
      </c>
      <c r="B758" s="30" t="s">
        <v>5373</v>
      </c>
      <c r="C758" s="31" t="s">
        <v>19912</v>
      </c>
      <c r="D758" s="32">
        <v>952784675</v>
      </c>
      <c r="E758" s="33">
        <v>19942245086</v>
      </c>
    </row>
    <row r="759" spans="1:5" ht="12.95" customHeight="1">
      <c r="A759" s="30">
        <v>755</v>
      </c>
      <c r="B759" s="30" t="s">
        <v>5488</v>
      </c>
      <c r="C759" s="31" t="s">
        <v>19977</v>
      </c>
      <c r="D759" s="32">
        <v>556157000</v>
      </c>
      <c r="E759" s="33">
        <v>19895263565</v>
      </c>
    </row>
    <row r="760" spans="1:5" ht="12.95" customHeight="1">
      <c r="A760" s="30">
        <v>756</v>
      </c>
      <c r="B760" s="30" t="s">
        <v>5398</v>
      </c>
      <c r="C760" s="31" t="s">
        <v>19948</v>
      </c>
      <c r="D760" s="32">
        <v>175426000</v>
      </c>
      <c r="E760" s="33">
        <v>19885329933</v>
      </c>
    </row>
    <row r="761" spans="1:5" ht="12.95" customHeight="1">
      <c r="A761" s="26">
        <v>757</v>
      </c>
      <c r="B761" s="30" t="s">
        <v>17570</v>
      </c>
      <c r="C761" s="31" t="s">
        <v>19561</v>
      </c>
      <c r="D761" s="32">
        <v>115260000</v>
      </c>
      <c r="E761" s="33">
        <v>19824096499</v>
      </c>
    </row>
    <row r="762" spans="1:5" ht="12.95" customHeight="1">
      <c r="A762" s="30">
        <v>758</v>
      </c>
      <c r="B762" s="30" t="s">
        <v>5295</v>
      </c>
      <c r="C762" s="31" t="s">
        <v>19920</v>
      </c>
      <c r="D762" s="32">
        <v>980330000</v>
      </c>
      <c r="E762" s="33">
        <v>19764900977</v>
      </c>
    </row>
    <row r="763" spans="1:5" ht="12.95" customHeight="1">
      <c r="A763" s="30">
        <v>759</v>
      </c>
      <c r="B763" s="30" t="s">
        <v>5547</v>
      </c>
      <c r="C763" s="31" t="s">
        <v>20044</v>
      </c>
      <c r="D763" s="32">
        <v>1415450000</v>
      </c>
      <c r="E763" s="33">
        <v>19684593961</v>
      </c>
    </row>
    <row r="764" spans="1:5" ht="12.95" customHeight="1">
      <c r="A764" s="26">
        <v>760</v>
      </c>
      <c r="B764" s="30" t="s">
        <v>5439</v>
      </c>
      <c r="C764" s="31" t="s">
        <v>19954</v>
      </c>
      <c r="D764" s="32">
        <v>174107000</v>
      </c>
      <c r="E764" s="33">
        <v>19669749302</v>
      </c>
    </row>
    <row r="765" spans="1:5" ht="12.95" customHeight="1">
      <c r="A765" s="30">
        <v>761</v>
      </c>
      <c r="B765" s="30" t="s">
        <v>5410</v>
      </c>
      <c r="C765" s="31" t="s">
        <v>19956</v>
      </c>
      <c r="D765" s="32">
        <v>551080000</v>
      </c>
      <c r="E765" s="33">
        <v>19665629662</v>
      </c>
    </row>
    <row r="766" spans="1:5" ht="12.95" customHeight="1">
      <c r="A766" s="30">
        <v>762</v>
      </c>
      <c r="B766" s="30" t="s">
        <v>5318</v>
      </c>
      <c r="C766" s="31" t="s">
        <v>19940</v>
      </c>
      <c r="D766" s="32">
        <v>143940000</v>
      </c>
      <c r="E766" s="33">
        <v>19664059085</v>
      </c>
    </row>
    <row r="767" spans="1:5" ht="12.95" customHeight="1">
      <c r="A767" s="26">
        <v>763</v>
      </c>
      <c r="B767" s="30" t="s">
        <v>5456</v>
      </c>
      <c r="C767" s="31" t="s">
        <v>19913</v>
      </c>
      <c r="D767" s="32">
        <v>221530000</v>
      </c>
      <c r="E767" s="33">
        <v>19614878125</v>
      </c>
    </row>
    <row r="768" spans="1:5" ht="12.95" customHeight="1">
      <c r="A768" s="30">
        <v>764</v>
      </c>
      <c r="B768" s="30" t="s">
        <v>26953</v>
      </c>
      <c r="C768" s="31" t="s">
        <v>29100</v>
      </c>
      <c r="D768" s="32">
        <v>131090000</v>
      </c>
      <c r="E768" s="33">
        <v>19344855691</v>
      </c>
    </row>
    <row r="769" spans="1:5" ht="12.95" customHeight="1">
      <c r="A769" s="30">
        <v>765</v>
      </c>
      <c r="B769" s="30" t="s">
        <v>5612</v>
      </c>
      <c r="C769" s="31" t="s">
        <v>19432</v>
      </c>
      <c r="D769" s="32">
        <v>139200000</v>
      </c>
      <c r="E769" s="33">
        <v>19318438360</v>
      </c>
    </row>
    <row r="770" spans="1:5" ht="12.95" customHeight="1">
      <c r="A770" s="26">
        <v>766</v>
      </c>
      <c r="B770" s="30" t="s">
        <v>13244</v>
      </c>
      <c r="C770" s="31" t="s">
        <v>19987</v>
      </c>
      <c r="D770" s="32">
        <v>129900000</v>
      </c>
      <c r="E770" s="33">
        <v>19228919653</v>
      </c>
    </row>
    <row r="771" spans="1:5" ht="12.95" customHeight="1">
      <c r="A771" s="30">
        <v>767</v>
      </c>
      <c r="B771" s="30" t="s">
        <v>5426</v>
      </c>
      <c r="C771" s="31" t="s">
        <v>19907</v>
      </c>
      <c r="D771" s="32">
        <v>1031975000</v>
      </c>
      <c r="E771" s="33">
        <v>19213774546</v>
      </c>
    </row>
    <row r="772" spans="1:5" ht="12.95" customHeight="1">
      <c r="A772" s="30">
        <v>768</v>
      </c>
      <c r="B772" s="30" t="s">
        <v>5438</v>
      </c>
      <c r="C772" s="31" t="s">
        <v>19882</v>
      </c>
      <c r="D772" s="32">
        <v>139701700</v>
      </c>
      <c r="E772" s="33">
        <v>19148643294</v>
      </c>
    </row>
    <row r="773" spans="1:5" ht="12.95" customHeight="1">
      <c r="A773" s="26">
        <v>769</v>
      </c>
      <c r="B773" s="30" t="s">
        <v>5429</v>
      </c>
      <c r="C773" s="31" t="s">
        <v>19967</v>
      </c>
      <c r="D773" s="32">
        <v>132700000</v>
      </c>
      <c r="E773" s="33">
        <v>19072554045</v>
      </c>
    </row>
    <row r="774" spans="1:5" ht="12.95" customHeight="1">
      <c r="A774" s="30">
        <v>770</v>
      </c>
      <c r="B774" s="30" t="s">
        <v>5455</v>
      </c>
      <c r="C774" s="31" t="s">
        <v>19957</v>
      </c>
      <c r="D774" s="32">
        <v>122310000</v>
      </c>
      <c r="E774" s="33">
        <v>19016072465</v>
      </c>
    </row>
    <row r="775" spans="1:5" ht="12.95" customHeight="1">
      <c r="A775" s="30">
        <v>771</v>
      </c>
      <c r="B775" s="30" t="s">
        <v>17651</v>
      </c>
      <c r="C775" s="31" t="s">
        <v>20113</v>
      </c>
      <c r="D775" s="32">
        <v>173800000</v>
      </c>
      <c r="E775" s="33">
        <v>18913907471</v>
      </c>
    </row>
    <row r="776" spans="1:5" ht="12.95" customHeight="1">
      <c r="A776" s="26">
        <v>772</v>
      </c>
      <c r="B776" s="30" t="s">
        <v>5532</v>
      </c>
      <c r="C776" s="31" t="s">
        <v>19974</v>
      </c>
      <c r="D776" s="32">
        <v>183032000</v>
      </c>
      <c r="E776" s="33">
        <v>18903069843</v>
      </c>
    </row>
    <row r="777" spans="1:5" ht="12.95" customHeight="1">
      <c r="A777" s="30">
        <v>773</v>
      </c>
      <c r="B777" s="30" t="s">
        <v>5342</v>
      </c>
      <c r="C777" s="31" t="s">
        <v>19929</v>
      </c>
      <c r="D777" s="32">
        <v>195185000</v>
      </c>
      <c r="E777" s="33">
        <v>18891090453</v>
      </c>
    </row>
    <row r="778" spans="1:5" ht="12.95" customHeight="1">
      <c r="A778" s="30">
        <v>774</v>
      </c>
      <c r="B778" s="30" t="s">
        <v>5548</v>
      </c>
      <c r="C778" s="31" t="s">
        <v>19970</v>
      </c>
      <c r="D778" s="32">
        <v>178942000</v>
      </c>
      <c r="E778" s="33">
        <v>18865641681</v>
      </c>
    </row>
    <row r="779" spans="1:5" ht="12.95" customHeight="1">
      <c r="A779" s="26">
        <v>775</v>
      </c>
      <c r="B779" s="30" t="s">
        <v>26954</v>
      </c>
      <c r="C779" s="31" t="s">
        <v>29101</v>
      </c>
      <c r="D779" s="32">
        <v>113800000</v>
      </c>
      <c r="E779" s="33">
        <v>18851521954</v>
      </c>
    </row>
    <row r="780" spans="1:5" ht="12.95" customHeight="1">
      <c r="A780" s="30">
        <v>776</v>
      </c>
      <c r="B780" s="30" t="s">
        <v>5386</v>
      </c>
      <c r="C780" s="31" t="s">
        <v>19934</v>
      </c>
      <c r="D780" s="32">
        <v>264837000</v>
      </c>
      <c r="E780" s="33">
        <v>18791013425</v>
      </c>
    </row>
    <row r="781" spans="1:5" ht="12.95" customHeight="1">
      <c r="A781" s="30">
        <v>777</v>
      </c>
      <c r="B781" s="30" t="s">
        <v>26955</v>
      </c>
      <c r="C781" s="31" t="s">
        <v>29102</v>
      </c>
      <c r="D781" s="32">
        <v>121400000</v>
      </c>
      <c r="E781" s="33">
        <v>18752195801</v>
      </c>
    </row>
    <row r="782" spans="1:5" ht="12.95" customHeight="1">
      <c r="A782" s="26">
        <v>778</v>
      </c>
      <c r="B782" s="30" t="s">
        <v>5773</v>
      </c>
      <c r="C782" s="31" t="s">
        <v>20045</v>
      </c>
      <c r="D782" s="32">
        <v>246130000</v>
      </c>
      <c r="E782" s="33">
        <v>18750302351</v>
      </c>
    </row>
    <row r="783" spans="1:5" ht="12.95" customHeight="1">
      <c r="A783" s="30">
        <v>779</v>
      </c>
      <c r="B783" s="30" t="s">
        <v>5452</v>
      </c>
      <c r="C783" s="31" t="s">
        <v>20020</v>
      </c>
      <c r="D783" s="32">
        <v>126100000</v>
      </c>
      <c r="E783" s="33">
        <v>18734012980</v>
      </c>
    </row>
    <row r="784" spans="1:5" ht="12.95" customHeight="1">
      <c r="A784" s="30">
        <v>780</v>
      </c>
      <c r="B784" s="30" t="s">
        <v>5294</v>
      </c>
      <c r="C784" s="31" t="s">
        <v>19779</v>
      </c>
      <c r="D784" s="32">
        <v>132964600</v>
      </c>
      <c r="E784" s="33">
        <v>18702895022</v>
      </c>
    </row>
    <row r="785" spans="1:5" ht="12.95" customHeight="1">
      <c r="A785" s="26">
        <v>781</v>
      </c>
      <c r="B785" s="30" t="s">
        <v>26956</v>
      </c>
      <c r="C785" s="31" t="s">
        <v>29103</v>
      </c>
      <c r="D785" s="32">
        <v>2560400000</v>
      </c>
      <c r="E785" s="33">
        <v>18637924307</v>
      </c>
    </row>
    <row r="786" spans="1:5" ht="12.95" customHeight="1">
      <c r="A786" s="30">
        <v>782</v>
      </c>
      <c r="B786" s="30" t="s">
        <v>5315</v>
      </c>
      <c r="C786" s="31" t="s">
        <v>19895</v>
      </c>
      <c r="D786" s="32">
        <v>266036000</v>
      </c>
      <c r="E786" s="33">
        <v>18500657441</v>
      </c>
    </row>
    <row r="787" spans="1:5" ht="12.95" customHeight="1">
      <c r="A787" s="30">
        <v>783</v>
      </c>
      <c r="B787" s="30" t="s">
        <v>26957</v>
      </c>
      <c r="C787" s="31" t="s">
        <v>29104</v>
      </c>
      <c r="D787" s="32">
        <v>115260000</v>
      </c>
      <c r="E787" s="33">
        <v>18426425997</v>
      </c>
    </row>
    <row r="788" spans="1:5" ht="12.95" customHeight="1">
      <c r="A788" s="26">
        <v>784</v>
      </c>
      <c r="B788" s="30" t="s">
        <v>5470</v>
      </c>
      <c r="C788" s="31" t="s">
        <v>19880</v>
      </c>
      <c r="D788" s="32">
        <v>118415500</v>
      </c>
      <c r="E788" s="33">
        <v>18362768397</v>
      </c>
    </row>
    <row r="789" spans="1:5" ht="12.95" customHeight="1">
      <c r="A789" s="30">
        <v>785</v>
      </c>
      <c r="B789" s="30" t="s">
        <v>5516</v>
      </c>
      <c r="C789" s="31" t="s">
        <v>20016</v>
      </c>
      <c r="D789" s="32">
        <v>623490000</v>
      </c>
      <c r="E789" s="33">
        <v>18220200039</v>
      </c>
    </row>
    <row r="790" spans="1:5" ht="12.95" customHeight="1">
      <c r="A790" s="30">
        <v>786</v>
      </c>
      <c r="B790" s="30" t="s">
        <v>5448</v>
      </c>
      <c r="C790" s="31" t="s">
        <v>19925</v>
      </c>
      <c r="D790" s="32">
        <v>361490000</v>
      </c>
      <c r="E790" s="33">
        <v>17963201460</v>
      </c>
    </row>
    <row r="791" spans="1:5" ht="12.95" customHeight="1">
      <c r="A791" s="26">
        <v>787</v>
      </c>
      <c r="B791" s="30" t="s">
        <v>5423</v>
      </c>
      <c r="C791" s="31" t="s">
        <v>20017</v>
      </c>
      <c r="D791" s="32">
        <v>157830000</v>
      </c>
      <c r="E791" s="33">
        <v>17943779429</v>
      </c>
    </row>
    <row r="792" spans="1:5" ht="12.95" customHeight="1">
      <c r="A792" s="30">
        <v>788</v>
      </c>
      <c r="B792" s="30" t="s">
        <v>5449</v>
      </c>
      <c r="C792" s="31" t="s">
        <v>19989</v>
      </c>
      <c r="D792" s="32">
        <v>160636000</v>
      </c>
      <c r="E792" s="33">
        <v>17926134095</v>
      </c>
    </row>
    <row r="793" spans="1:5" ht="12.95" customHeight="1">
      <c r="A793" s="30">
        <v>789</v>
      </c>
      <c r="B793" s="30" t="s">
        <v>5395</v>
      </c>
      <c r="C793" s="31" t="s">
        <v>19906</v>
      </c>
      <c r="D793" s="32">
        <v>153674000</v>
      </c>
      <c r="E793" s="33">
        <v>17920007754</v>
      </c>
    </row>
    <row r="794" spans="1:5" ht="12.95" customHeight="1">
      <c r="A794" s="26">
        <v>790</v>
      </c>
      <c r="B794" s="30" t="s">
        <v>5411</v>
      </c>
      <c r="C794" s="31" t="s">
        <v>19973</v>
      </c>
      <c r="D794" s="32">
        <v>220360000</v>
      </c>
      <c r="E794" s="33">
        <v>17819026542</v>
      </c>
    </row>
    <row r="795" spans="1:5" ht="12.95" customHeight="1">
      <c r="A795" s="30">
        <v>791</v>
      </c>
      <c r="B795" s="30" t="s">
        <v>5284</v>
      </c>
      <c r="C795" s="31" t="s">
        <v>19721</v>
      </c>
      <c r="D795" s="32">
        <v>123760000</v>
      </c>
      <c r="E795" s="33">
        <v>17693517743</v>
      </c>
    </row>
    <row r="796" spans="1:5" ht="12.95" customHeight="1">
      <c r="A796" s="30">
        <v>792</v>
      </c>
      <c r="B796" s="30" t="s">
        <v>5427</v>
      </c>
      <c r="C796" s="31" t="s">
        <v>19979</v>
      </c>
      <c r="D796" s="32">
        <v>124600000</v>
      </c>
      <c r="E796" s="33">
        <v>17660436073</v>
      </c>
    </row>
    <row r="797" spans="1:5" ht="12.95" customHeight="1">
      <c r="A797" s="26">
        <v>793</v>
      </c>
      <c r="B797" s="30" t="s">
        <v>17656</v>
      </c>
      <c r="C797" s="31" t="s">
        <v>20122</v>
      </c>
      <c r="D797" s="32">
        <v>437900000</v>
      </c>
      <c r="E797" s="33">
        <v>17558531027</v>
      </c>
    </row>
    <row r="798" spans="1:5" ht="12.95" customHeight="1">
      <c r="A798" s="30">
        <v>794</v>
      </c>
      <c r="B798" s="30" t="s">
        <v>5430</v>
      </c>
      <c r="C798" s="31" t="s">
        <v>19964</v>
      </c>
      <c r="D798" s="32">
        <v>149560000</v>
      </c>
      <c r="E798" s="33">
        <v>17401438040</v>
      </c>
    </row>
    <row r="799" spans="1:5" ht="12.95" customHeight="1">
      <c r="A799" s="30">
        <v>795</v>
      </c>
      <c r="B799" s="30" t="s">
        <v>17635</v>
      </c>
      <c r="C799" s="31" t="s">
        <v>19995</v>
      </c>
      <c r="D799" s="32">
        <v>109095000</v>
      </c>
      <c r="E799" s="33">
        <v>17387733670</v>
      </c>
    </row>
    <row r="800" spans="1:5" ht="12.95" customHeight="1">
      <c r="A800" s="26">
        <v>796</v>
      </c>
      <c r="B800" s="30" t="s">
        <v>26958</v>
      </c>
      <c r="C800" s="31" t="s">
        <v>29105</v>
      </c>
      <c r="D800" s="32">
        <v>101940000</v>
      </c>
      <c r="E800" s="33">
        <v>17263713318</v>
      </c>
    </row>
    <row r="801" spans="1:5" ht="12.95" customHeight="1">
      <c r="A801" s="30">
        <v>797</v>
      </c>
      <c r="B801" s="30" t="s">
        <v>5499</v>
      </c>
      <c r="C801" s="31" t="s">
        <v>20000</v>
      </c>
      <c r="D801" s="32">
        <v>501970000</v>
      </c>
      <c r="E801" s="33">
        <v>17216028318</v>
      </c>
    </row>
    <row r="802" spans="1:5" ht="12.95" customHeight="1">
      <c r="A802" s="30">
        <v>798</v>
      </c>
      <c r="B802" s="30" t="s">
        <v>5379</v>
      </c>
      <c r="C802" s="31" t="s">
        <v>20004</v>
      </c>
      <c r="D802" s="32">
        <v>144613000</v>
      </c>
      <c r="E802" s="33">
        <v>17204635841</v>
      </c>
    </row>
    <row r="803" spans="1:5" ht="12.95" customHeight="1">
      <c r="A803" s="26">
        <v>799</v>
      </c>
      <c r="B803" s="30" t="s">
        <v>5568</v>
      </c>
      <c r="C803" s="31" t="s">
        <v>20003</v>
      </c>
      <c r="D803" s="32">
        <v>511820000</v>
      </c>
      <c r="E803" s="33">
        <v>17154966917</v>
      </c>
    </row>
    <row r="804" spans="1:5" ht="12.95" customHeight="1">
      <c r="A804" s="30">
        <v>800</v>
      </c>
      <c r="B804" s="30" t="s">
        <v>5450</v>
      </c>
      <c r="C804" s="31" t="s">
        <v>19980</v>
      </c>
      <c r="D804" s="32">
        <v>160230000</v>
      </c>
      <c r="E804" s="33">
        <v>17115716652</v>
      </c>
    </row>
    <row r="805" spans="1:5" ht="12.95" customHeight="1">
      <c r="A805" s="30">
        <v>801</v>
      </c>
      <c r="B805" s="30" t="s">
        <v>26959</v>
      </c>
      <c r="C805" s="31" t="s">
        <v>29106</v>
      </c>
      <c r="D805" s="32">
        <v>110646000</v>
      </c>
      <c r="E805" s="33">
        <v>16925163799</v>
      </c>
    </row>
    <row r="806" spans="1:5" ht="12.95" customHeight="1">
      <c r="A806" s="26">
        <v>802</v>
      </c>
      <c r="B806" s="30" t="s">
        <v>5288</v>
      </c>
      <c r="C806" s="31" t="s">
        <v>20009</v>
      </c>
      <c r="D806" s="32">
        <v>124091000</v>
      </c>
      <c r="E806" s="33">
        <v>16804326375</v>
      </c>
    </row>
    <row r="807" spans="1:5" ht="12.95" customHeight="1">
      <c r="A807" s="30">
        <v>803</v>
      </c>
      <c r="B807" s="30" t="s">
        <v>13255</v>
      </c>
      <c r="C807" s="31" t="s">
        <v>20011</v>
      </c>
      <c r="D807" s="32">
        <v>228970000</v>
      </c>
      <c r="E807" s="33">
        <v>16801892063</v>
      </c>
    </row>
    <row r="808" spans="1:5" ht="12.95" customHeight="1">
      <c r="A808" s="30">
        <v>804</v>
      </c>
      <c r="B808" s="30" t="s">
        <v>5539</v>
      </c>
      <c r="C808" s="31" t="s">
        <v>20023</v>
      </c>
      <c r="D808" s="32">
        <v>450251000</v>
      </c>
      <c r="E808" s="33">
        <v>16798252255</v>
      </c>
    </row>
    <row r="809" spans="1:5" ht="12.95" customHeight="1">
      <c r="A809" s="26">
        <v>805</v>
      </c>
      <c r="B809" s="30" t="s">
        <v>26960</v>
      </c>
      <c r="C809" s="31" t="s">
        <v>29107</v>
      </c>
      <c r="D809" s="32">
        <v>104100000</v>
      </c>
      <c r="E809" s="33">
        <v>16770863287</v>
      </c>
    </row>
    <row r="810" spans="1:5" ht="12.95" customHeight="1">
      <c r="A810" s="30">
        <v>806</v>
      </c>
      <c r="B810" s="30" t="s">
        <v>5461</v>
      </c>
      <c r="C810" s="31" t="s">
        <v>19996</v>
      </c>
      <c r="D810" s="32">
        <v>1007670000</v>
      </c>
      <c r="E810" s="33">
        <v>16759948914</v>
      </c>
    </row>
    <row r="811" spans="1:5" ht="12.95" customHeight="1">
      <c r="A811" s="30">
        <v>807</v>
      </c>
      <c r="B811" s="30" t="s">
        <v>5387</v>
      </c>
      <c r="C811" s="31" t="s">
        <v>19939</v>
      </c>
      <c r="D811" s="32">
        <v>97943000</v>
      </c>
      <c r="E811" s="33">
        <v>16758991580</v>
      </c>
    </row>
    <row r="812" spans="1:5" ht="12.95" customHeight="1">
      <c r="A812" s="26">
        <v>808</v>
      </c>
      <c r="B812" s="30" t="s">
        <v>26961</v>
      </c>
      <c r="C812" s="31" t="s">
        <v>29108</v>
      </c>
      <c r="D812" s="32">
        <v>102680000</v>
      </c>
      <c r="E812" s="33">
        <v>16726988168</v>
      </c>
    </row>
    <row r="813" spans="1:5" ht="12.95" customHeight="1">
      <c r="A813" s="30">
        <v>809</v>
      </c>
      <c r="B813" s="30" t="s">
        <v>26962</v>
      </c>
      <c r="C813" s="31" t="s">
        <v>29109</v>
      </c>
      <c r="D813" s="32">
        <v>413230000</v>
      </c>
      <c r="E813" s="33">
        <v>16689619495</v>
      </c>
    </row>
    <row r="814" spans="1:5" ht="12.95" customHeight="1">
      <c r="A814" s="30">
        <v>810</v>
      </c>
      <c r="B814" s="30" t="s">
        <v>5390</v>
      </c>
      <c r="C814" s="31" t="s">
        <v>19945</v>
      </c>
      <c r="D814" s="32">
        <v>147339000</v>
      </c>
      <c r="E814" s="33">
        <v>16646074779</v>
      </c>
    </row>
    <row r="815" spans="1:5" ht="12.95" customHeight="1">
      <c r="A815" s="26">
        <v>811</v>
      </c>
      <c r="B815" s="30" t="s">
        <v>5385</v>
      </c>
      <c r="C815" s="31" t="s">
        <v>20010</v>
      </c>
      <c r="D815" s="32">
        <v>485376000</v>
      </c>
      <c r="E815" s="33">
        <v>16644723320</v>
      </c>
    </row>
    <row r="816" spans="1:5" ht="12.95" customHeight="1">
      <c r="A816" s="30">
        <v>812</v>
      </c>
      <c r="B816" s="30" t="s">
        <v>5473</v>
      </c>
      <c r="C816" s="31" t="s">
        <v>20005</v>
      </c>
      <c r="D816" s="32">
        <v>118440000</v>
      </c>
      <c r="E816" s="33">
        <v>16613125487</v>
      </c>
    </row>
    <row r="817" spans="1:5" ht="12.95" customHeight="1">
      <c r="A817" s="30">
        <v>813</v>
      </c>
      <c r="B817" s="30" t="s">
        <v>5492</v>
      </c>
      <c r="C817" s="31" t="s">
        <v>20002</v>
      </c>
      <c r="D817" s="32">
        <v>121300000</v>
      </c>
      <c r="E817" s="33">
        <v>16591766599</v>
      </c>
    </row>
    <row r="818" spans="1:5" ht="12.95" customHeight="1">
      <c r="A818" s="26">
        <v>814</v>
      </c>
      <c r="B818" s="30" t="s">
        <v>5393</v>
      </c>
      <c r="C818" s="31" t="s">
        <v>19944</v>
      </c>
      <c r="D818" s="32">
        <v>159635000</v>
      </c>
      <c r="E818" s="33">
        <v>16528348441</v>
      </c>
    </row>
    <row r="819" spans="1:5" ht="12.95" customHeight="1">
      <c r="A819" s="30">
        <v>815</v>
      </c>
      <c r="B819" s="30" t="s">
        <v>5352</v>
      </c>
      <c r="C819" s="31" t="s">
        <v>19997</v>
      </c>
      <c r="D819" s="32">
        <v>106629100</v>
      </c>
      <c r="E819" s="33">
        <v>16519613192</v>
      </c>
    </row>
    <row r="820" spans="1:5" ht="12.95" customHeight="1">
      <c r="A820" s="30">
        <v>816</v>
      </c>
      <c r="B820" s="30" t="s">
        <v>5320</v>
      </c>
      <c r="C820" s="31" t="s">
        <v>19922</v>
      </c>
      <c r="D820" s="32">
        <v>150107795</v>
      </c>
      <c r="E820" s="33">
        <v>16507272546</v>
      </c>
    </row>
    <row r="821" spans="1:5" ht="12.95" customHeight="1">
      <c r="A821" s="26">
        <v>817</v>
      </c>
      <c r="B821" s="30" t="s">
        <v>5420</v>
      </c>
      <c r="C821" s="31" t="s">
        <v>19959</v>
      </c>
      <c r="D821" s="32">
        <v>113259000</v>
      </c>
      <c r="E821" s="33">
        <v>16472185588</v>
      </c>
    </row>
    <row r="822" spans="1:5" ht="12.95" customHeight="1">
      <c r="A822" s="30">
        <v>818</v>
      </c>
      <c r="B822" s="30" t="s">
        <v>5529</v>
      </c>
      <c r="C822" s="31" t="s">
        <v>19949</v>
      </c>
      <c r="D822" s="32">
        <v>173845000</v>
      </c>
      <c r="E822" s="33">
        <v>16409369487</v>
      </c>
    </row>
    <row r="823" spans="1:5" ht="12.95" customHeight="1">
      <c r="A823" s="30">
        <v>819</v>
      </c>
      <c r="B823" s="30" t="s">
        <v>5408</v>
      </c>
      <c r="C823" s="31" t="s">
        <v>19950</v>
      </c>
      <c r="D823" s="32">
        <v>154681789</v>
      </c>
      <c r="E823" s="33">
        <v>16387275185</v>
      </c>
    </row>
    <row r="824" spans="1:5" ht="12.95" customHeight="1">
      <c r="A824" s="26">
        <v>820</v>
      </c>
      <c r="B824" s="30" t="s">
        <v>5396</v>
      </c>
      <c r="C824" s="31" t="s">
        <v>19978</v>
      </c>
      <c r="D824" s="32">
        <v>170740000</v>
      </c>
      <c r="E824" s="33">
        <v>16335992276</v>
      </c>
    </row>
    <row r="825" spans="1:5" ht="12.95" customHeight="1">
      <c r="A825" s="30">
        <v>821</v>
      </c>
      <c r="B825" s="30" t="s">
        <v>5503</v>
      </c>
      <c r="C825" s="31" t="s">
        <v>20024</v>
      </c>
      <c r="D825" s="32">
        <v>430930000</v>
      </c>
      <c r="E825" s="33">
        <v>16227111606</v>
      </c>
    </row>
    <row r="826" spans="1:5" ht="12.95" customHeight="1">
      <c r="A826" s="30">
        <v>822</v>
      </c>
      <c r="B826" s="30" t="s">
        <v>5424</v>
      </c>
      <c r="C826" s="31" t="s">
        <v>19976</v>
      </c>
      <c r="D826" s="32">
        <v>197500000</v>
      </c>
      <c r="E826" s="33">
        <v>16209350468</v>
      </c>
    </row>
    <row r="827" spans="1:5" ht="12.95" customHeight="1">
      <c r="A827" s="26">
        <v>823</v>
      </c>
      <c r="B827" s="30" t="s">
        <v>13252</v>
      </c>
      <c r="C827" s="31" t="s">
        <v>20064</v>
      </c>
      <c r="D827" s="32">
        <v>194600000</v>
      </c>
      <c r="E827" s="33">
        <v>16168760848</v>
      </c>
    </row>
    <row r="828" spans="1:5" ht="12.95" customHeight="1">
      <c r="A828" s="30">
        <v>824</v>
      </c>
      <c r="B828" s="30" t="s">
        <v>5328</v>
      </c>
      <c r="C828" s="31" t="s">
        <v>19902</v>
      </c>
      <c r="D828" s="32">
        <v>225370000</v>
      </c>
      <c r="E828" s="33">
        <v>16110068424</v>
      </c>
    </row>
    <row r="829" spans="1:5" ht="12.95" customHeight="1">
      <c r="A829" s="30">
        <v>825</v>
      </c>
      <c r="B829" s="30" t="s">
        <v>5365</v>
      </c>
      <c r="C829" s="31" t="s">
        <v>19937</v>
      </c>
      <c r="D829" s="32">
        <v>141570000</v>
      </c>
      <c r="E829" s="33">
        <v>16097296287</v>
      </c>
    </row>
    <row r="830" spans="1:5" ht="12.95" customHeight="1">
      <c r="A830" s="26">
        <v>826</v>
      </c>
      <c r="B830" s="30" t="s">
        <v>26963</v>
      </c>
      <c r="C830" s="31" t="s">
        <v>29110</v>
      </c>
      <c r="D830" s="32">
        <v>100200000</v>
      </c>
      <c r="E830" s="33">
        <v>16047431013</v>
      </c>
    </row>
    <row r="831" spans="1:5" ht="12.95" customHeight="1">
      <c r="A831" s="30">
        <v>827</v>
      </c>
      <c r="B831" s="30" t="s">
        <v>13260</v>
      </c>
      <c r="C831" s="31" t="s">
        <v>20035</v>
      </c>
      <c r="D831" s="32">
        <v>102590000</v>
      </c>
      <c r="E831" s="33">
        <v>16000889035</v>
      </c>
    </row>
    <row r="832" spans="1:5" ht="12.95" customHeight="1">
      <c r="A832" s="30">
        <v>828</v>
      </c>
      <c r="B832" s="30" t="s">
        <v>5518</v>
      </c>
      <c r="C832" s="31" t="s">
        <v>20008</v>
      </c>
      <c r="D832" s="32">
        <v>180010000</v>
      </c>
      <c r="E832" s="33">
        <v>15841665483</v>
      </c>
    </row>
    <row r="833" spans="1:5" ht="12.95" customHeight="1">
      <c r="A833" s="26">
        <v>829</v>
      </c>
      <c r="B833" s="30" t="s">
        <v>26964</v>
      </c>
      <c r="C833" s="31" t="s">
        <v>29111</v>
      </c>
      <c r="D833" s="32">
        <v>97400000</v>
      </c>
      <c r="E833" s="33">
        <v>15807301668</v>
      </c>
    </row>
    <row r="834" spans="1:5" ht="12.95" customHeight="1">
      <c r="A834" s="30">
        <v>830</v>
      </c>
      <c r="B834" s="30" t="s">
        <v>5207</v>
      </c>
      <c r="C834" s="31" t="s">
        <v>19701</v>
      </c>
      <c r="D834" s="32">
        <v>96670000</v>
      </c>
      <c r="E834" s="33">
        <v>15752351549</v>
      </c>
    </row>
    <row r="835" spans="1:5" ht="12.95" customHeight="1">
      <c r="A835" s="30">
        <v>831</v>
      </c>
      <c r="B835" s="30" t="s">
        <v>5434</v>
      </c>
      <c r="C835" s="31" t="s">
        <v>19947</v>
      </c>
      <c r="D835" s="32">
        <v>154320000</v>
      </c>
      <c r="E835" s="33">
        <v>15605335363</v>
      </c>
    </row>
    <row r="836" spans="1:5" ht="12.95" customHeight="1">
      <c r="A836" s="26">
        <v>832</v>
      </c>
      <c r="B836" s="30" t="s">
        <v>5469</v>
      </c>
      <c r="C836" s="31" t="s">
        <v>20058</v>
      </c>
      <c r="D836" s="32">
        <v>453538000</v>
      </c>
      <c r="E836" s="33">
        <v>15498223426</v>
      </c>
    </row>
    <row r="837" spans="1:5" ht="12.95" customHeight="1">
      <c r="A837" s="30">
        <v>833</v>
      </c>
      <c r="B837" s="30" t="s">
        <v>5413</v>
      </c>
      <c r="C837" s="31" t="s">
        <v>20012</v>
      </c>
      <c r="D837" s="32">
        <v>92315000</v>
      </c>
      <c r="E837" s="33">
        <v>15427660622</v>
      </c>
    </row>
    <row r="838" spans="1:5" ht="12.95" customHeight="1">
      <c r="A838" s="30">
        <v>834</v>
      </c>
      <c r="B838" s="30" t="s">
        <v>26965</v>
      </c>
      <c r="C838" s="31" t="s">
        <v>29112</v>
      </c>
      <c r="D838" s="32">
        <v>97650000</v>
      </c>
      <c r="E838" s="33">
        <v>15408660048</v>
      </c>
    </row>
    <row r="839" spans="1:5" ht="12.95" customHeight="1">
      <c r="A839" s="26">
        <v>835</v>
      </c>
      <c r="B839" s="30" t="s">
        <v>5497</v>
      </c>
      <c r="C839" s="31" t="s">
        <v>20057</v>
      </c>
      <c r="D839" s="32">
        <v>427110000</v>
      </c>
      <c r="E839" s="33">
        <v>15162261756</v>
      </c>
    </row>
    <row r="840" spans="1:5" ht="12.95" customHeight="1">
      <c r="A840" s="30">
        <v>836</v>
      </c>
      <c r="B840" s="30" t="s">
        <v>13263</v>
      </c>
      <c r="C840" s="31" t="s">
        <v>20022</v>
      </c>
      <c r="D840" s="32">
        <v>1122550000</v>
      </c>
      <c r="E840" s="33">
        <v>15066157270</v>
      </c>
    </row>
    <row r="841" spans="1:5" ht="12.95" customHeight="1">
      <c r="A841" s="30">
        <v>837</v>
      </c>
      <c r="B841" s="30" t="s">
        <v>26966</v>
      </c>
      <c r="C841" s="31" t="s">
        <v>29113</v>
      </c>
      <c r="D841" s="32">
        <v>162650000</v>
      </c>
      <c r="E841" s="33">
        <v>14922412223</v>
      </c>
    </row>
    <row r="842" spans="1:5" ht="12.95" customHeight="1">
      <c r="A842" s="26">
        <v>838</v>
      </c>
      <c r="B842" s="30" t="s">
        <v>17649</v>
      </c>
      <c r="C842" s="31" t="s">
        <v>20102</v>
      </c>
      <c r="D842" s="32">
        <v>88110000</v>
      </c>
      <c r="E842" s="33">
        <v>14819712100</v>
      </c>
    </row>
    <row r="843" spans="1:5" ht="12.95" customHeight="1">
      <c r="A843" s="30">
        <v>839</v>
      </c>
      <c r="B843" s="30" t="s">
        <v>5522</v>
      </c>
      <c r="C843" s="31" t="s">
        <v>20039</v>
      </c>
      <c r="D843" s="32">
        <v>990660000</v>
      </c>
      <c r="E843" s="33">
        <v>14786359062</v>
      </c>
    </row>
    <row r="844" spans="1:5" ht="12.95" customHeight="1">
      <c r="A844" s="30">
        <v>840</v>
      </c>
      <c r="B844" s="30" t="s">
        <v>5347</v>
      </c>
      <c r="C844" s="31" t="s">
        <v>20028</v>
      </c>
      <c r="D844" s="32">
        <v>1176433000</v>
      </c>
      <c r="E844" s="33">
        <v>14765826876</v>
      </c>
    </row>
    <row r="845" spans="1:5" ht="12.95" customHeight="1">
      <c r="A845" s="26">
        <v>841</v>
      </c>
      <c r="B845" s="30" t="s">
        <v>17622</v>
      </c>
      <c r="C845" s="31" t="s">
        <v>19911</v>
      </c>
      <c r="D845" s="32">
        <v>137400000</v>
      </c>
      <c r="E845" s="33">
        <v>14626379918</v>
      </c>
    </row>
    <row r="846" spans="1:5" ht="12.95" customHeight="1">
      <c r="A846" s="30">
        <v>842</v>
      </c>
      <c r="B846" s="30" t="s">
        <v>5136</v>
      </c>
      <c r="C846" s="31" t="s">
        <v>19845</v>
      </c>
      <c r="D846" s="32">
        <v>81463593</v>
      </c>
      <c r="E846" s="33">
        <v>14602638079</v>
      </c>
    </row>
    <row r="847" spans="1:5" ht="12.95" customHeight="1">
      <c r="A847" s="30">
        <v>843</v>
      </c>
      <c r="B847" s="30" t="s">
        <v>5556</v>
      </c>
      <c r="C847" s="31" t="s">
        <v>20030</v>
      </c>
      <c r="D847" s="32">
        <v>154230000</v>
      </c>
      <c r="E847" s="33">
        <v>14560451316</v>
      </c>
    </row>
    <row r="848" spans="1:5" ht="12.95" customHeight="1">
      <c r="A848" s="26">
        <v>844</v>
      </c>
      <c r="B848" s="30" t="s">
        <v>5521</v>
      </c>
      <c r="C848" s="31" t="s">
        <v>20065</v>
      </c>
      <c r="D848" s="32">
        <v>396800000</v>
      </c>
      <c r="E848" s="33">
        <v>14494792027</v>
      </c>
    </row>
    <row r="849" spans="1:5" ht="12.95" customHeight="1">
      <c r="A849" s="30">
        <v>845</v>
      </c>
      <c r="B849" s="30" t="s">
        <v>17638</v>
      </c>
      <c r="C849" s="31" t="s">
        <v>20015</v>
      </c>
      <c r="D849" s="32">
        <v>157690000</v>
      </c>
      <c r="E849" s="33">
        <v>14391695873</v>
      </c>
    </row>
    <row r="850" spans="1:5" ht="12.95" customHeight="1">
      <c r="A850" s="30">
        <v>846</v>
      </c>
      <c r="B850" s="30" t="s">
        <v>5465</v>
      </c>
      <c r="C850" s="31" t="s">
        <v>19975</v>
      </c>
      <c r="D850" s="32">
        <v>136930000</v>
      </c>
      <c r="E850" s="33">
        <v>14301609192</v>
      </c>
    </row>
    <row r="851" spans="1:5" ht="12.95" customHeight="1">
      <c r="A851" s="26">
        <v>847</v>
      </c>
      <c r="B851" s="30" t="s">
        <v>5517</v>
      </c>
      <c r="C851" s="31" t="s">
        <v>20060</v>
      </c>
      <c r="D851" s="32">
        <v>443799000</v>
      </c>
      <c r="E851" s="33">
        <v>14290797857</v>
      </c>
    </row>
    <row r="852" spans="1:5" ht="12.95" customHeight="1">
      <c r="A852" s="30">
        <v>848</v>
      </c>
      <c r="B852" s="30" t="s">
        <v>5432</v>
      </c>
      <c r="C852" s="31" t="s">
        <v>19955</v>
      </c>
      <c r="D852" s="32">
        <v>96471000</v>
      </c>
      <c r="E852" s="33">
        <v>14277908413</v>
      </c>
    </row>
    <row r="853" spans="1:5" ht="12.95" customHeight="1">
      <c r="A853" s="30">
        <v>849</v>
      </c>
      <c r="B853" s="30" t="s">
        <v>26967</v>
      </c>
      <c r="C853" s="31" t="s">
        <v>29114</v>
      </c>
      <c r="D853" s="32">
        <v>91340000</v>
      </c>
      <c r="E853" s="33">
        <v>14201183790</v>
      </c>
    </row>
    <row r="854" spans="1:5" ht="12.95" customHeight="1">
      <c r="A854" s="26">
        <v>850</v>
      </c>
      <c r="B854" s="30" t="s">
        <v>13256</v>
      </c>
      <c r="C854" s="31" t="s">
        <v>20019</v>
      </c>
      <c r="D854" s="32">
        <v>88010000</v>
      </c>
      <c r="E854" s="33">
        <v>14192677756</v>
      </c>
    </row>
    <row r="855" spans="1:5" ht="12.95" customHeight="1">
      <c r="A855" s="30">
        <v>851</v>
      </c>
      <c r="B855" s="30" t="s">
        <v>5514</v>
      </c>
      <c r="C855" s="31" t="s">
        <v>20049</v>
      </c>
      <c r="D855" s="32">
        <v>410200000</v>
      </c>
      <c r="E855" s="33">
        <v>14148063322</v>
      </c>
    </row>
    <row r="856" spans="1:5" ht="12.95" customHeight="1">
      <c r="A856" s="30">
        <v>852</v>
      </c>
      <c r="B856" s="30" t="s">
        <v>5762</v>
      </c>
      <c r="C856" s="31" t="s">
        <v>20055</v>
      </c>
      <c r="D856" s="32">
        <v>417970000</v>
      </c>
      <c r="E856" s="33">
        <v>14070611978</v>
      </c>
    </row>
    <row r="857" spans="1:5" ht="12.95" customHeight="1">
      <c r="A857" s="26">
        <v>853</v>
      </c>
      <c r="B857" s="30" t="s">
        <v>13258</v>
      </c>
      <c r="C857" s="31" t="s">
        <v>20032</v>
      </c>
      <c r="D857" s="32">
        <v>91980000</v>
      </c>
      <c r="E857" s="33">
        <v>13955808300</v>
      </c>
    </row>
    <row r="858" spans="1:5" ht="12.95" customHeight="1">
      <c r="A858" s="30">
        <v>854</v>
      </c>
      <c r="B858" s="30" t="s">
        <v>13246</v>
      </c>
      <c r="C858" s="31" t="s">
        <v>19991</v>
      </c>
      <c r="D858" s="32">
        <v>114790000</v>
      </c>
      <c r="E858" s="33">
        <v>13951550264</v>
      </c>
    </row>
    <row r="859" spans="1:5" ht="12.95" customHeight="1">
      <c r="A859" s="30">
        <v>855</v>
      </c>
      <c r="B859" s="30" t="s">
        <v>5444</v>
      </c>
      <c r="C859" s="31" t="s">
        <v>20052</v>
      </c>
      <c r="D859" s="32">
        <v>397053000</v>
      </c>
      <c r="E859" s="33">
        <v>13912955681</v>
      </c>
    </row>
    <row r="860" spans="1:5" ht="12.95" customHeight="1">
      <c r="A860" s="26">
        <v>856</v>
      </c>
      <c r="B860" s="30" t="s">
        <v>26968</v>
      </c>
      <c r="C860" s="31" t="s">
        <v>29115</v>
      </c>
      <c r="D860" s="32">
        <v>162500000</v>
      </c>
      <c r="E860" s="33">
        <v>13897467582</v>
      </c>
    </row>
    <row r="861" spans="1:5" ht="12.95" customHeight="1">
      <c r="A861" s="30">
        <v>857</v>
      </c>
      <c r="B861" s="30" t="s">
        <v>26969</v>
      </c>
      <c r="C861" s="31" t="s">
        <v>29116</v>
      </c>
      <c r="D861" s="32">
        <v>1914500000</v>
      </c>
      <c r="E861" s="33">
        <v>13818079668</v>
      </c>
    </row>
    <row r="862" spans="1:5" ht="12.95" customHeight="1">
      <c r="A862" s="30">
        <v>858</v>
      </c>
      <c r="B862" s="30" t="s">
        <v>13249</v>
      </c>
      <c r="C862" s="31" t="s">
        <v>19748</v>
      </c>
      <c r="D862" s="32">
        <v>82020000</v>
      </c>
      <c r="E862" s="33">
        <v>13810000673</v>
      </c>
    </row>
    <row r="863" spans="1:5" ht="12.95" customHeight="1">
      <c r="A863" s="26">
        <v>859</v>
      </c>
      <c r="B863" s="30" t="s">
        <v>5422</v>
      </c>
      <c r="C863" s="31" t="s">
        <v>20043</v>
      </c>
      <c r="D863" s="32">
        <v>398596000</v>
      </c>
      <c r="E863" s="33">
        <v>13781451497</v>
      </c>
    </row>
    <row r="864" spans="1:5" ht="12.95" customHeight="1">
      <c r="A864" s="30">
        <v>860</v>
      </c>
      <c r="B864" s="30" t="s">
        <v>5349</v>
      </c>
      <c r="C864" s="31" t="s">
        <v>19985</v>
      </c>
      <c r="D864" s="32">
        <v>253674000</v>
      </c>
      <c r="E864" s="33">
        <v>13610239821</v>
      </c>
    </row>
    <row r="865" spans="1:5" ht="12.95" customHeight="1">
      <c r="A865" s="30">
        <v>861</v>
      </c>
      <c r="B865" s="30" t="s">
        <v>5451</v>
      </c>
      <c r="C865" s="31" t="s">
        <v>20006</v>
      </c>
      <c r="D865" s="32">
        <v>131481000</v>
      </c>
      <c r="E865" s="33">
        <v>13585271568</v>
      </c>
    </row>
    <row r="866" spans="1:5" ht="12.95" customHeight="1">
      <c r="A866" s="26">
        <v>862</v>
      </c>
      <c r="B866" s="30" t="s">
        <v>5458</v>
      </c>
      <c r="C866" s="31" t="s">
        <v>19962</v>
      </c>
      <c r="D866" s="32">
        <v>101020000</v>
      </c>
      <c r="E866" s="33">
        <v>13316544839</v>
      </c>
    </row>
    <row r="867" spans="1:5" ht="12.95" customHeight="1">
      <c r="A867" s="30">
        <v>863</v>
      </c>
      <c r="B867" s="30" t="s">
        <v>5495</v>
      </c>
      <c r="C867" s="31" t="s">
        <v>20047</v>
      </c>
      <c r="D867" s="32">
        <v>91392000</v>
      </c>
      <c r="E867" s="33">
        <v>13273487294</v>
      </c>
    </row>
    <row r="868" spans="1:5" ht="12.95" customHeight="1">
      <c r="A868" s="30">
        <v>864</v>
      </c>
      <c r="B868" s="30" t="s">
        <v>17653</v>
      </c>
      <c r="C868" s="31" t="s">
        <v>20116</v>
      </c>
      <c r="D868" s="32">
        <v>365900000</v>
      </c>
      <c r="E868" s="33">
        <v>13239159309</v>
      </c>
    </row>
    <row r="869" spans="1:5" ht="12.95" customHeight="1">
      <c r="A869" s="26">
        <v>865</v>
      </c>
      <c r="B869" s="30" t="s">
        <v>5582</v>
      </c>
      <c r="C869" s="31" t="s">
        <v>20071</v>
      </c>
      <c r="D869" s="32">
        <v>120350000</v>
      </c>
      <c r="E869" s="33">
        <v>13202409725</v>
      </c>
    </row>
    <row r="870" spans="1:5" ht="12.95" customHeight="1">
      <c r="A870" s="30">
        <v>866</v>
      </c>
      <c r="B870" s="30" t="s">
        <v>5629</v>
      </c>
      <c r="C870" s="31" t="s">
        <v>20073</v>
      </c>
      <c r="D870" s="32">
        <v>180068000</v>
      </c>
      <c r="E870" s="33">
        <v>13144405065</v>
      </c>
    </row>
    <row r="871" spans="1:5" ht="12.95" customHeight="1">
      <c r="A871" s="30">
        <v>867</v>
      </c>
      <c r="B871" s="30" t="s">
        <v>5512</v>
      </c>
      <c r="C871" s="31" t="s">
        <v>20027</v>
      </c>
      <c r="D871" s="32">
        <v>113061000</v>
      </c>
      <c r="E871" s="33">
        <v>13079350068</v>
      </c>
    </row>
    <row r="872" spans="1:5" ht="12.95" customHeight="1">
      <c r="A872" s="26">
        <v>868</v>
      </c>
      <c r="B872" s="30" t="s">
        <v>5483</v>
      </c>
      <c r="C872" s="31" t="s">
        <v>20037</v>
      </c>
      <c r="D872" s="32">
        <v>93760000</v>
      </c>
      <c r="E872" s="33">
        <v>13034985232</v>
      </c>
    </row>
    <row r="873" spans="1:5" ht="12.95" customHeight="1">
      <c r="A873" s="30">
        <v>869</v>
      </c>
      <c r="B873" s="30" t="s">
        <v>13259</v>
      </c>
      <c r="C873" s="31" t="s">
        <v>20089</v>
      </c>
      <c r="D873" s="32">
        <v>153965000</v>
      </c>
      <c r="E873" s="33">
        <v>13007233924</v>
      </c>
    </row>
    <row r="874" spans="1:5" ht="12.95" customHeight="1">
      <c r="A874" s="30">
        <v>870</v>
      </c>
      <c r="B874" s="30" t="s">
        <v>17647</v>
      </c>
      <c r="C874" s="31" t="s">
        <v>20093</v>
      </c>
      <c r="D874" s="32">
        <v>87650000</v>
      </c>
      <c r="E874" s="33">
        <v>13004844432</v>
      </c>
    </row>
    <row r="875" spans="1:5" ht="12.95" customHeight="1">
      <c r="A875" s="26">
        <v>871</v>
      </c>
      <c r="B875" s="30" t="s">
        <v>26970</v>
      </c>
      <c r="C875" s="31" t="s">
        <v>29117</v>
      </c>
      <c r="D875" s="32">
        <v>82680000</v>
      </c>
      <c r="E875" s="33">
        <v>12960460445</v>
      </c>
    </row>
    <row r="876" spans="1:5" ht="12.95" customHeight="1">
      <c r="A876" s="30">
        <v>872</v>
      </c>
      <c r="B876" s="30" t="s">
        <v>5594</v>
      </c>
      <c r="C876" s="31" t="s">
        <v>20048</v>
      </c>
      <c r="D876" s="32">
        <v>95740000</v>
      </c>
      <c r="E876" s="33">
        <v>12909870951</v>
      </c>
    </row>
    <row r="877" spans="1:5" ht="12.95" customHeight="1">
      <c r="A877" s="30">
        <v>873</v>
      </c>
      <c r="B877" s="30" t="s">
        <v>5553</v>
      </c>
      <c r="C877" s="31" t="s">
        <v>20054</v>
      </c>
      <c r="D877" s="32">
        <v>335070000</v>
      </c>
      <c r="E877" s="33">
        <v>12836565355</v>
      </c>
    </row>
    <row r="878" spans="1:5" ht="12.95" customHeight="1">
      <c r="A878" s="26">
        <v>874</v>
      </c>
      <c r="B878" s="30" t="s">
        <v>5475</v>
      </c>
      <c r="C878" s="31" t="s">
        <v>20051</v>
      </c>
      <c r="D878" s="32">
        <v>113307000</v>
      </c>
      <c r="E878" s="33">
        <v>12829965800</v>
      </c>
    </row>
    <row r="879" spans="1:5" ht="12.95" customHeight="1">
      <c r="A879" s="30">
        <v>875</v>
      </c>
      <c r="B879" s="30" t="s">
        <v>5382</v>
      </c>
      <c r="C879" s="31" t="s">
        <v>20075</v>
      </c>
      <c r="D879" s="32">
        <v>78477300</v>
      </c>
      <c r="E879" s="33">
        <v>12793014658</v>
      </c>
    </row>
    <row r="880" spans="1:5" ht="12.95" customHeight="1">
      <c r="A880" s="30">
        <v>876</v>
      </c>
      <c r="B880" s="30" t="s">
        <v>5370</v>
      </c>
      <c r="C880" s="31" t="s">
        <v>19999</v>
      </c>
      <c r="D880" s="32">
        <v>118529000</v>
      </c>
      <c r="E880" s="33">
        <v>12764820622</v>
      </c>
    </row>
    <row r="881" spans="1:5" ht="12.95" customHeight="1">
      <c r="A881" s="26">
        <v>877</v>
      </c>
      <c r="B881" s="30" t="s">
        <v>13269</v>
      </c>
      <c r="C881" s="31" t="s">
        <v>20092</v>
      </c>
      <c r="D881" s="32">
        <v>903330000</v>
      </c>
      <c r="E881" s="33">
        <v>12701911148</v>
      </c>
    </row>
    <row r="882" spans="1:5" ht="12.95" customHeight="1">
      <c r="A882" s="30">
        <v>878</v>
      </c>
      <c r="B882" s="30" t="s">
        <v>5537</v>
      </c>
      <c r="C882" s="31" t="s">
        <v>20080</v>
      </c>
      <c r="D882" s="32">
        <v>975840000</v>
      </c>
      <c r="E882" s="33">
        <v>12663035753</v>
      </c>
    </row>
    <row r="883" spans="1:5" ht="12.95" customHeight="1">
      <c r="A883" s="30">
        <v>879</v>
      </c>
      <c r="B883" s="30" t="s">
        <v>5454</v>
      </c>
      <c r="C883" s="31" t="s">
        <v>20040</v>
      </c>
      <c r="D883" s="32">
        <v>79030000</v>
      </c>
      <c r="E883" s="33">
        <v>12625276504</v>
      </c>
    </row>
    <row r="884" spans="1:5" ht="12.95" customHeight="1">
      <c r="A884" s="26">
        <v>880</v>
      </c>
      <c r="B884" s="30" t="s">
        <v>5559</v>
      </c>
      <c r="C884" s="31" t="s">
        <v>20042</v>
      </c>
      <c r="D884" s="32">
        <v>192280000</v>
      </c>
      <c r="E884" s="33">
        <v>12590623878</v>
      </c>
    </row>
    <row r="885" spans="1:5" ht="12.95" customHeight="1">
      <c r="A885" s="30">
        <v>881</v>
      </c>
      <c r="B885" s="30" t="s">
        <v>13268</v>
      </c>
      <c r="C885" s="31" t="s">
        <v>20076</v>
      </c>
      <c r="D885" s="32">
        <v>105410000</v>
      </c>
      <c r="E885" s="33">
        <v>12352768577</v>
      </c>
    </row>
    <row r="886" spans="1:5" ht="12.95" customHeight="1">
      <c r="A886" s="30">
        <v>882</v>
      </c>
      <c r="B886" s="30" t="s">
        <v>5489</v>
      </c>
      <c r="C886" s="31" t="s">
        <v>20034</v>
      </c>
      <c r="D886" s="32">
        <v>128706000</v>
      </c>
      <c r="E886" s="33">
        <v>12328614092</v>
      </c>
    </row>
    <row r="887" spans="1:5" ht="12.95" customHeight="1">
      <c r="A887" s="26">
        <v>883</v>
      </c>
      <c r="B887" s="30" t="s">
        <v>17611</v>
      </c>
      <c r="C887" s="31" t="s">
        <v>19851</v>
      </c>
      <c r="D887" s="32">
        <v>113280000</v>
      </c>
      <c r="E887" s="33">
        <v>12156497222</v>
      </c>
    </row>
    <row r="888" spans="1:5" ht="12.95" customHeight="1">
      <c r="A888" s="30">
        <v>884</v>
      </c>
      <c r="B888" s="30" t="s">
        <v>5574</v>
      </c>
      <c r="C888" s="31" t="s">
        <v>20063</v>
      </c>
      <c r="D888" s="32">
        <v>315010000</v>
      </c>
      <c r="E888" s="33">
        <v>12132183949</v>
      </c>
    </row>
    <row r="889" spans="1:5" ht="12.95" customHeight="1">
      <c r="A889" s="30">
        <v>885</v>
      </c>
      <c r="B889" s="30" t="s">
        <v>5474</v>
      </c>
      <c r="C889" s="31" t="s">
        <v>20026</v>
      </c>
      <c r="D889" s="32">
        <v>119020000</v>
      </c>
      <c r="E889" s="33">
        <v>12082075278</v>
      </c>
    </row>
    <row r="890" spans="1:5" ht="12.95" customHeight="1">
      <c r="A890" s="26">
        <v>886</v>
      </c>
      <c r="B890" s="30" t="s">
        <v>13253</v>
      </c>
      <c r="C890" s="31" t="s">
        <v>20061</v>
      </c>
      <c r="D890" s="32">
        <v>108010000</v>
      </c>
      <c r="E890" s="33">
        <v>12074349475</v>
      </c>
    </row>
    <row r="891" spans="1:5" ht="12.95" customHeight="1">
      <c r="A891" s="30">
        <v>887</v>
      </c>
      <c r="B891" s="30" t="s">
        <v>17652</v>
      </c>
      <c r="C891" s="31" t="s">
        <v>20115</v>
      </c>
      <c r="D891" s="32">
        <v>842700000</v>
      </c>
      <c r="E891" s="33">
        <v>12001079333</v>
      </c>
    </row>
    <row r="892" spans="1:5" ht="12.95" customHeight="1">
      <c r="A892" s="30">
        <v>888</v>
      </c>
      <c r="B892" s="30" t="s">
        <v>5491</v>
      </c>
      <c r="C892" s="31" t="s">
        <v>20046</v>
      </c>
      <c r="D892" s="32">
        <v>1062410000</v>
      </c>
      <c r="E892" s="33">
        <v>11893340421</v>
      </c>
    </row>
    <row r="893" spans="1:5" ht="12.95" customHeight="1">
      <c r="A893" s="26">
        <v>889</v>
      </c>
      <c r="B893" s="30" t="s">
        <v>5381</v>
      </c>
      <c r="C893" s="31" t="s">
        <v>20001</v>
      </c>
      <c r="D893" s="32">
        <v>76887400</v>
      </c>
      <c r="E893" s="33">
        <v>11644220229</v>
      </c>
    </row>
    <row r="894" spans="1:5" ht="12.95" customHeight="1">
      <c r="A894" s="30">
        <v>890</v>
      </c>
      <c r="B894" s="30" t="s">
        <v>13267</v>
      </c>
      <c r="C894" s="31" t="s">
        <v>20090</v>
      </c>
      <c r="D894" s="32">
        <v>307900000</v>
      </c>
      <c r="E894" s="33">
        <v>11528746907</v>
      </c>
    </row>
    <row r="895" spans="1:5" ht="12.95" customHeight="1">
      <c r="A895" s="30">
        <v>891</v>
      </c>
      <c r="B895" s="30" t="s">
        <v>26971</v>
      </c>
      <c r="C895" s="31" t="s">
        <v>29118</v>
      </c>
      <c r="D895" s="32">
        <v>103050000</v>
      </c>
      <c r="E895" s="33">
        <v>11525337173</v>
      </c>
    </row>
    <row r="896" spans="1:5" ht="12.95" customHeight="1">
      <c r="A896" s="26">
        <v>892</v>
      </c>
      <c r="B896" s="30" t="s">
        <v>5496</v>
      </c>
      <c r="C896" s="31" t="s">
        <v>20050</v>
      </c>
      <c r="D896" s="32">
        <v>131919000</v>
      </c>
      <c r="E896" s="33">
        <v>11497660482</v>
      </c>
    </row>
    <row r="897" spans="1:5" ht="12.95" customHeight="1">
      <c r="A897" s="30">
        <v>893</v>
      </c>
      <c r="B897" s="30" t="s">
        <v>5478</v>
      </c>
      <c r="C897" s="31" t="s">
        <v>20062</v>
      </c>
      <c r="D897" s="32">
        <v>823739000</v>
      </c>
      <c r="E897" s="33">
        <v>11282511197</v>
      </c>
    </row>
    <row r="898" spans="1:5" ht="12.95" customHeight="1">
      <c r="A898" s="30">
        <v>894</v>
      </c>
      <c r="B898" s="30" t="s">
        <v>5436</v>
      </c>
      <c r="C898" s="31" t="s">
        <v>20070</v>
      </c>
      <c r="D898" s="32">
        <v>913186000</v>
      </c>
      <c r="E898" s="33">
        <v>11036832387</v>
      </c>
    </row>
    <row r="899" spans="1:5" ht="12.95" customHeight="1">
      <c r="A899" s="26">
        <v>895</v>
      </c>
      <c r="B899" s="30" t="s">
        <v>5477</v>
      </c>
      <c r="C899" s="31" t="s">
        <v>20069</v>
      </c>
      <c r="D899" s="32">
        <v>322342000</v>
      </c>
      <c r="E899" s="33">
        <v>11032245043</v>
      </c>
    </row>
    <row r="900" spans="1:5" ht="12.95" customHeight="1">
      <c r="A900" s="30">
        <v>896</v>
      </c>
      <c r="B900" s="30" t="s">
        <v>5445</v>
      </c>
      <c r="C900" s="31" t="s">
        <v>19990</v>
      </c>
      <c r="D900" s="32">
        <v>259182000</v>
      </c>
      <c r="E900" s="33">
        <v>10987825775</v>
      </c>
    </row>
    <row r="901" spans="1:5" ht="12.95" customHeight="1">
      <c r="A901" s="30">
        <v>897</v>
      </c>
      <c r="B901" s="30" t="s">
        <v>17648</v>
      </c>
      <c r="C901" s="31" t="s">
        <v>20097</v>
      </c>
      <c r="D901" s="32">
        <v>69230000</v>
      </c>
      <c r="E901" s="33">
        <v>10951054893</v>
      </c>
    </row>
    <row r="902" spans="1:5" ht="12.95" customHeight="1">
      <c r="A902" s="26">
        <v>898</v>
      </c>
      <c r="B902" s="30" t="s">
        <v>26972</v>
      </c>
      <c r="C902" s="31" t="s">
        <v>29119</v>
      </c>
      <c r="D902" s="32">
        <v>69780000</v>
      </c>
      <c r="E902" s="33">
        <v>10850689015</v>
      </c>
    </row>
    <row r="903" spans="1:5" ht="12.95" customHeight="1">
      <c r="A903" s="30">
        <v>899</v>
      </c>
      <c r="B903" s="30" t="s">
        <v>13257</v>
      </c>
      <c r="C903" s="31" t="s">
        <v>20094</v>
      </c>
      <c r="D903" s="32">
        <v>152580000</v>
      </c>
      <c r="E903" s="33">
        <v>10702177447</v>
      </c>
    </row>
    <row r="904" spans="1:5" ht="12.95" customHeight="1">
      <c r="A904" s="30">
        <v>900</v>
      </c>
      <c r="B904" s="30" t="s">
        <v>17643</v>
      </c>
      <c r="C904" s="31" t="s">
        <v>19402</v>
      </c>
      <c r="D904" s="32">
        <v>67145000</v>
      </c>
      <c r="E904" s="33">
        <v>10669903585</v>
      </c>
    </row>
    <row r="905" spans="1:5" ht="12.95" customHeight="1">
      <c r="A905" s="26">
        <v>901</v>
      </c>
      <c r="B905" s="30" t="s">
        <v>26973</v>
      </c>
      <c r="C905" s="31" t="s">
        <v>29120</v>
      </c>
      <c r="D905" s="32">
        <v>65000000</v>
      </c>
      <c r="E905" s="33">
        <v>10651080347</v>
      </c>
    </row>
    <row r="906" spans="1:5" ht="12.95" customHeight="1">
      <c r="A906" s="30">
        <v>902</v>
      </c>
      <c r="B906" s="30" t="s">
        <v>5471</v>
      </c>
      <c r="C906" s="31" t="s">
        <v>20086</v>
      </c>
      <c r="D906" s="32">
        <v>311695000</v>
      </c>
      <c r="E906" s="33">
        <v>10645061995</v>
      </c>
    </row>
    <row r="907" spans="1:5" ht="12.95" customHeight="1">
      <c r="A907" s="30">
        <v>903</v>
      </c>
      <c r="B907" s="30" t="s">
        <v>5626</v>
      </c>
      <c r="C907" s="31" t="s">
        <v>20077</v>
      </c>
      <c r="D907" s="32">
        <v>100540000</v>
      </c>
      <c r="E907" s="33">
        <v>10621293663</v>
      </c>
    </row>
    <row r="908" spans="1:5" ht="12.95" customHeight="1">
      <c r="A908" s="26">
        <v>904</v>
      </c>
      <c r="B908" s="30" t="s">
        <v>26974</v>
      </c>
      <c r="C908" s="31" t="s">
        <v>29121</v>
      </c>
      <c r="D908" s="32">
        <v>68240000</v>
      </c>
      <c r="E908" s="33">
        <v>10586058079</v>
      </c>
    </row>
    <row r="909" spans="1:5" ht="12.95" customHeight="1">
      <c r="A909" s="30">
        <v>905</v>
      </c>
      <c r="B909" s="30" t="s">
        <v>13436</v>
      </c>
      <c r="C909" s="31" t="s">
        <v>19437</v>
      </c>
      <c r="D909" s="32">
        <v>66100000</v>
      </c>
      <c r="E909" s="33">
        <v>10551942756</v>
      </c>
    </row>
    <row r="910" spans="1:5" ht="12.95" customHeight="1">
      <c r="A910" s="30">
        <v>906</v>
      </c>
      <c r="B910" s="30" t="s">
        <v>5418</v>
      </c>
      <c r="C910" s="31" t="s">
        <v>20084</v>
      </c>
      <c r="D910" s="32">
        <v>764242000</v>
      </c>
      <c r="E910" s="33">
        <v>10505928060</v>
      </c>
    </row>
    <row r="911" spans="1:5" ht="12.95" customHeight="1">
      <c r="A911" s="26">
        <v>907</v>
      </c>
      <c r="B911" s="30" t="s">
        <v>13207</v>
      </c>
      <c r="C911" s="31" t="s">
        <v>19430</v>
      </c>
      <c r="D911" s="32">
        <v>68180000</v>
      </c>
      <c r="E911" s="33">
        <v>10260300847</v>
      </c>
    </row>
    <row r="912" spans="1:5" ht="12.95" customHeight="1">
      <c r="A912" s="30">
        <v>908</v>
      </c>
      <c r="B912" s="30" t="s">
        <v>5608</v>
      </c>
      <c r="C912" s="31" t="s">
        <v>20083</v>
      </c>
      <c r="D912" s="32">
        <v>793520000</v>
      </c>
      <c r="E912" s="33">
        <v>10158631244</v>
      </c>
    </row>
    <row r="913" spans="1:5" ht="12.95" customHeight="1">
      <c r="A913" s="30">
        <v>909</v>
      </c>
      <c r="B913" s="30" t="s">
        <v>5401</v>
      </c>
      <c r="C913" s="31" t="s">
        <v>20079</v>
      </c>
      <c r="D913" s="32">
        <v>766419000</v>
      </c>
      <c r="E913" s="33">
        <v>10043613273</v>
      </c>
    </row>
    <row r="914" spans="1:5" ht="12.95" customHeight="1">
      <c r="A914" s="26">
        <v>910</v>
      </c>
      <c r="B914" s="30" t="s">
        <v>26975</v>
      </c>
      <c r="C914" s="31" t="s">
        <v>29122</v>
      </c>
      <c r="D914" s="32">
        <v>61430000</v>
      </c>
      <c r="E914" s="33">
        <v>10023696933</v>
      </c>
    </row>
    <row r="915" spans="1:5" ht="12.95" customHeight="1">
      <c r="A915" s="30">
        <v>911</v>
      </c>
      <c r="B915" s="30" t="s">
        <v>17566</v>
      </c>
      <c r="C915" s="31" t="s">
        <v>19545</v>
      </c>
      <c r="D915" s="32">
        <v>60880000</v>
      </c>
      <c r="E915" s="33">
        <v>10019977280</v>
      </c>
    </row>
    <row r="916" spans="1:5" ht="12.95" customHeight="1">
      <c r="A916" s="30">
        <v>912</v>
      </c>
      <c r="B916" s="30" t="s">
        <v>13235</v>
      </c>
      <c r="C916" s="31" t="s">
        <v>19961</v>
      </c>
      <c r="D916" s="32">
        <v>60650000</v>
      </c>
      <c r="E916" s="33">
        <v>9951035970</v>
      </c>
    </row>
    <row r="917" spans="1:5" ht="12.95" customHeight="1">
      <c r="A917" s="26">
        <v>913</v>
      </c>
      <c r="B917" s="30" t="s">
        <v>5400</v>
      </c>
      <c r="C917" s="31" t="s">
        <v>20036</v>
      </c>
      <c r="D917" s="32">
        <v>1254790800</v>
      </c>
      <c r="E917" s="33">
        <v>9923035918</v>
      </c>
    </row>
    <row r="918" spans="1:5" ht="12.95" customHeight="1">
      <c r="A918" s="30">
        <v>914</v>
      </c>
      <c r="B918" s="30" t="s">
        <v>5563</v>
      </c>
      <c r="C918" s="31" t="s">
        <v>20087</v>
      </c>
      <c r="D918" s="32">
        <v>267290000</v>
      </c>
      <c r="E918" s="33">
        <v>9908885838</v>
      </c>
    </row>
    <row r="919" spans="1:5" ht="12.95" customHeight="1">
      <c r="A919" s="30">
        <v>915</v>
      </c>
      <c r="B919" s="30" t="s">
        <v>5493</v>
      </c>
      <c r="C919" s="31" t="s">
        <v>20025</v>
      </c>
      <c r="D919" s="32">
        <v>95540000</v>
      </c>
      <c r="E919" s="33">
        <v>9885747684</v>
      </c>
    </row>
    <row r="920" spans="1:5" ht="12.95" customHeight="1">
      <c r="A920" s="26">
        <v>916</v>
      </c>
      <c r="B920" s="30" t="s">
        <v>5007</v>
      </c>
      <c r="C920" s="31" t="s">
        <v>19333</v>
      </c>
      <c r="D920" s="32">
        <v>66284900</v>
      </c>
      <c r="E920" s="33">
        <v>9727096005</v>
      </c>
    </row>
    <row r="921" spans="1:5" ht="12.95" customHeight="1">
      <c r="A921" s="30">
        <v>917</v>
      </c>
      <c r="B921" s="30" t="s">
        <v>5498</v>
      </c>
      <c r="C921" s="31" t="s">
        <v>20100</v>
      </c>
      <c r="D921" s="32">
        <v>77760000</v>
      </c>
      <c r="E921" s="33">
        <v>9694072642</v>
      </c>
    </row>
    <row r="922" spans="1:5" ht="12.95" customHeight="1">
      <c r="A922" s="30">
        <v>918</v>
      </c>
      <c r="B922" s="30" t="s">
        <v>26976</v>
      </c>
      <c r="C922" s="31" t="s">
        <v>29123</v>
      </c>
      <c r="D922" s="32">
        <v>75280000</v>
      </c>
      <c r="E922" s="33">
        <v>9682099682</v>
      </c>
    </row>
    <row r="923" spans="1:5" ht="12.95" customHeight="1">
      <c r="A923" s="26">
        <v>919</v>
      </c>
      <c r="B923" s="30" t="s">
        <v>17655</v>
      </c>
      <c r="C923" s="31" t="s">
        <v>20119</v>
      </c>
      <c r="D923" s="32">
        <v>281700000</v>
      </c>
      <c r="E923" s="33">
        <v>9655629674</v>
      </c>
    </row>
    <row r="924" spans="1:5" ht="12.95" customHeight="1">
      <c r="A924" s="30">
        <v>920</v>
      </c>
      <c r="B924" s="30" t="s">
        <v>5587</v>
      </c>
      <c r="C924" s="31" t="s">
        <v>20096</v>
      </c>
      <c r="D924" s="32">
        <v>88550000</v>
      </c>
      <c r="E924" s="33">
        <v>9498464741</v>
      </c>
    </row>
    <row r="925" spans="1:5" ht="12.95" customHeight="1">
      <c r="A925" s="30">
        <v>921</v>
      </c>
      <c r="B925" s="30" t="s">
        <v>5769</v>
      </c>
      <c r="C925" s="31" t="s">
        <v>20105</v>
      </c>
      <c r="D925" s="32">
        <v>99560000</v>
      </c>
      <c r="E925" s="33">
        <v>9385664103</v>
      </c>
    </row>
    <row r="926" spans="1:5" ht="12.95" customHeight="1">
      <c r="A926" s="26">
        <v>922</v>
      </c>
      <c r="B926" s="30" t="s">
        <v>17636</v>
      </c>
      <c r="C926" s="31" t="s">
        <v>20013</v>
      </c>
      <c r="D926" s="32">
        <v>57100000</v>
      </c>
      <c r="E926" s="33">
        <v>9370016817</v>
      </c>
    </row>
    <row r="927" spans="1:5" ht="12.95" customHeight="1">
      <c r="A927" s="30">
        <v>923</v>
      </c>
      <c r="B927" s="30" t="s">
        <v>26977</v>
      </c>
      <c r="C927" s="31" t="s">
        <v>29124</v>
      </c>
      <c r="D927" s="32">
        <v>58470000</v>
      </c>
      <c r="E927" s="33">
        <v>9296595335</v>
      </c>
    </row>
    <row r="928" spans="1:5" ht="12.95" customHeight="1">
      <c r="A928" s="30">
        <v>924</v>
      </c>
      <c r="B928" s="30" t="s">
        <v>5037</v>
      </c>
      <c r="C928" s="31" t="s">
        <v>19498</v>
      </c>
      <c r="D928" s="32">
        <v>54835696</v>
      </c>
      <c r="E928" s="33">
        <v>9271541574</v>
      </c>
    </row>
    <row r="929" spans="1:5" ht="12.95" customHeight="1">
      <c r="A929" s="26">
        <v>925</v>
      </c>
      <c r="B929" s="30" t="s">
        <v>5481</v>
      </c>
      <c r="C929" s="31" t="s">
        <v>20074</v>
      </c>
      <c r="D929" s="32">
        <v>96335000</v>
      </c>
      <c r="E929" s="33">
        <v>9236219036</v>
      </c>
    </row>
    <row r="930" spans="1:5" ht="12.95" customHeight="1">
      <c r="A930" s="30">
        <v>926</v>
      </c>
      <c r="B930" s="30" t="s">
        <v>17604</v>
      </c>
      <c r="C930" s="31" t="s">
        <v>19776</v>
      </c>
      <c r="D930" s="32">
        <v>56250000</v>
      </c>
      <c r="E930" s="33">
        <v>9163265505</v>
      </c>
    </row>
    <row r="931" spans="1:5" ht="12.95" customHeight="1">
      <c r="A931" s="30">
        <v>927</v>
      </c>
      <c r="B931" s="30" t="s">
        <v>17560</v>
      </c>
      <c r="C931" s="31" t="s">
        <v>19508</v>
      </c>
      <c r="D931" s="32">
        <v>59470000</v>
      </c>
      <c r="E931" s="33">
        <v>8996243236</v>
      </c>
    </row>
    <row r="932" spans="1:5" ht="12.95" customHeight="1">
      <c r="A932" s="26">
        <v>928</v>
      </c>
      <c r="B932" s="30" t="s">
        <v>5571</v>
      </c>
      <c r="C932" s="31" t="s">
        <v>20031</v>
      </c>
      <c r="D932" s="32">
        <v>56480000</v>
      </c>
      <c r="E932" s="33">
        <v>8853145452</v>
      </c>
    </row>
    <row r="933" spans="1:5" ht="12.95" customHeight="1">
      <c r="A933" s="30">
        <v>929</v>
      </c>
      <c r="B933" s="30" t="s">
        <v>5600</v>
      </c>
      <c r="C933" s="31" t="s">
        <v>20072</v>
      </c>
      <c r="D933" s="32">
        <v>89560000</v>
      </c>
      <c r="E933" s="33">
        <v>8845761653</v>
      </c>
    </row>
    <row r="934" spans="1:5" ht="12.95" customHeight="1">
      <c r="A934" s="30">
        <v>930</v>
      </c>
      <c r="B934" s="30" t="s">
        <v>13280</v>
      </c>
      <c r="C934" s="31" t="s">
        <v>20109</v>
      </c>
      <c r="D934" s="32">
        <v>317850000</v>
      </c>
      <c r="E934" s="33">
        <v>8793926155</v>
      </c>
    </row>
    <row r="935" spans="1:5" ht="12.95" customHeight="1">
      <c r="A935" s="26">
        <v>931</v>
      </c>
      <c r="B935" s="30" t="s">
        <v>5494</v>
      </c>
      <c r="C935" s="31" t="s">
        <v>20068</v>
      </c>
      <c r="D935" s="32">
        <v>252019000</v>
      </c>
      <c r="E935" s="33">
        <v>8685384547</v>
      </c>
    </row>
    <row r="936" spans="1:5" ht="12.95" customHeight="1">
      <c r="A936" s="30">
        <v>932</v>
      </c>
      <c r="B936" s="30" t="s">
        <v>4988</v>
      </c>
      <c r="C936" s="31" t="s">
        <v>19316</v>
      </c>
      <c r="D936" s="32">
        <v>57879300</v>
      </c>
      <c r="E936" s="33">
        <v>8642352084</v>
      </c>
    </row>
    <row r="937" spans="1:5" ht="12.95" customHeight="1">
      <c r="A937" s="30">
        <v>933</v>
      </c>
      <c r="B937" s="30" t="s">
        <v>5515</v>
      </c>
      <c r="C937" s="31" t="s">
        <v>20067</v>
      </c>
      <c r="D937" s="32">
        <v>178180000</v>
      </c>
      <c r="E937" s="33">
        <v>8565516403</v>
      </c>
    </row>
    <row r="938" spans="1:5" ht="12.95" customHeight="1">
      <c r="A938" s="26">
        <v>934</v>
      </c>
      <c r="B938" s="30" t="s">
        <v>5573</v>
      </c>
      <c r="C938" s="31" t="s">
        <v>20104</v>
      </c>
      <c r="D938" s="32">
        <v>247596000</v>
      </c>
      <c r="E938" s="33">
        <v>8440404612</v>
      </c>
    </row>
    <row r="939" spans="1:5" ht="12.95" customHeight="1">
      <c r="A939" s="30">
        <v>935</v>
      </c>
      <c r="B939" s="30" t="s">
        <v>13262</v>
      </c>
      <c r="C939" s="31" t="s">
        <v>20108</v>
      </c>
      <c r="D939" s="32">
        <v>53010000</v>
      </c>
      <c r="E939" s="33">
        <v>8316431666</v>
      </c>
    </row>
    <row r="940" spans="1:5" ht="12.95" customHeight="1">
      <c r="A940" s="30">
        <v>936</v>
      </c>
      <c r="B940" s="30" t="s">
        <v>26978</v>
      </c>
      <c r="C940" s="31" t="s">
        <v>19657</v>
      </c>
      <c r="D940" s="32">
        <v>50280000</v>
      </c>
      <c r="E940" s="33">
        <v>8291472772</v>
      </c>
    </row>
    <row r="941" spans="1:5" ht="12.95" customHeight="1">
      <c r="A941" s="26">
        <v>937</v>
      </c>
      <c r="B941" s="30" t="s">
        <v>26979</v>
      </c>
      <c r="C941" s="31" t="s">
        <v>29125</v>
      </c>
      <c r="D941" s="32">
        <v>50600000</v>
      </c>
      <c r="E941" s="33">
        <v>8269329399</v>
      </c>
    </row>
    <row r="942" spans="1:5" ht="12.95" customHeight="1">
      <c r="A942" s="30">
        <v>938</v>
      </c>
      <c r="B942" s="30" t="s">
        <v>5485</v>
      </c>
      <c r="C942" s="31" t="s">
        <v>20021</v>
      </c>
      <c r="D942" s="32">
        <v>73775000</v>
      </c>
      <c r="E942" s="33">
        <v>8245586188</v>
      </c>
    </row>
    <row r="943" spans="1:5" ht="12.95" customHeight="1">
      <c r="A943" s="30">
        <v>939</v>
      </c>
      <c r="B943" s="30" t="s">
        <v>5501</v>
      </c>
      <c r="C943" s="31" t="s">
        <v>20081</v>
      </c>
      <c r="D943" s="32">
        <v>79750000</v>
      </c>
      <c r="E943" s="33">
        <v>8224584322</v>
      </c>
    </row>
    <row r="944" spans="1:5" ht="12.95" customHeight="1">
      <c r="A944" s="26">
        <v>940</v>
      </c>
      <c r="B944" s="30" t="s">
        <v>26980</v>
      </c>
      <c r="C944" s="31" t="s">
        <v>29126</v>
      </c>
      <c r="D944" s="32">
        <v>52720000</v>
      </c>
      <c r="E944" s="33">
        <v>8217782183</v>
      </c>
    </row>
    <row r="945" spans="1:5" ht="12.95" customHeight="1">
      <c r="A945" s="30">
        <v>941</v>
      </c>
      <c r="B945" s="30" t="s">
        <v>26981</v>
      </c>
      <c r="C945" s="31" t="s">
        <v>29127</v>
      </c>
      <c r="D945" s="32">
        <v>87200000</v>
      </c>
      <c r="E945" s="33">
        <v>8164408827</v>
      </c>
    </row>
    <row r="946" spans="1:5" ht="12.95" customHeight="1">
      <c r="A946" s="30">
        <v>942</v>
      </c>
      <c r="B946" s="30" t="s">
        <v>5545</v>
      </c>
      <c r="C946" s="31" t="s">
        <v>19879</v>
      </c>
      <c r="D946" s="32">
        <v>88670000</v>
      </c>
      <c r="E946" s="33">
        <v>8083114194</v>
      </c>
    </row>
    <row r="947" spans="1:5" ht="12.95" customHeight="1">
      <c r="A947" s="26">
        <v>943</v>
      </c>
      <c r="B947" s="30" t="s">
        <v>26982</v>
      </c>
      <c r="C947" s="31" t="s">
        <v>29128</v>
      </c>
      <c r="D947" s="32">
        <v>90870000</v>
      </c>
      <c r="E947" s="33">
        <v>7844757312</v>
      </c>
    </row>
    <row r="948" spans="1:5" ht="12.95" customHeight="1">
      <c r="A948" s="30">
        <v>944</v>
      </c>
      <c r="B948" s="30" t="s">
        <v>26983</v>
      </c>
      <c r="C948" s="31" t="s">
        <v>29129</v>
      </c>
      <c r="D948" s="32">
        <v>94170000</v>
      </c>
      <c r="E948" s="33">
        <v>7815283150</v>
      </c>
    </row>
    <row r="949" spans="1:5" ht="12.95" customHeight="1">
      <c r="A949" s="30">
        <v>945</v>
      </c>
      <c r="B949" s="30" t="s">
        <v>13171</v>
      </c>
      <c r="C949" s="31" t="s">
        <v>19356</v>
      </c>
      <c r="D949" s="32">
        <v>50460000</v>
      </c>
      <c r="E949" s="33">
        <v>7755008040</v>
      </c>
    </row>
    <row r="950" spans="1:5" ht="12.95" customHeight="1">
      <c r="A950" s="26">
        <v>946</v>
      </c>
      <c r="B950" s="30" t="s">
        <v>5519</v>
      </c>
      <c r="C950" s="31" t="s">
        <v>20091</v>
      </c>
      <c r="D950" s="32">
        <v>66590000</v>
      </c>
      <c r="E950" s="33">
        <v>7705966831</v>
      </c>
    </row>
    <row r="951" spans="1:5" ht="12.95" customHeight="1">
      <c r="A951" s="30">
        <v>947</v>
      </c>
      <c r="B951" s="30" t="s">
        <v>5511</v>
      </c>
      <c r="C951" s="31" t="s">
        <v>19595</v>
      </c>
      <c r="D951" s="32">
        <v>98840000</v>
      </c>
      <c r="E951" s="33">
        <v>7507370957</v>
      </c>
    </row>
    <row r="952" spans="1:5" ht="12.95" customHeight="1">
      <c r="A952" s="30">
        <v>948</v>
      </c>
      <c r="B952" s="30" t="s">
        <v>17650</v>
      </c>
      <c r="C952" s="31" t="s">
        <v>20106</v>
      </c>
      <c r="D952" s="32">
        <v>86950000</v>
      </c>
      <c r="E952" s="33">
        <v>7311969226</v>
      </c>
    </row>
    <row r="953" spans="1:5" ht="12.95" customHeight="1">
      <c r="A953" s="26">
        <v>949</v>
      </c>
      <c r="B953" s="30" t="s">
        <v>6418</v>
      </c>
      <c r="C953" s="31" t="s">
        <v>20107</v>
      </c>
      <c r="D953" s="32">
        <v>132570000</v>
      </c>
      <c r="E953" s="33">
        <v>7291602938</v>
      </c>
    </row>
    <row r="954" spans="1:5" ht="12.95" customHeight="1">
      <c r="A954" s="30">
        <v>950</v>
      </c>
      <c r="B954" s="30" t="s">
        <v>26984</v>
      </c>
      <c r="C954" s="31" t="s">
        <v>29130</v>
      </c>
      <c r="D954" s="32">
        <v>523600000</v>
      </c>
      <c r="E954" s="33">
        <v>7281325273</v>
      </c>
    </row>
    <row r="955" spans="1:5" ht="12.95" customHeight="1">
      <c r="A955" s="30">
        <v>951</v>
      </c>
      <c r="B955" s="30" t="s">
        <v>5576</v>
      </c>
      <c r="C955" s="31" t="s">
        <v>20066</v>
      </c>
      <c r="D955" s="32">
        <v>70470000</v>
      </c>
      <c r="E955" s="33">
        <v>7261922183</v>
      </c>
    </row>
    <row r="956" spans="1:5" ht="12.95" customHeight="1">
      <c r="A956" s="26">
        <v>952</v>
      </c>
      <c r="B956" s="30" t="s">
        <v>5558</v>
      </c>
      <c r="C956" s="31" t="s">
        <v>20098</v>
      </c>
      <c r="D956" s="32">
        <v>83339000</v>
      </c>
      <c r="E956" s="33">
        <v>7113179558</v>
      </c>
    </row>
    <row r="957" spans="1:5" ht="12.95" customHeight="1">
      <c r="A957" s="30">
        <v>953</v>
      </c>
      <c r="B957" s="30" t="s">
        <v>13287</v>
      </c>
      <c r="C957" s="31" t="s">
        <v>20117</v>
      </c>
      <c r="D957" s="32">
        <v>63070000</v>
      </c>
      <c r="E957" s="33">
        <v>7099501167</v>
      </c>
    </row>
    <row r="958" spans="1:5" ht="12.95" customHeight="1">
      <c r="A958" s="30">
        <v>954</v>
      </c>
      <c r="B958" s="30" t="s">
        <v>5555</v>
      </c>
      <c r="C958" s="31" t="s">
        <v>20111</v>
      </c>
      <c r="D958" s="32">
        <v>75340000</v>
      </c>
      <c r="E958" s="33">
        <v>7061258867</v>
      </c>
    </row>
    <row r="959" spans="1:5" ht="12.95" customHeight="1">
      <c r="A959" s="26">
        <v>955</v>
      </c>
      <c r="B959" s="30" t="s">
        <v>5180</v>
      </c>
      <c r="C959" s="31" t="s">
        <v>19598</v>
      </c>
      <c r="D959" s="32">
        <v>966996700</v>
      </c>
      <c r="E959" s="33">
        <v>7059362261</v>
      </c>
    </row>
    <row r="960" spans="1:5" ht="12.95" customHeight="1">
      <c r="A960" s="30">
        <v>956</v>
      </c>
      <c r="B960" s="30" t="s">
        <v>26985</v>
      </c>
      <c r="C960" s="31" t="s">
        <v>29131</v>
      </c>
      <c r="D960" s="32">
        <v>477200000</v>
      </c>
      <c r="E960" s="33">
        <v>7003295576</v>
      </c>
    </row>
    <row r="961" spans="1:5" ht="12.95" customHeight="1">
      <c r="A961" s="30">
        <v>957</v>
      </c>
      <c r="B961" s="30" t="s">
        <v>5565</v>
      </c>
      <c r="C961" s="31" t="s">
        <v>20099</v>
      </c>
      <c r="D961" s="32">
        <v>63151000</v>
      </c>
      <c r="E961" s="33">
        <v>6808278313</v>
      </c>
    </row>
    <row r="962" spans="1:5" ht="12.95" customHeight="1">
      <c r="A962" s="26">
        <v>958</v>
      </c>
      <c r="B962" s="30" t="s">
        <v>5577</v>
      </c>
      <c r="C962" s="31" t="s">
        <v>20101</v>
      </c>
      <c r="D962" s="32">
        <v>90790000</v>
      </c>
      <c r="E962" s="33">
        <v>6798762626</v>
      </c>
    </row>
    <row r="963" spans="1:5" ht="12.95" customHeight="1">
      <c r="A963" s="30">
        <v>959</v>
      </c>
      <c r="B963" s="30" t="s">
        <v>5550</v>
      </c>
      <c r="C963" s="31" t="s">
        <v>20103</v>
      </c>
      <c r="D963" s="32">
        <v>120230000</v>
      </c>
      <c r="E963" s="33">
        <v>6785009059</v>
      </c>
    </row>
    <row r="964" spans="1:5" ht="12.95" customHeight="1">
      <c r="A964" s="30">
        <v>960</v>
      </c>
      <c r="B964" s="30" t="s">
        <v>5323</v>
      </c>
      <c r="C964" s="31" t="s">
        <v>19844</v>
      </c>
      <c r="D964" s="32">
        <v>40300000</v>
      </c>
      <c r="E964" s="33">
        <v>6723380905</v>
      </c>
    </row>
    <row r="965" spans="1:5" ht="12.95" customHeight="1">
      <c r="A965" s="26">
        <v>961</v>
      </c>
      <c r="B965" s="30" t="s">
        <v>26986</v>
      </c>
      <c r="C965" s="31" t="s">
        <v>29132</v>
      </c>
      <c r="D965" s="32">
        <v>305300000</v>
      </c>
      <c r="E965" s="33">
        <v>6719179556</v>
      </c>
    </row>
    <row r="966" spans="1:5" ht="12.95" customHeight="1">
      <c r="A966" s="30">
        <v>962</v>
      </c>
      <c r="B966" s="30" t="s">
        <v>17575</v>
      </c>
      <c r="C966" s="31" t="s">
        <v>19574</v>
      </c>
      <c r="D966" s="32">
        <v>40550000</v>
      </c>
      <c r="E966" s="33">
        <v>6690451464</v>
      </c>
    </row>
    <row r="967" spans="1:5" ht="12.95" customHeight="1">
      <c r="A967" s="30">
        <v>963</v>
      </c>
      <c r="B967" s="30" t="s">
        <v>26987</v>
      </c>
      <c r="C967" s="31" t="s">
        <v>29133</v>
      </c>
      <c r="D967" s="32">
        <v>43610000</v>
      </c>
      <c r="E967" s="33">
        <v>6650853203</v>
      </c>
    </row>
    <row r="968" spans="1:5" ht="12.95" customHeight="1">
      <c r="A968" s="26">
        <v>964</v>
      </c>
      <c r="B968" s="30" t="s">
        <v>26988</v>
      </c>
      <c r="C968" s="31" t="s">
        <v>29134</v>
      </c>
      <c r="D968" s="32">
        <v>59600000</v>
      </c>
      <c r="E968" s="33">
        <v>6238668130</v>
      </c>
    </row>
    <row r="969" spans="1:5" ht="12.95" customHeight="1">
      <c r="A969" s="30">
        <v>965</v>
      </c>
      <c r="B969" s="30" t="s">
        <v>13212</v>
      </c>
      <c r="C969" s="31" t="s">
        <v>19349</v>
      </c>
      <c r="D969" s="32">
        <v>31780000</v>
      </c>
      <c r="E969" s="33">
        <v>6200903225</v>
      </c>
    </row>
    <row r="970" spans="1:5" ht="12.95" customHeight="1">
      <c r="A970" s="30">
        <v>966</v>
      </c>
      <c r="B970" s="30" t="s">
        <v>5242</v>
      </c>
      <c r="C970" s="31" t="s">
        <v>19667</v>
      </c>
      <c r="D970" s="32">
        <v>37218364</v>
      </c>
      <c r="E970" s="33">
        <v>5990638657</v>
      </c>
    </row>
    <row r="971" spans="1:5" ht="12.95" customHeight="1">
      <c r="A971" s="26">
        <v>967</v>
      </c>
      <c r="B971" s="30" t="s">
        <v>26989</v>
      </c>
      <c r="C971" s="31" t="s">
        <v>29135</v>
      </c>
      <c r="D971" s="32">
        <v>53700000</v>
      </c>
      <c r="E971" s="33">
        <v>5868512203</v>
      </c>
    </row>
    <row r="972" spans="1:5" ht="12.95" customHeight="1">
      <c r="A972" s="30">
        <v>968</v>
      </c>
      <c r="B972" s="30" t="s">
        <v>5560</v>
      </c>
      <c r="C972" s="31" t="s">
        <v>20110</v>
      </c>
      <c r="D972" s="32">
        <v>56610000</v>
      </c>
      <c r="E972" s="33">
        <v>5710191405</v>
      </c>
    </row>
    <row r="973" spans="1:5" ht="12.95" customHeight="1">
      <c r="A973" s="30">
        <v>969</v>
      </c>
      <c r="B973" s="30" t="s">
        <v>17668</v>
      </c>
      <c r="C973" s="31" t="s">
        <v>20166</v>
      </c>
      <c r="D973" s="32">
        <v>50170000</v>
      </c>
      <c r="E973" s="33">
        <v>5680110071</v>
      </c>
    </row>
    <row r="974" spans="1:5" ht="12.95" customHeight="1">
      <c r="A974" s="26">
        <v>970</v>
      </c>
      <c r="B974" s="30" t="s">
        <v>17654</v>
      </c>
      <c r="C974" s="31" t="s">
        <v>20118</v>
      </c>
      <c r="D974" s="32">
        <v>405100000</v>
      </c>
      <c r="E974" s="33">
        <v>5543827522</v>
      </c>
    </row>
    <row r="975" spans="1:5" ht="12.95" customHeight="1">
      <c r="A975" s="30">
        <v>971</v>
      </c>
      <c r="B975" s="30" t="s">
        <v>5490</v>
      </c>
      <c r="C975" s="31" t="s">
        <v>20082</v>
      </c>
      <c r="D975" s="32">
        <v>158600000</v>
      </c>
      <c r="E975" s="33">
        <v>5516250795</v>
      </c>
    </row>
    <row r="976" spans="1:5" ht="12.95" customHeight="1">
      <c r="A976" s="30">
        <v>972</v>
      </c>
      <c r="B976" s="30" t="s">
        <v>13271</v>
      </c>
      <c r="C976" s="31" t="s">
        <v>20120</v>
      </c>
      <c r="D976" s="32">
        <v>151830000</v>
      </c>
      <c r="E976" s="33">
        <v>5396894886</v>
      </c>
    </row>
    <row r="977" spans="1:5" ht="12.95" customHeight="1">
      <c r="A977" s="26">
        <v>973</v>
      </c>
      <c r="B977" s="30" t="s">
        <v>5075</v>
      </c>
      <c r="C977" s="31" t="s">
        <v>19399</v>
      </c>
      <c r="D977" s="32">
        <v>35500000</v>
      </c>
      <c r="E977" s="33">
        <v>5358148300</v>
      </c>
    </row>
    <row r="978" spans="1:5" ht="12.95" customHeight="1">
      <c r="A978" s="30">
        <v>974</v>
      </c>
      <c r="B978" s="30" t="s">
        <v>5133</v>
      </c>
      <c r="C978" s="31" t="s">
        <v>19455</v>
      </c>
      <c r="D978" s="32">
        <v>35250000</v>
      </c>
      <c r="E978" s="33">
        <v>5291684751</v>
      </c>
    </row>
    <row r="979" spans="1:5" ht="12.95" customHeight="1">
      <c r="A979" s="30">
        <v>975</v>
      </c>
      <c r="B979" s="30" t="s">
        <v>5257</v>
      </c>
      <c r="C979" s="31" t="s">
        <v>19613</v>
      </c>
      <c r="D979" s="32">
        <v>31931000</v>
      </c>
      <c r="E979" s="33">
        <v>5192085549</v>
      </c>
    </row>
    <row r="980" spans="1:5" ht="12.95" customHeight="1">
      <c r="A980" s="26">
        <v>976</v>
      </c>
      <c r="B980" s="30" t="s">
        <v>17563</v>
      </c>
      <c r="C980" s="31" t="s">
        <v>19532</v>
      </c>
      <c r="D980" s="32">
        <v>31140000</v>
      </c>
      <c r="E980" s="33">
        <v>4820463987</v>
      </c>
    </row>
    <row r="981" spans="1:5" ht="12.95" customHeight="1">
      <c r="A981" s="30">
        <v>977</v>
      </c>
      <c r="B981" s="30" t="s">
        <v>5080</v>
      </c>
      <c r="C981" s="31" t="s">
        <v>19396</v>
      </c>
      <c r="D981" s="32">
        <v>32160000</v>
      </c>
      <c r="E981" s="33">
        <v>4794506360</v>
      </c>
    </row>
    <row r="982" spans="1:5" ht="12.95" customHeight="1">
      <c r="A982" s="30">
        <v>978</v>
      </c>
      <c r="B982" s="30" t="s">
        <v>5554</v>
      </c>
      <c r="C982" s="31" t="s">
        <v>20112</v>
      </c>
      <c r="D982" s="32">
        <v>85860000</v>
      </c>
      <c r="E982" s="33">
        <v>4729293766</v>
      </c>
    </row>
    <row r="983" spans="1:5" ht="12.95" customHeight="1">
      <c r="A983" s="26">
        <v>979</v>
      </c>
      <c r="B983" s="30" t="s">
        <v>5541</v>
      </c>
      <c r="C983" s="31" t="s">
        <v>19727</v>
      </c>
      <c r="D983" s="32">
        <v>29740000</v>
      </c>
      <c r="E983" s="33">
        <v>4726038192</v>
      </c>
    </row>
    <row r="984" spans="1:5" ht="12.95" customHeight="1">
      <c r="A984" s="30">
        <v>980</v>
      </c>
      <c r="B984" s="30" t="s">
        <v>13245</v>
      </c>
      <c r="C984" s="31" t="s">
        <v>19918</v>
      </c>
      <c r="D984" s="32">
        <v>44100000</v>
      </c>
      <c r="E984" s="33">
        <v>4674790075</v>
      </c>
    </row>
    <row r="985" spans="1:5" ht="12.95" customHeight="1">
      <c r="A985" s="30">
        <v>981</v>
      </c>
      <c r="B985" s="30" t="s">
        <v>26990</v>
      </c>
      <c r="C985" s="31" t="s">
        <v>29136</v>
      </c>
      <c r="D985" s="32">
        <v>131600000</v>
      </c>
      <c r="E985" s="33">
        <v>4642438114</v>
      </c>
    </row>
    <row r="986" spans="1:5" ht="12.95" customHeight="1">
      <c r="A986" s="26">
        <v>982</v>
      </c>
      <c r="B986" s="30" t="s">
        <v>17562</v>
      </c>
      <c r="C986" s="31" t="s">
        <v>19526</v>
      </c>
      <c r="D986" s="32">
        <v>29440000</v>
      </c>
      <c r="E986" s="33">
        <v>4546274807</v>
      </c>
    </row>
    <row r="987" spans="1:5" ht="12.95" customHeight="1">
      <c r="A987" s="30">
        <v>983</v>
      </c>
      <c r="B987" s="30" t="s">
        <v>26991</v>
      </c>
      <c r="C987" s="31" t="s">
        <v>29137</v>
      </c>
      <c r="D987" s="32">
        <v>39300000</v>
      </c>
      <c r="E987" s="33">
        <v>4521158229</v>
      </c>
    </row>
    <row r="988" spans="1:5" ht="12.95" customHeight="1">
      <c r="A988" s="30">
        <v>984</v>
      </c>
      <c r="B988" s="30" t="s">
        <v>26992</v>
      </c>
      <c r="C988" s="31" t="s">
        <v>29138</v>
      </c>
      <c r="D988" s="32">
        <v>34310000</v>
      </c>
      <c r="E988" s="33">
        <v>4259543838</v>
      </c>
    </row>
    <row r="989" spans="1:5" ht="12.95" customHeight="1">
      <c r="A989" s="26">
        <v>985</v>
      </c>
      <c r="B989" s="30" t="s">
        <v>18069</v>
      </c>
      <c r="C989" s="31" t="s">
        <v>21515</v>
      </c>
      <c r="D989" s="32">
        <v>113200000</v>
      </c>
      <c r="E989" s="33">
        <v>4156885368</v>
      </c>
    </row>
    <row r="990" spans="1:5" ht="12.95" customHeight="1">
      <c r="A990" s="30">
        <v>986</v>
      </c>
      <c r="B990" s="30" t="s">
        <v>5032</v>
      </c>
      <c r="C990" s="31" t="s">
        <v>19621</v>
      </c>
      <c r="D990" s="32">
        <v>24760000</v>
      </c>
      <c r="E990" s="33">
        <v>4153354994</v>
      </c>
    </row>
    <row r="991" spans="1:5" ht="12.95" customHeight="1">
      <c r="A991" s="30">
        <v>987</v>
      </c>
      <c r="B991" s="30" t="s">
        <v>5507</v>
      </c>
      <c r="C991" s="31" t="s">
        <v>20123</v>
      </c>
      <c r="D991" s="32">
        <v>64530000</v>
      </c>
      <c r="E991" s="33">
        <v>4106720531</v>
      </c>
    </row>
    <row r="992" spans="1:5" ht="12.95" customHeight="1">
      <c r="A992" s="26">
        <v>988</v>
      </c>
      <c r="B992" s="30" t="s">
        <v>5566</v>
      </c>
      <c r="C992" s="31" t="s">
        <v>20114</v>
      </c>
      <c r="D992" s="32">
        <v>57870000</v>
      </c>
      <c r="E992" s="33">
        <v>3959788319</v>
      </c>
    </row>
    <row r="993" spans="1:5" ht="12.95" customHeight="1">
      <c r="A993" s="30">
        <v>989</v>
      </c>
      <c r="B993" s="30" t="s">
        <v>26993</v>
      </c>
      <c r="C993" s="31" t="s">
        <v>29139</v>
      </c>
      <c r="D993" s="32">
        <v>287300000</v>
      </c>
      <c r="E993" s="33">
        <v>3922502917</v>
      </c>
    </row>
    <row r="994" spans="1:5" ht="12.95" customHeight="1">
      <c r="A994" s="30">
        <v>990</v>
      </c>
      <c r="B994" s="30" t="s">
        <v>26994</v>
      </c>
      <c r="C994" s="31" t="s">
        <v>29140</v>
      </c>
      <c r="D994" s="32">
        <v>32750000</v>
      </c>
      <c r="E994" s="33">
        <v>3905968159</v>
      </c>
    </row>
    <row r="995" spans="1:5" ht="12.95" customHeight="1">
      <c r="A995" s="26">
        <v>991</v>
      </c>
      <c r="B995" s="30" t="s">
        <v>17646</v>
      </c>
      <c r="C995" s="31" t="s">
        <v>19464</v>
      </c>
      <c r="D995" s="32">
        <v>31250000</v>
      </c>
      <c r="E995" s="33">
        <v>3905266356</v>
      </c>
    </row>
    <row r="996" spans="1:5" ht="12.95" customHeight="1">
      <c r="A996" s="30">
        <v>992</v>
      </c>
      <c r="B996" s="30" t="s">
        <v>5527</v>
      </c>
      <c r="C996" s="31" t="s">
        <v>19473</v>
      </c>
      <c r="D996" s="32">
        <v>24200000</v>
      </c>
      <c r="E996" s="33">
        <v>3893624105</v>
      </c>
    </row>
    <row r="997" spans="1:5" ht="12.95" customHeight="1">
      <c r="A997" s="30">
        <v>993</v>
      </c>
      <c r="B997" s="30" t="s">
        <v>5079</v>
      </c>
      <c r="C997" s="31" t="s">
        <v>19428</v>
      </c>
      <c r="D997" s="32">
        <v>20700000</v>
      </c>
      <c r="E997" s="33">
        <v>3330160800</v>
      </c>
    </row>
    <row r="998" spans="1:5" ht="12.95" customHeight="1">
      <c r="A998" s="26">
        <v>994</v>
      </c>
      <c r="B998" s="30" t="s">
        <v>26995</v>
      </c>
      <c r="C998" s="31" t="s">
        <v>29141</v>
      </c>
      <c r="D998" s="32">
        <v>94400000</v>
      </c>
      <c r="E998" s="33">
        <v>3310977513</v>
      </c>
    </row>
    <row r="999" spans="1:5" ht="12.95" customHeight="1">
      <c r="A999" s="30">
        <v>995</v>
      </c>
      <c r="B999" s="30" t="s">
        <v>17571</v>
      </c>
      <c r="C999" s="31" t="s">
        <v>19565</v>
      </c>
      <c r="D999" s="32">
        <v>19700000</v>
      </c>
      <c r="E999" s="33">
        <v>3301527781</v>
      </c>
    </row>
    <row r="1000" spans="1:5" ht="12.95" customHeight="1">
      <c r="A1000" s="30">
        <v>996</v>
      </c>
      <c r="B1000" s="30" t="s">
        <v>5190</v>
      </c>
      <c r="C1000" s="31" t="s">
        <v>19746</v>
      </c>
      <c r="D1000" s="32">
        <v>12160105</v>
      </c>
      <c r="E1000" s="33">
        <v>3190088057</v>
      </c>
    </row>
    <row r="1001" spans="1:5" ht="12.95" customHeight="1">
      <c r="A1001" s="26">
        <v>997</v>
      </c>
      <c r="B1001" s="30" t="s">
        <v>5595</v>
      </c>
      <c r="C1001" s="31" t="s">
        <v>20121</v>
      </c>
      <c r="D1001" s="32">
        <v>49530000</v>
      </c>
      <c r="E1001" s="33">
        <v>2882065881</v>
      </c>
    </row>
    <row r="1002" spans="1:5" ht="12.95" customHeight="1">
      <c r="A1002" s="30">
        <v>998</v>
      </c>
      <c r="B1002" s="30" t="s">
        <v>5152</v>
      </c>
      <c r="C1002" s="31" t="s">
        <v>19416</v>
      </c>
      <c r="D1002" s="32">
        <v>19790000</v>
      </c>
      <c r="E1002" s="33">
        <v>2872297584</v>
      </c>
    </row>
    <row r="1003" spans="1:5" ht="12.95" customHeight="1">
      <c r="A1003" s="30">
        <v>999</v>
      </c>
      <c r="B1003" s="30" t="s">
        <v>26996</v>
      </c>
      <c r="C1003" s="31" t="s">
        <v>29142</v>
      </c>
      <c r="D1003" s="32">
        <v>80500000</v>
      </c>
      <c r="E1003" s="33">
        <v>2799091270</v>
      </c>
    </row>
    <row r="1004" spans="1:5" ht="12.95" customHeight="1">
      <c r="A1004" s="26">
        <v>1000</v>
      </c>
      <c r="B1004" s="30" t="s">
        <v>17552</v>
      </c>
      <c r="C1004" s="31" t="s">
        <v>19467</v>
      </c>
      <c r="D1004" s="32">
        <v>17700000</v>
      </c>
      <c r="E1004" s="33">
        <v>2670903692</v>
      </c>
    </row>
    <row r="1005" spans="1:5" ht="12.95" customHeight="1">
      <c r="A1005" s="30">
        <v>1001</v>
      </c>
      <c r="B1005" s="30" t="s">
        <v>5486</v>
      </c>
      <c r="C1005" s="31" t="s">
        <v>20095</v>
      </c>
      <c r="D1005" s="32">
        <v>188638000</v>
      </c>
      <c r="E1005" s="33">
        <v>2620927325</v>
      </c>
    </row>
    <row r="1006" spans="1:5" ht="12.95" customHeight="1">
      <c r="A1006" s="30">
        <v>1002</v>
      </c>
      <c r="B1006" s="30" t="s">
        <v>17671</v>
      </c>
      <c r="C1006" s="31" t="s">
        <v>20187</v>
      </c>
      <c r="D1006" s="32">
        <v>15222000</v>
      </c>
      <c r="E1006" s="33">
        <v>2614893423</v>
      </c>
    </row>
    <row r="1007" spans="1:5" ht="12.95" customHeight="1">
      <c r="A1007" s="26">
        <v>1003</v>
      </c>
      <c r="B1007" s="30" t="s">
        <v>5231</v>
      </c>
      <c r="C1007" s="31" t="s">
        <v>19415</v>
      </c>
      <c r="D1007" s="32">
        <v>16350000</v>
      </c>
      <c r="E1007" s="33">
        <v>2594342205</v>
      </c>
    </row>
    <row r="1008" spans="1:5" ht="12.95" customHeight="1">
      <c r="A1008" s="30">
        <v>1004</v>
      </c>
      <c r="B1008" s="30" t="s">
        <v>5820</v>
      </c>
      <c r="C1008" s="31" t="s">
        <v>20125</v>
      </c>
      <c r="D1008" s="32">
        <v>13125000</v>
      </c>
      <c r="E1008" s="33">
        <v>2583681344</v>
      </c>
    </row>
    <row r="1009" spans="1:5" ht="12.95" customHeight="1">
      <c r="A1009" s="30">
        <v>1005</v>
      </c>
      <c r="B1009" s="30" t="s">
        <v>17594</v>
      </c>
      <c r="C1009" s="31" t="s">
        <v>19685</v>
      </c>
      <c r="D1009" s="32">
        <v>16430000</v>
      </c>
      <c r="E1009" s="33">
        <v>2507891348</v>
      </c>
    </row>
    <row r="1010" spans="1:5" ht="12.95" customHeight="1">
      <c r="A1010" s="26">
        <v>1006</v>
      </c>
      <c r="B1010" s="30" t="s">
        <v>5128</v>
      </c>
      <c r="C1010" s="31" t="s">
        <v>19447</v>
      </c>
      <c r="D1010" s="32">
        <v>16610000</v>
      </c>
      <c r="E1010" s="33">
        <v>2444434772</v>
      </c>
    </row>
    <row r="1011" spans="1:5" ht="12.95" customHeight="1">
      <c r="A1011" s="30">
        <v>1007</v>
      </c>
      <c r="B1011" s="30" t="s">
        <v>5041</v>
      </c>
      <c r="C1011" s="31" t="s">
        <v>19418</v>
      </c>
      <c r="D1011" s="32">
        <v>14240000</v>
      </c>
      <c r="E1011" s="33">
        <v>2280121415</v>
      </c>
    </row>
    <row r="1012" spans="1:5" ht="12.95" customHeight="1">
      <c r="A1012" s="30">
        <v>1008</v>
      </c>
      <c r="B1012" s="30" t="s">
        <v>26997</v>
      </c>
      <c r="C1012" s="31" t="s">
        <v>29143</v>
      </c>
      <c r="D1012" s="32">
        <v>13615000</v>
      </c>
      <c r="E1012" s="33">
        <v>2246875464</v>
      </c>
    </row>
    <row r="1013" spans="1:5" ht="12.95" customHeight="1">
      <c r="A1013" s="26">
        <v>1009</v>
      </c>
      <c r="B1013" s="30" t="s">
        <v>5578</v>
      </c>
      <c r="C1013" s="31" t="s">
        <v>21248</v>
      </c>
      <c r="D1013" s="32">
        <v>16571000</v>
      </c>
      <c r="E1013" s="33">
        <v>2211164068</v>
      </c>
    </row>
    <row r="1014" spans="1:5" ht="12.95" customHeight="1">
      <c r="A1014" s="30">
        <v>1010</v>
      </c>
      <c r="B1014" s="30" t="s">
        <v>5819</v>
      </c>
      <c r="C1014" s="31" t="s">
        <v>20132</v>
      </c>
      <c r="D1014" s="32">
        <v>15808000</v>
      </c>
      <c r="E1014" s="33">
        <v>2208760112</v>
      </c>
    </row>
    <row r="1015" spans="1:5" ht="12.95" customHeight="1">
      <c r="A1015" s="30">
        <v>1011</v>
      </c>
      <c r="B1015" s="30" t="s">
        <v>5510</v>
      </c>
      <c r="C1015" s="31" t="s">
        <v>19984</v>
      </c>
      <c r="D1015" s="32">
        <v>13501000</v>
      </c>
      <c r="E1015" s="33">
        <v>2178064330</v>
      </c>
    </row>
    <row r="1016" spans="1:5" ht="12.95" customHeight="1">
      <c r="A1016" s="26">
        <v>1012</v>
      </c>
      <c r="B1016" s="30" t="s">
        <v>26998</v>
      </c>
      <c r="C1016" s="31" t="s">
        <v>29144</v>
      </c>
      <c r="D1016" s="32">
        <v>13455000</v>
      </c>
      <c r="E1016" s="33">
        <v>2161155262</v>
      </c>
    </row>
    <row r="1017" spans="1:5" ht="12.95" customHeight="1">
      <c r="A1017" s="30">
        <v>1013</v>
      </c>
      <c r="B1017" s="30" t="s">
        <v>26999</v>
      </c>
      <c r="C1017" s="31" t="s">
        <v>29145</v>
      </c>
      <c r="D1017" s="32">
        <v>51600000</v>
      </c>
      <c r="E1017" s="33">
        <v>2121597175</v>
      </c>
    </row>
    <row r="1018" spans="1:5" ht="12.95" customHeight="1">
      <c r="A1018" s="30">
        <v>1014</v>
      </c>
      <c r="B1018" s="30" t="s">
        <v>17592</v>
      </c>
      <c r="C1018" s="31" t="s">
        <v>19665</v>
      </c>
      <c r="D1018" s="32">
        <v>13790000</v>
      </c>
      <c r="E1018" s="33">
        <v>2085799098</v>
      </c>
    </row>
    <row r="1019" spans="1:5" ht="12.95" customHeight="1">
      <c r="A1019" s="26">
        <v>1015</v>
      </c>
      <c r="B1019" s="30" t="s">
        <v>27000</v>
      </c>
      <c r="C1019" s="31" t="s">
        <v>29146</v>
      </c>
      <c r="D1019" s="32">
        <v>11915000</v>
      </c>
      <c r="E1019" s="33">
        <v>2061628787</v>
      </c>
    </row>
    <row r="1020" spans="1:5" ht="12.95" customHeight="1">
      <c r="A1020" s="30">
        <v>1016</v>
      </c>
      <c r="B1020" s="30" t="s">
        <v>13886</v>
      </c>
      <c r="C1020" s="31" t="s">
        <v>20928</v>
      </c>
      <c r="D1020" s="32">
        <v>13531000</v>
      </c>
      <c r="E1020" s="33">
        <v>2034161614</v>
      </c>
    </row>
    <row r="1021" spans="1:5" ht="12.95" customHeight="1">
      <c r="A1021" s="30">
        <v>1017</v>
      </c>
      <c r="B1021" s="30" t="s">
        <v>5721</v>
      </c>
      <c r="C1021" s="31" t="s">
        <v>20133</v>
      </c>
      <c r="D1021" s="32">
        <v>10455000</v>
      </c>
      <c r="E1021" s="33">
        <v>2029318809</v>
      </c>
    </row>
    <row r="1022" spans="1:5" ht="12.95" customHeight="1">
      <c r="A1022" s="26">
        <v>1018</v>
      </c>
      <c r="B1022" s="30" t="s">
        <v>17657</v>
      </c>
      <c r="C1022" s="31" t="s">
        <v>20124</v>
      </c>
      <c r="D1022" s="32">
        <v>286000000</v>
      </c>
      <c r="E1022" s="33">
        <v>2011527045</v>
      </c>
    </row>
    <row r="1023" spans="1:5" ht="12.95" customHeight="1">
      <c r="A1023" s="30">
        <v>1019</v>
      </c>
      <c r="B1023" s="30" t="s">
        <v>5678</v>
      </c>
      <c r="C1023" s="31" t="s">
        <v>21751</v>
      </c>
      <c r="D1023" s="32">
        <v>14958000</v>
      </c>
      <c r="E1023" s="33">
        <v>1991564936</v>
      </c>
    </row>
    <row r="1024" spans="1:5" ht="12.95" customHeight="1">
      <c r="A1024" s="30">
        <v>1020</v>
      </c>
      <c r="B1024" s="30" t="s">
        <v>27001</v>
      </c>
      <c r="C1024" s="31" t="s">
        <v>29147</v>
      </c>
      <c r="D1024" s="32">
        <v>17700000</v>
      </c>
      <c r="E1024" s="33">
        <v>1980296264</v>
      </c>
    </row>
    <row r="1025" spans="1:5" ht="12.95" customHeight="1">
      <c r="A1025" s="26">
        <v>1021</v>
      </c>
      <c r="B1025" s="30" t="s">
        <v>18008</v>
      </c>
      <c r="C1025" s="31" t="s">
        <v>21327</v>
      </c>
      <c r="D1025" s="32">
        <v>12738000</v>
      </c>
      <c r="E1025" s="33">
        <v>1958373583</v>
      </c>
    </row>
    <row r="1026" spans="1:5" ht="12.95" customHeight="1">
      <c r="A1026" s="30">
        <v>1022</v>
      </c>
      <c r="B1026" s="30" t="s">
        <v>5433</v>
      </c>
      <c r="C1026" s="31" t="s">
        <v>19960</v>
      </c>
      <c r="D1026" s="32">
        <v>11161000</v>
      </c>
      <c r="E1026" s="33">
        <v>1863690473</v>
      </c>
    </row>
    <row r="1027" spans="1:5" ht="12.95" customHeight="1">
      <c r="A1027" s="30">
        <v>1023</v>
      </c>
      <c r="B1027" s="30" t="s">
        <v>27002</v>
      </c>
      <c r="C1027" s="31" t="s">
        <v>29148</v>
      </c>
      <c r="D1027" s="32">
        <v>11235000</v>
      </c>
      <c r="E1027" s="33">
        <v>1862529595</v>
      </c>
    </row>
    <row r="1028" spans="1:5" ht="12.95" customHeight="1">
      <c r="A1028" s="26">
        <v>1024</v>
      </c>
      <c r="B1028" s="30" t="s">
        <v>17684</v>
      </c>
      <c r="C1028" s="31" t="s">
        <v>20246</v>
      </c>
      <c r="D1028" s="32">
        <v>11421000</v>
      </c>
      <c r="E1028" s="33">
        <v>1861901141</v>
      </c>
    </row>
    <row r="1029" spans="1:5" ht="12.95" customHeight="1">
      <c r="A1029" s="30">
        <v>1025</v>
      </c>
      <c r="B1029" s="30" t="s">
        <v>17676</v>
      </c>
      <c r="C1029" s="31" t="s">
        <v>20206</v>
      </c>
      <c r="D1029" s="32">
        <v>11915000</v>
      </c>
      <c r="E1029" s="33">
        <v>1858474292</v>
      </c>
    </row>
    <row r="1030" spans="1:5" ht="12.95" customHeight="1">
      <c r="A1030" s="30">
        <v>1026</v>
      </c>
      <c r="B1030" s="30" t="s">
        <v>13294</v>
      </c>
      <c r="C1030" s="31" t="s">
        <v>20126</v>
      </c>
      <c r="D1030" s="32">
        <v>10482989.67</v>
      </c>
      <c r="E1030" s="33">
        <v>1784319540</v>
      </c>
    </row>
    <row r="1031" spans="1:5" ht="12.95" customHeight="1">
      <c r="A1031" s="26">
        <v>1027</v>
      </c>
      <c r="B1031" s="30" t="s">
        <v>17781</v>
      </c>
      <c r="C1031" s="31" t="s">
        <v>20592</v>
      </c>
      <c r="D1031" s="32">
        <v>10831000</v>
      </c>
      <c r="E1031" s="33">
        <v>1762547083</v>
      </c>
    </row>
    <row r="1032" spans="1:5" ht="12.95" customHeight="1">
      <c r="A1032" s="30">
        <v>1028</v>
      </c>
      <c r="B1032" s="30" t="s">
        <v>13353</v>
      </c>
      <c r="C1032" s="31" t="s">
        <v>20581</v>
      </c>
      <c r="D1032" s="32">
        <v>10315000</v>
      </c>
      <c r="E1032" s="33">
        <v>1742302782</v>
      </c>
    </row>
    <row r="1033" spans="1:5" ht="12.95" customHeight="1">
      <c r="A1033" s="30">
        <v>1029</v>
      </c>
      <c r="B1033" s="30" t="s">
        <v>27003</v>
      </c>
      <c r="C1033" s="31" t="s">
        <v>29149</v>
      </c>
      <c r="D1033" s="32">
        <v>10926000</v>
      </c>
      <c r="E1033" s="33">
        <v>1682857802</v>
      </c>
    </row>
    <row r="1034" spans="1:5" ht="12.95" customHeight="1">
      <c r="A1034" s="26">
        <v>1030</v>
      </c>
      <c r="B1034" s="30" t="s">
        <v>27004</v>
      </c>
      <c r="C1034" s="31" t="s">
        <v>29150</v>
      </c>
      <c r="D1034" s="32">
        <v>10205000</v>
      </c>
      <c r="E1034" s="33">
        <v>1669724350</v>
      </c>
    </row>
    <row r="1035" spans="1:5" ht="12.95" customHeight="1">
      <c r="A1035" s="30">
        <v>1031</v>
      </c>
      <c r="B1035" s="30" t="s">
        <v>5756</v>
      </c>
      <c r="C1035" s="31" t="s">
        <v>20138</v>
      </c>
      <c r="D1035" s="32">
        <v>9959400</v>
      </c>
      <c r="E1035" s="33">
        <v>1635247258</v>
      </c>
    </row>
    <row r="1036" spans="1:5" ht="12.95" customHeight="1">
      <c r="A1036" s="30">
        <v>1032</v>
      </c>
      <c r="B1036" s="30" t="s">
        <v>6239</v>
      </c>
      <c r="C1036" s="31" t="s">
        <v>20343</v>
      </c>
      <c r="D1036" s="32">
        <v>12028000</v>
      </c>
      <c r="E1036" s="33">
        <v>1611805653</v>
      </c>
    </row>
    <row r="1037" spans="1:5" ht="12.95" customHeight="1">
      <c r="A1037" s="26">
        <v>1033</v>
      </c>
      <c r="B1037" s="30" t="s">
        <v>17666</v>
      </c>
      <c r="C1037" s="31" t="s">
        <v>20159</v>
      </c>
      <c r="D1037" s="32">
        <v>9156128</v>
      </c>
      <c r="E1037" s="33">
        <v>1575259565</v>
      </c>
    </row>
    <row r="1038" spans="1:5" ht="12.95" customHeight="1">
      <c r="A1038" s="30">
        <v>1034</v>
      </c>
      <c r="B1038" s="30" t="s">
        <v>27005</v>
      </c>
      <c r="C1038" s="31" t="s">
        <v>29151</v>
      </c>
      <c r="D1038" s="32">
        <v>8195000</v>
      </c>
      <c r="E1038" s="33">
        <v>1568304313</v>
      </c>
    </row>
    <row r="1039" spans="1:5" ht="12.95" customHeight="1">
      <c r="A1039" s="30">
        <v>1035</v>
      </c>
      <c r="B1039" s="30" t="s">
        <v>5954</v>
      </c>
      <c r="C1039" s="31" t="s">
        <v>20249</v>
      </c>
      <c r="D1039" s="32">
        <v>11378381</v>
      </c>
      <c r="E1039" s="33">
        <v>1558716256</v>
      </c>
    </row>
    <row r="1040" spans="1:5" ht="12.95" customHeight="1">
      <c r="A1040" s="26">
        <v>1036</v>
      </c>
      <c r="B1040" s="30" t="s">
        <v>27006</v>
      </c>
      <c r="C1040" s="31" t="s">
        <v>29152</v>
      </c>
      <c r="D1040" s="32">
        <v>10029000</v>
      </c>
      <c r="E1040" s="33">
        <v>1556299644</v>
      </c>
    </row>
    <row r="1041" spans="1:5" ht="12.95" customHeight="1">
      <c r="A1041" s="30">
        <v>1037</v>
      </c>
      <c r="B1041" s="30" t="s">
        <v>6076</v>
      </c>
      <c r="C1041" s="31" t="s">
        <v>20344</v>
      </c>
      <c r="D1041" s="32">
        <v>9255000</v>
      </c>
      <c r="E1041" s="33">
        <v>1548006988</v>
      </c>
    </row>
    <row r="1042" spans="1:5" ht="12.95" customHeight="1">
      <c r="A1042" s="30">
        <v>1038</v>
      </c>
      <c r="B1042" s="30" t="s">
        <v>6249</v>
      </c>
      <c r="C1042" s="31" t="s">
        <v>20433</v>
      </c>
      <c r="D1042" s="32">
        <v>11085000</v>
      </c>
      <c r="E1042" s="33">
        <v>1535420338</v>
      </c>
    </row>
    <row r="1043" spans="1:5" ht="12.95" customHeight="1">
      <c r="A1043" s="26">
        <v>1039</v>
      </c>
      <c r="B1043" s="30" t="s">
        <v>17658</v>
      </c>
      <c r="C1043" s="31" t="s">
        <v>20127</v>
      </c>
      <c r="D1043" s="32">
        <v>11613000</v>
      </c>
      <c r="E1043" s="33">
        <v>1533903282</v>
      </c>
    </row>
    <row r="1044" spans="1:5" ht="12.95" customHeight="1">
      <c r="A1044" s="30">
        <v>1040</v>
      </c>
      <c r="B1044" s="30" t="s">
        <v>27007</v>
      </c>
      <c r="C1044" s="31" t="s">
        <v>29153</v>
      </c>
      <c r="D1044" s="32">
        <v>9200000</v>
      </c>
      <c r="E1044" s="33">
        <v>1521668317</v>
      </c>
    </row>
    <row r="1045" spans="1:5" ht="12.95" customHeight="1">
      <c r="A1045" s="30">
        <v>1041</v>
      </c>
      <c r="B1045" s="30" t="s">
        <v>27008</v>
      </c>
      <c r="C1045" s="31" t="s">
        <v>29154</v>
      </c>
      <c r="D1045" s="32">
        <v>8780000</v>
      </c>
      <c r="E1045" s="33">
        <v>1518827764</v>
      </c>
    </row>
    <row r="1046" spans="1:5" ht="12.95" customHeight="1">
      <c r="A1046" s="26">
        <v>1042</v>
      </c>
      <c r="B1046" s="30" t="s">
        <v>13897</v>
      </c>
      <c r="C1046" s="31" t="s">
        <v>21129</v>
      </c>
      <c r="D1046" s="32">
        <v>9236000</v>
      </c>
      <c r="E1046" s="33">
        <v>1479267716</v>
      </c>
    </row>
    <row r="1047" spans="1:5" ht="12.95" customHeight="1">
      <c r="A1047" s="30">
        <v>1043</v>
      </c>
      <c r="B1047" s="30" t="s">
        <v>27009</v>
      </c>
      <c r="C1047" s="31" t="s">
        <v>29155</v>
      </c>
      <c r="D1047" s="32">
        <v>6907500</v>
      </c>
      <c r="E1047" s="33">
        <v>1478179702</v>
      </c>
    </row>
    <row r="1048" spans="1:5" ht="12.95" customHeight="1">
      <c r="A1048" s="30">
        <v>1044</v>
      </c>
      <c r="B1048" s="30" t="s">
        <v>6207</v>
      </c>
      <c r="C1048" s="31" t="s">
        <v>22005</v>
      </c>
      <c r="D1048" s="32">
        <v>11140000</v>
      </c>
      <c r="E1048" s="33">
        <v>1471193172</v>
      </c>
    </row>
    <row r="1049" spans="1:5" ht="12.95" customHeight="1">
      <c r="A1049" s="26">
        <v>1045</v>
      </c>
      <c r="B1049" s="30" t="s">
        <v>5900</v>
      </c>
      <c r="C1049" s="31" t="s">
        <v>20144</v>
      </c>
      <c r="D1049" s="32">
        <v>9636000</v>
      </c>
      <c r="E1049" s="33">
        <v>1465288380</v>
      </c>
    </row>
    <row r="1050" spans="1:5" ht="12.95" customHeight="1">
      <c r="A1050" s="30">
        <v>1046</v>
      </c>
      <c r="B1050" s="30" t="s">
        <v>5913</v>
      </c>
      <c r="C1050" s="31" t="s">
        <v>21741</v>
      </c>
      <c r="D1050" s="32">
        <v>10460000</v>
      </c>
      <c r="E1050" s="33">
        <v>1433615830</v>
      </c>
    </row>
    <row r="1051" spans="1:5" ht="12.95" customHeight="1">
      <c r="A1051" s="30">
        <v>1047</v>
      </c>
      <c r="B1051" s="30" t="s">
        <v>27010</v>
      </c>
      <c r="C1051" s="31" t="s">
        <v>29156</v>
      </c>
      <c r="D1051" s="32">
        <v>9023000</v>
      </c>
      <c r="E1051" s="33">
        <v>1425257446</v>
      </c>
    </row>
    <row r="1052" spans="1:5" ht="12.95" customHeight="1">
      <c r="A1052" s="26">
        <v>1048</v>
      </c>
      <c r="B1052" s="30" t="s">
        <v>6152</v>
      </c>
      <c r="C1052" s="31" t="s">
        <v>20201</v>
      </c>
      <c r="D1052" s="32">
        <v>8622797.1400000006</v>
      </c>
      <c r="E1052" s="33">
        <v>1416983806</v>
      </c>
    </row>
    <row r="1053" spans="1:5" ht="12.95" customHeight="1">
      <c r="A1053" s="30">
        <v>1049</v>
      </c>
      <c r="B1053" s="30" t="s">
        <v>5976</v>
      </c>
      <c r="C1053" s="31" t="s">
        <v>20139</v>
      </c>
      <c r="D1053" s="32">
        <v>9806000</v>
      </c>
      <c r="E1053" s="33">
        <v>1416244372</v>
      </c>
    </row>
    <row r="1054" spans="1:5" ht="12.95" customHeight="1">
      <c r="A1054" s="30">
        <v>1050</v>
      </c>
      <c r="B1054" s="30" t="s">
        <v>5777</v>
      </c>
      <c r="C1054" s="31" t="s">
        <v>20196</v>
      </c>
      <c r="D1054" s="32">
        <v>7295000</v>
      </c>
      <c r="E1054" s="33">
        <v>1407736298</v>
      </c>
    </row>
    <row r="1055" spans="1:5" ht="12.95" customHeight="1">
      <c r="A1055" s="26">
        <v>1051</v>
      </c>
      <c r="B1055" s="30" t="s">
        <v>17690</v>
      </c>
      <c r="C1055" s="31" t="s">
        <v>20263</v>
      </c>
      <c r="D1055" s="32">
        <v>8400000</v>
      </c>
      <c r="E1055" s="33">
        <v>1406804535</v>
      </c>
    </row>
    <row r="1056" spans="1:5" ht="12.95" customHeight="1">
      <c r="A1056" s="30">
        <v>1052</v>
      </c>
      <c r="B1056" s="30" t="s">
        <v>17763</v>
      </c>
      <c r="C1056" s="31" t="s">
        <v>20540</v>
      </c>
      <c r="D1056" s="32">
        <v>7890000</v>
      </c>
      <c r="E1056" s="33">
        <v>1392254322</v>
      </c>
    </row>
    <row r="1057" spans="1:5" ht="12.95" customHeight="1">
      <c r="A1057" s="30">
        <v>1053</v>
      </c>
      <c r="B1057" s="30" t="s">
        <v>27011</v>
      </c>
      <c r="C1057" s="31" t="s">
        <v>29157</v>
      </c>
      <c r="D1057" s="32">
        <v>8430000</v>
      </c>
      <c r="E1057" s="33">
        <v>1383431979</v>
      </c>
    </row>
    <row r="1058" spans="1:5" ht="12.95" customHeight="1">
      <c r="A1058" s="26">
        <v>1054</v>
      </c>
      <c r="B1058" s="30" t="s">
        <v>27012</v>
      </c>
      <c r="C1058" s="31" t="s">
        <v>20170</v>
      </c>
      <c r="D1058" s="32">
        <v>8525200</v>
      </c>
      <c r="E1058" s="33">
        <v>1361496323</v>
      </c>
    </row>
    <row r="1059" spans="1:5" ht="12.95" customHeight="1">
      <c r="A1059" s="30">
        <v>1055</v>
      </c>
      <c r="B1059" s="30" t="s">
        <v>6095</v>
      </c>
      <c r="C1059" s="31" t="s">
        <v>20294</v>
      </c>
      <c r="D1059" s="32">
        <v>9279000</v>
      </c>
      <c r="E1059" s="33">
        <v>1357719832</v>
      </c>
    </row>
    <row r="1060" spans="1:5" ht="12.95" customHeight="1">
      <c r="A1060" s="30">
        <v>1056</v>
      </c>
      <c r="B1060" s="30" t="s">
        <v>5588</v>
      </c>
      <c r="C1060" s="31" t="s">
        <v>21748</v>
      </c>
      <c r="D1060" s="32">
        <v>9092000</v>
      </c>
      <c r="E1060" s="33">
        <v>1353098621</v>
      </c>
    </row>
    <row r="1061" spans="1:5" ht="12.95" customHeight="1">
      <c r="A1061" s="26">
        <v>1057</v>
      </c>
      <c r="B1061" s="30" t="s">
        <v>27013</v>
      </c>
      <c r="C1061" s="31" t="s">
        <v>29158</v>
      </c>
      <c r="D1061" s="32">
        <v>9010000</v>
      </c>
      <c r="E1061" s="33">
        <v>1350145118</v>
      </c>
    </row>
    <row r="1062" spans="1:5" ht="12.95" customHeight="1">
      <c r="A1062" s="30">
        <v>1058</v>
      </c>
      <c r="B1062" s="30" t="s">
        <v>17661</v>
      </c>
      <c r="C1062" s="31" t="s">
        <v>20140</v>
      </c>
      <c r="D1062" s="32">
        <v>8240000</v>
      </c>
      <c r="E1062" s="33">
        <v>1348551784</v>
      </c>
    </row>
    <row r="1063" spans="1:5" ht="12.95" customHeight="1">
      <c r="A1063" s="30">
        <v>1059</v>
      </c>
      <c r="B1063" s="30" t="s">
        <v>5786</v>
      </c>
      <c r="C1063" s="31" t="s">
        <v>20155</v>
      </c>
      <c r="D1063" s="32">
        <v>8080000</v>
      </c>
      <c r="E1063" s="33">
        <v>1341158355</v>
      </c>
    </row>
    <row r="1064" spans="1:5" ht="12.95" customHeight="1">
      <c r="A1064" s="26">
        <v>1060</v>
      </c>
      <c r="B1064" s="30" t="s">
        <v>5912</v>
      </c>
      <c r="C1064" s="31" t="s">
        <v>20146</v>
      </c>
      <c r="D1064" s="32">
        <v>8460000</v>
      </c>
      <c r="E1064" s="33">
        <v>1318801975</v>
      </c>
    </row>
    <row r="1065" spans="1:5" ht="12.95" customHeight="1">
      <c r="A1065" s="30">
        <v>1061</v>
      </c>
      <c r="B1065" s="30" t="s">
        <v>17665</v>
      </c>
      <c r="C1065" s="31" t="s">
        <v>20156</v>
      </c>
      <c r="D1065" s="32">
        <v>7585000</v>
      </c>
      <c r="E1065" s="33">
        <v>1311770136</v>
      </c>
    </row>
    <row r="1066" spans="1:5" ht="12.95" customHeight="1">
      <c r="A1066" s="30">
        <v>1062</v>
      </c>
      <c r="B1066" s="30" t="s">
        <v>17678</v>
      </c>
      <c r="C1066" s="31" t="s">
        <v>20219</v>
      </c>
      <c r="D1066" s="32">
        <v>8000000</v>
      </c>
      <c r="E1066" s="33">
        <v>1308164064</v>
      </c>
    </row>
    <row r="1067" spans="1:5" ht="12.95" customHeight="1">
      <c r="A1067" s="26">
        <v>1063</v>
      </c>
      <c r="B1067" s="30" t="s">
        <v>5676</v>
      </c>
      <c r="C1067" s="31" t="s">
        <v>21571</v>
      </c>
      <c r="D1067" s="32">
        <v>10137000</v>
      </c>
      <c r="E1067" s="33">
        <v>1305754502</v>
      </c>
    </row>
    <row r="1068" spans="1:5" ht="12.95" customHeight="1">
      <c r="A1068" s="30">
        <v>1064</v>
      </c>
      <c r="B1068" s="30" t="s">
        <v>5601</v>
      </c>
      <c r="C1068" s="31" t="s">
        <v>20056</v>
      </c>
      <c r="D1068" s="32">
        <v>11820000</v>
      </c>
      <c r="E1068" s="33">
        <v>1301921469</v>
      </c>
    </row>
    <row r="1069" spans="1:5" ht="12.95" customHeight="1">
      <c r="A1069" s="30">
        <v>1065</v>
      </c>
      <c r="B1069" s="30" t="s">
        <v>27014</v>
      </c>
      <c r="C1069" s="31" t="s">
        <v>29159</v>
      </c>
      <c r="D1069" s="32">
        <v>7810000</v>
      </c>
      <c r="E1069" s="33">
        <v>1291947531</v>
      </c>
    </row>
    <row r="1070" spans="1:5" ht="12.95" customHeight="1">
      <c r="A1070" s="26">
        <v>1066</v>
      </c>
      <c r="B1070" s="30" t="s">
        <v>5950</v>
      </c>
      <c r="C1070" s="31" t="s">
        <v>20306</v>
      </c>
      <c r="D1070" s="32">
        <v>8834000</v>
      </c>
      <c r="E1070" s="33">
        <v>1283802589</v>
      </c>
    </row>
    <row r="1071" spans="1:5" ht="12.95" customHeight="1">
      <c r="A1071" s="30">
        <v>1067</v>
      </c>
      <c r="B1071" s="30" t="s">
        <v>6059</v>
      </c>
      <c r="C1071" s="31" t="s">
        <v>20149</v>
      </c>
      <c r="D1071" s="32">
        <v>8062000</v>
      </c>
      <c r="E1071" s="33">
        <v>1270711082</v>
      </c>
    </row>
    <row r="1072" spans="1:5" ht="12.95" customHeight="1">
      <c r="A1072" s="30">
        <v>1068</v>
      </c>
      <c r="B1072" s="30" t="s">
        <v>27015</v>
      </c>
      <c r="C1072" s="31" t="s">
        <v>29160</v>
      </c>
      <c r="D1072" s="32">
        <v>8292000</v>
      </c>
      <c r="E1072" s="33">
        <v>1266520837</v>
      </c>
    </row>
    <row r="1073" spans="1:5" ht="12.95" customHeight="1">
      <c r="A1073" s="26">
        <v>1069</v>
      </c>
      <c r="B1073" s="30" t="s">
        <v>6145</v>
      </c>
      <c r="C1073" s="31" t="s">
        <v>20151</v>
      </c>
      <c r="D1073" s="32">
        <v>8656000</v>
      </c>
      <c r="E1073" s="33">
        <v>1263746610</v>
      </c>
    </row>
    <row r="1074" spans="1:5" ht="12.95" customHeight="1">
      <c r="A1074" s="30">
        <v>1070</v>
      </c>
      <c r="B1074" s="30" t="s">
        <v>5726</v>
      </c>
      <c r="C1074" s="31" t="s">
        <v>20288</v>
      </c>
      <c r="D1074" s="32">
        <v>9626000</v>
      </c>
      <c r="E1074" s="33">
        <v>1263465526</v>
      </c>
    </row>
    <row r="1075" spans="1:5" ht="12.95" customHeight="1">
      <c r="A1075" s="30">
        <v>1071</v>
      </c>
      <c r="B1075" s="30" t="s">
        <v>5645</v>
      </c>
      <c r="C1075" s="31" t="s">
        <v>20148</v>
      </c>
      <c r="D1075" s="32">
        <v>9031000</v>
      </c>
      <c r="E1075" s="33">
        <v>1257423382</v>
      </c>
    </row>
    <row r="1076" spans="1:5" ht="12.95" customHeight="1">
      <c r="A1076" s="26">
        <v>1072</v>
      </c>
      <c r="B1076" s="30" t="s">
        <v>5940</v>
      </c>
      <c r="C1076" s="31" t="s">
        <v>20167</v>
      </c>
      <c r="D1076" s="32">
        <v>9388000</v>
      </c>
      <c r="E1076" s="33">
        <v>1245069429</v>
      </c>
    </row>
    <row r="1077" spans="1:5" ht="12.95" customHeight="1">
      <c r="A1077" s="30">
        <v>1073</v>
      </c>
      <c r="B1077" s="30" t="s">
        <v>5463</v>
      </c>
      <c r="C1077" s="31" t="s">
        <v>19852</v>
      </c>
      <c r="D1077" s="32">
        <v>7680000</v>
      </c>
      <c r="E1077" s="33">
        <v>1239039898</v>
      </c>
    </row>
    <row r="1078" spans="1:5" ht="12.95" customHeight="1">
      <c r="A1078" s="30">
        <v>1074</v>
      </c>
      <c r="B1078" s="30" t="s">
        <v>27016</v>
      </c>
      <c r="C1078" s="31" t="s">
        <v>29161</v>
      </c>
      <c r="D1078" s="32">
        <v>7800000</v>
      </c>
      <c r="E1078" s="33">
        <v>1230515293</v>
      </c>
    </row>
    <row r="1079" spans="1:5" ht="12.95" customHeight="1">
      <c r="A1079" s="26">
        <v>1075</v>
      </c>
      <c r="B1079" s="30" t="s">
        <v>5089</v>
      </c>
      <c r="C1079" s="31" t="s">
        <v>19391</v>
      </c>
      <c r="D1079" s="32">
        <v>8120000</v>
      </c>
      <c r="E1079" s="33">
        <v>1212812871</v>
      </c>
    </row>
    <row r="1080" spans="1:5" ht="12.95" customHeight="1">
      <c r="A1080" s="30">
        <v>1076</v>
      </c>
      <c r="B1080" s="30" t="s">
        <v>5440</v>
      </c>
      <c r="C1080" s="31" t="s">
        <v>19951</v>
      </c>
      <c r="D1080" s="32">
        <v>10815000</v>
      </c>
      <c r="E1080" s="33">
        <v>1212187855</v>
      </c>
    </row>
    <row r="1081" spans="1:5" ht="12.95" customHeight="1">
      <c r="A1081" s="30">
        <v>1077</v>
      </c>
      <c r="B1081" s="30" t="s">
        <v>6579</v>
      </c>
      <c r="C1081" s="31" t="s">
        <v>21368</v>
      </c>
      <c r="D1081" s="32">
        <v>8957000</v>
      </c>
      <c r="E1081" s="33">
        <v>1203516196</v>
      </c>
    </row>
    <row r="1082" spans="1:5" ht="12.95" customHeight="1">
      <c r="A1082" s="26">
        <v>1078</v>
      </c>
      <c r="B1082" s="30" t="s">
        <v>17662</v>
      </c>
      <c r="C1082" s="31" t="s">
        <v>20142</v>
      </c>
      <c r="D1082" s="32">
        <v>6582000</v>
      </c>
      <c r="E1082" s="33">
        <v>1202651630</v>
      </c>
    </row>
    <row r="1083" spans="1:5" ht="12.95" customHeight="1">
      <c r="A1083" s="30">
        <v>1079</v>
      </c>
      <c r="B1083" s="30" t="s">
        <v>17672</v>
      </c>
      <c r="C1083" s="31" t="s">
        <v>20189</v>
      </c>
      <c r="D1083" s="32">
        <v>6754000</v>
      </c>
      <c r="E1083" s="33">
        <v>1202202839</v>
      </c>
    </row>
    <row r="1084" spans="1:5" ht="12.95" customHeight="1">
      <c r="A1084" s="30">
        <v>1080</v>
      </c>
      <c r="B1084" s="30" t="s">
        <v>17686</v>
      </c>
      <c r="C1084" s="31" t="s">
        <v>20253</v>
      </c>
      <c r="D1084" s="32">
        <v>6940000</v>
      </c>
      <c r="E1084" s="33">
        <v>1199758200</v>
      </c>
    </row>
    <row r="1085" spans="1:5" ht="12.95" customHeight="1">
      <c r="A1085" s="26">
        <v>1081</v>
      </c>
      <c r="B1085" s="30" t="s">
        <v>6171</v>
      </c>
      <c r="C1085" s="31" t="s">
        <v>20168</v>
      </c>
      <c r="D1085" s="32">
        <v>7470000</v>
      </c>
      <c r="E1085" s="33">
        <v>1196496974</v>
      </c>
    </row>
    <row r="1086" spans="1:5" ht="12.95" customHeight="1">
      <c r="A1086" s="30">
        <v>1082</v>
      </c>
      <c r="B1086" s="30" t="s">
        <v>6760</v>
      </c>
      <c r="C1086" s="31" t="s">
        <v>20368</v>
      </c>
      <c r="D1086" s="32">
        <v>8966000</v>
      </c>
      <c r="E1086" s="33">
        <v>1193569978</v>
      </c>
    </row>
    <row r="1087" spans="1:5" ht="12.95" customHeight="1">
      <c r="A1087" s="30">
        <v>1083</v>
      </c>
      <c r="B1087" s="30" t="s">
        <v>27017</v>
      </c>
      <c r="C1087" s="31" t="s">
        <v>29162</v>
      </c>
      <c r="D1087" s="32">
        <v>7035000</v>
      </c>
      <c r="E1087" s="33">
        <v>1189697809</v>
      </c>
    </row>
    <row r="1088" spans="1:5" ht="12.95" customHeight="1">
      <c r="A1088" s="26">
        <v>1084</v>
      </c>
      <c r="B1088" s="30" t="s">
        <v>6452</v>
      </c>
      <c r="C1088" s="31" t="s">
        <v>20917</v>
      </c>
      <c r="D1088" s="32">
        <v>7200000</v>
      </c>
      <c r="E1088" s="33">
        <v>1178315423</v>
      </c>
    </row>
    <row r="1089" spans="1:5" ht="12.95" customHeight="1">
      <c r="A1089" s="30">
        <v>1085</v>
      </c>
      <c r="B1089" s="30" t="s">
        <v>27018</v>
      </c>
      <c r="C1089" s="31" t="s">
        <v>29163</v>
      </c>
      <c r="D1089" s="32">
        <v>6880000</v>
      </c>
      <c r="E1089" s="33">
        <v>1177756535</v>
      </c>
    </row>
    <row r="1090" spans="1:5" ht="12.95" customHeight="1">
      <c r="A1090" s="30">
        <v>1086</v>
      </c>
      <c r="B1090" s="30" t="s">
        <v>6006</v>
      </c>
      <c r="C1090" s="31" t="s">
        <v>20226</v>
      </c>
      <c r="D1090" s="32">
        <v>7852000</v>
      </c>
      <c r="E1090" s="33">
        <v>1177198893</v>
      </c>
    </row>
    <row r="1091" spans="1:5" ht="12.95" customHeight="1">
      <c r="A1091" s="26">
        <v>1087</v>
      </c>
      <c r="B1091" s="30" t="s">
        <v>27019</v>
      </c>
      <c r="C1091" s="31" t="s">
        <v>29164</v>
      </c>
      <c r="D1091" s="32">
        <v>7738000</v>
      </c>
      <c r="E1091" s="33">
        <v>1172512597</v>
      </c>
    </row>
    <row r="1092" spans="1:5" ht="12.95" customHeight="1">
      <c r="A1092" s="30">
        <v>1088</v>
      </c>
      <c r="B1092" s="30" t="s">
        <v>6640</v>
      </c>
      <c r="C1092" s="31" t="s">
        <v>22310</v>
      </c>
      <c r="D1092" s="32">
        <v>7974000</v>
      </c>
      <c r="E1092" s="33">
        <v>1170804434</v>
      </c>
    </row>
    <row r="1093" spans="1:5" ht="12.95" customHeight="1">
      <c r="A1093" s="30">
        <v>1089</v>
      </c>
      <c r="B1093" s="30" t="s">
        <v>27020</v>
      </c>
      <c r="C1093" s="31" t="s">
        <v>29165</v>
      </c>
      <c r="D1093" s="32">
        <v>5930000</v>
      </c>
      <c r="E1093" s="33">
        <v>1169854467</v>
      </c>
    </row>
    <row r="1094" spans="1:5" ht="12.95" customHeight="1">
      <c r="A1094" s="26">
        <v>1090</v>
      </c>
      <c r="B1094" s="30" t="s">
        <v>13297</v>
      </c>
      <c r="C1094" s="31" t="s">
        <v>20129</v>
      </c>
      <c r="D1094" s="32">
        <v>6455000</v>
      </c>
      <c r="E1094" s="33">
        <v>1169368472</v>
      </c>
    </row>
    <row r="1095" spans="1:5" ht="12.95" customHeight="1">
      <c r="A1095" s="30">
        <v>1091</v>
      </c>
      <c r="B1095" s="30" t="s">
        <v>27021</v>
      </c>
      <c r="C1095" s="31" t="s">
        <v>29166</v>
      </c>
      <c r="D1095" s="32">
        <v>6713000</v>
      </c>
      <c r="E1095" s="33">
        <v>1162153988</v>
      </c>
    </row>
    <row r="1096" spans="1:5" ht="12.95" customHeight="1">
      <c r="A1096" s="30">
        <v>1092</v>
      </c>
      <c r="B1096" s="30" t="s">
        <v>27022</v>
      </c>
      <c r="C1096" s="31" t="s">
        <v>29167</v>
      </c>
      <c r="D1096" s="32">
        <v>7270000</v>
      </c>
      <c r="E1096" s="33">
        <v>1159635567</v>
      </c>
    </row>
    <row r="1097" spans="1:5" ht="12.95" customHeight="1">
      <c r="A1097" s="26">
        <v>1093</v>
      </c>
      <c r="B1097" s="30" t="s">
        <v>27023</v>
      </c>
      <c r="C1097" s="31" t="s">
        <v>29168</v>
      </c>
      <c r="D1097" s="32">
        <v>7175000</v>
      </c>
      <c r="E1097" s="33">
        <v>1158968924</v>
      </c>
    </row>
    <row r="1098" spans="1:5" ht="12.95" customHeight="1">
      <c r="A1098" s="30">
        <v>1094</v>
      </c>
      <c r="B1098" s="30" t="s">
        <v>27024</v>
      </c>
      <c r="C1098" s="31" t="s">
        <v>29169</v>
      </c>
      <c r="D1098" s="32">
        <v>6940000</v>
      </c>
      <c r="E1098" s="33">
        <v>1149542951</v>
      </c>
    </row>
    <row r="1099" spans="1:5" ht="12.95" customHeight="1">
      <c r="A1099" s="30">
        <v>1095</v>
      </c>
      <c r="B1099" s="30" t="s">
        <v>5837</v>
      </c>
      <c r="C1099" s="31" t="s">
        <v>20143</v>
      </c>
      <c r="D1099" s="32">
        <v>7075000</v>
      </c>
      <c r="E1099" s="33">
        <v>1143943623</v>
      </c>
    </row>
    <row r="1100" spans="1:5" ht="12.95" customHeight="1">
      <c r="A1100" s="26">
        <v>1096</v>
      </c>
      <c r="B1100" s="30" t="s">
        <v>17722</v>
      </c>
      <c r="C1100" s="31" t="s">
        <v>20400</v>
      </c>
      <c r="D1100" s="32">
        <v>7097000</v>
      </c>
      <c r="E1100" s="33">
        <v>1139018393</v>
      </c>
    </row>
    <row r="1101" spans="1:5" ht="12.95" customHeight="1">
      <c r="A1101" s="30">
        <v>1097</v>
      </c>
      <c r="B1101" s="30" t="s">
        <v>17612</v>
      </c>
      <c r="C1101" s="31" t="s">
        <v>19856</v>
      </c>
      <c r="D1101" s="32">
        <v>10775000</v>
      </c>
      <c r="E1101" s="33">
        <v>1134869787</v>
      </c>
    </row>
    <row r="1102" spans="1:5" ht="12.95" customHeight="1">
      <c r="A1102" s="30">
        <v>1098</v>
      </c>
      <c r="B1102" s="30" t="s">
        <v>6499</v>
      </c>
      <c r="C1102" s="31" t="s">
        <v>20843</v>
      </c>
      <c r="D1102" s="32">
        <v>8318000</v>
      </c>
      <c r="E1102" s="33">
        <v>1112118039</v>
      </c>
    </row>
    <row r="1103" spans="1:5" ht="12.95" customHeight="1">
      <c r="A1103" s="26">
        <v>1099</v>
      </c>
      <c r="B1103" s="30" t="s">
        <v>6833</v>
      </c>
      <c r="C1103" s="31" t="s">
        <v>20169</v>
      </c>
      <c r="D1103" s="32">
        <v>8234000</v>
      </c>
      <c r="E1103" s="33">
        <v>1109639535</v>
      </c>
    </row>
    <row r="1104" spans="1:5" ht="12.95" customHeight="1">
      <c r="A1104" s="30">
        <v>1100</v>
      </c>
      <c r="B1104" s="30" t="s">
        <v>27025</v>
      </c>
      <c r="C1104" s="31" t="s">
        <v>29170</v>
      </c>
      <c r="D1104" s="32">
        <v>7275000</v>
      </c>
      <c r="E1104" s="33">
        <v>1109151927</v>
      </c>
    </row>
    <row r="1105" spans="1:5" ht="12.95" customHeight="1">
      <c r="A1105" s="30">
        <v>1101</v>
      </c>
      <c r="B1105" s="30" t="s">
        <v>17695</v>
      </c>
      <c r="C1105" s="31" t="s">
        <v>20280</v>
      </c>
      <c r="D1105" s="32">
        <v>6300000</v>
      </c>
      <c r="E1105" s="33">
        <v>1104354798</v>
      </c>
    </row>
    <row r="1106" spans="1:5" ht="12.95" customHeight="1">
      <c r="A1106" s="26">
        <v>1102</v>
      </c>
      <c r="B1106" s="30" t="s">
        <v>18048</v>
      </c>
      <c r="C1106" s="31" t="s">
        <v>21445</v>
      </c>
      <c r="D1106" s="32">
        <v>5800000</v>
      </c>
      <c r="E1106" s="33">
        <v>1102854039</v>
      </c>
    </row>
    <row r="1107" spans="1:5" ht="12.95" customHeight="1">
      <c r="A1107" s="30">
        <v>1103</v>
      </c>
      <c r="B1107" s="30" t="s">
        <v>6195</v>
      </c>
      <c r="C1107" s="31" t="s">
        <v>20186</v>
      </c>
      <c r="D1107" s="32">
        <v>7450000</v>
      </c>
      <c r="E1107" s="33">
        <v>1092428005</v>
      </c>
    </row>
    <row r="1108" spans="1:5" ht="12.95" customHeight="1">
      <c r="A1108" s="30">
        <v>1104</v>
      </c>
      <c r="B1108" s="30" t="s">
        <v>18107</v>
      </c>
      <c r="C1108" s="31" t="s">
        <v>21674</v>
      </c>
      <c r="D1108" s="32">
        <v>7070000</v>
      </c>
      <c r="E1108" s="33">
        <v>1089740103</v>
      </c>
    </row>
    <row r="1109" spans="1:5" ht="12.95" customHeight="1">
      <c r="A1109" s="26">
        <v>1105</v>
      </c>
      <c r="B1109" s="30" t="s">
        <v>17698</v>
      </c>
      <c r="C1109" s="31" t="s">
        <v>20296</v>
      </c>
      <c r="D1109" s="32">
        <v>7507000</v>
      </c>
      <c r="E1109" s="33">
        <v>1086899888</v>
      </c>
    </row>
    <row r="1110" spans="1:5" ht="12.95" customHeight="1">
      <c r="A1110" s="30">
        <v>1106</v>
      </c>
      <c r="B1110" s="30" t="s">
        <v>6412</v>
      </c>
      <c r="C1110" s="31" t="s">
        <v>20376</v>
      </c>
      <c r="D1110" s="32">
        <v>8070000</v>
      </c>
      <c r="E1110" s="33">
        <v>1086031129</v>
      </c>
    </row>
    <row r="1111" spans="1:5" ht="12.95" customHeight="1">
      <c r="A1111" s="30">
        <v>1107</v>
      </c>
      <c r="B1111" s="30" t="s">
        <v>6313</v>
      </c>
      <c r="C1111" s="31" t="s">
        <v>22316</v>
      </c>
      <c r="D1111" s="32">
        <v>8715000</v>
      </c>
      <c r="E1111" s="33">
        <v>1082177546</v>
      </c>
    </row>
    <row r="1112" spans="1:5" ht="12.95" customHeight="1">
      <c r="A1112" s="26">
        <v>1108</v>
      </c>
      <c r="B1112" s="30" t="s">
        <v>6137</v>
      </c>
      <c r="C1112" s="31" t="s">
        <v>20262</v>
      </c>
      <c r="D1112" s="32">
        <v>7124000</v>
      </c>
      <c r="E1112" s="33">
        <v>1081499040</v>
      </c>
    </row>
    <row r="1113" spans="1:5" ht="12.95" customHeight="1">
      <c r="A1113" s="30">
        <v>1109</v>
      </c>
      <c r="B1113" s="30" t="s">
        <v>17770</v>
      </c>
      <c r="C1113" s="31" t="s">
        <v>20559</v>
      </c>
      <c r="D1113" s="32">
        <v>7751083</v>
      </c>
      <c r="E1113" s="33">
        <v>1079409252</v>
      </c>
    </row>
    <row r="1114" spans="1:5" ht="12.95" customHeight="1">
      <c r="A1114" s="30">
        <v>1110</v>
      </c>
      <c r="B1114" s="30" t="s">
        <v>5944</v>
      </c>
      <c r="C1114" s="31" t="s">
        <v>20181</v>
      </c>
      <c r="D1114" s="32">
        <v>7777000</v>
      </c>
      <c r="E1114" s="33">
        <v>1076226630</v>
      </c>
    </row>
    <row r="1115" spans="1:5" ht="12.95" customHeight="1">
      <c r="A1115" s="26">
        <v>1111</v>
      </c>
      <c r="B1115" s="30" t="s">
        <v>17578</v>
      </c>
      <c r="C1115" s="31" t="s">
        <v>19593</v>
      </c>
      <c r="D1115" s="32">
        <v>7000000</v>
      </c>
      <c r="E1115" s="33">
        <v>1063465852</v>
      </c>
    </row>
    <row r="1116" spans="1:5" ht="12.95" customHeight="1">
      <c r="A1116" s="30">
        <v>1112</v>
      </c>
      <c r="B1116" s="30" t="s">
        <v>6505</v>
      </c>
      <c r="C1116" s="31" t="s">
        <v>20543</v>
      </c>
      <c r="D1116" s="32">
        <v>7586000</v>
      </c>
      <c r="E1116" s="33">
        <v>1048416211</v>
      </c>
    </row>
    <row r="1117" spans="1:5" ht="12.95" customHeight="1">
      <c r="A1117" s="30">
        <v>1113</v>
      </c>
      <c r="B1117" s="30" t="s">
        <v>5964</v>
      </c>
      <c r="C1117" s="31" t="s">
        <v>29171</v>
      </c>
      <c r="D1117" s="32">
        <v>6695000</v>
      </c>
      <c r="E1117" s="33">
        <v>1046835950</v>
      </c>
    </row>
    <row r="1118" spans="1:5" ht="12.95" customHeight="1">
      <c r="A1118" s="26">
        <v>1114</v>
      </c>
      <c r="B1118" s="30" t="s">
        <v>13175</v>
      </c>
      <c r="C1118" s="31" t="s">
        <v>19410</v>
      </c>
      <c r="D1118" s="32">
        <v>7000000</v>
      </c>
      <c r="E1118" s="33">
        <v>1046340135</v>
      </c>
    </row>
    <row r="1119" spans="1:5" ht="12.95" customHeight="1">
      <c r="A1119" s="30">
        <v>1115</v>
      </c>
      <c r="B1119" s="30" t="s">
        <v>5745</v>
      </c>
      <c r="C1119" s="31" t="s">
        <v>29172</v>
      </c>
      <c r="D1119" s="32">
        <v>6292000</v>
      </c>
      <c r="E1119" s="33">
        <v>1038273988</v>
      </c>
    </row>
    <row r="1120" spans="1:5" ht="12.95" customHeight="1">
      <c r="A1120" s="30">
        <v>1116</v>
      </c>
      <c r="B1120" s="30" t="s">
        <v>27026</v>
      </c>
      <c r="C1120" s="31" t="s">
        <v>29173</v>
      </c>
      <c r="D1120" s="32">
        <v>6440000</v>
      </c>
      <c r="E1120" s="33">
        <v>1037304852</v>
      </c>
    </row>
    <row r="1121" spans="1:5" ht="12.95" customHeight="1">
      <c r="A1121" s="26">
        <v>1117</v>
      </c>
      <c r="B1121" s="30" t="s">
        <v>17664</v>
      </c>
      <c r="C1121" s="31" t="s">
        <v>20154</v>
      </c>
      <c r="D1121" s="32">
        <v>6425000</v>
      </c>
      <c r="E1121" s="33">
        <v>1036590481</v>
      </c>
    </row>
    <row r="1122" spans="1:5" ht="12.95" customHeight="1">
      <c r="A1122" s="30">
        <v>1118</v>
      </c>
      <c r="B1122" s="30" t="s">
        <v>17673</v>
      </c>
      <c r="C1122" s="31" t="s">
        <v>20195</v>
      </c>
      <c r="D1122" s="32">
        <v>6530000</v>
      </c>
      <c r="E1122" s="33">
        <v>1029902827</v>
      </c>
    </row>
    <row r="1123" spans="1:5" ht="12.95" customHeight="1">
      <c r="A1123" s="30">
        <v>1119</v>
      </c>
      <c r="B1123" s="30" t="s">
        <v>5289</v>
      </c>
      <c r="C1123" s="31" t="s">
        <v>19867</v>
      </c>
      <c r="D1123" s="32">
        <v>10900000</v>
      </c>
      <c r="E1123" s="33">
        <v>1029849025</v>
      </c>
    </row>
    <row r="1124" spans="1:5" ht="12.95" customHeight="1">
      <c r="A1124" s="26">
        <v>1120</v>
      </c>
      <c r="B1124" s="30" t="s">
        <v>5561</v>
      </c>
      <c r="C1124" s="31" t="s">
        <v>20145</v>
      </c>
      <c r="D1124" s="32">
        <v>9542000</v>
      </c>
      <c r="E1124" s="33">
        <v>1028752912</v>
      </c>
    </row>
    <row r="1125" spans="1:5" ht="12.95" customHeight="1">
      <c r="A1125" s="30">
        <v>1121</v>
      </c>
      <c r="B1125" s="30" t="s">
        <v>5902</v>
      </c>
      <c r="C1125" s="31" t="s">
        <v>20157</v>
      </c>
      <c r="D1125" s="32">
        <v>6500000</v>
      </c>
      <c r="E1125" s="33">
        <v>1026237593</v>
      </c>
    </row>
    <row r="1126" spans="1:5" ht="12.95" customHeight="1">
      <c r="A1126" s="30">
        <v>1122</v>
      </c>
      <c r="B1126" s="30" t="s">
        <v>27027</v>
      </c>
      <c r="C1126" s="31" t="s">
        <v>29174</v>
      </c>
      <c r="D1126" s="32">
        <v>6060000</v>
      </c>
      <c r="E1126" s="33">
        <v>1024494929</v>
      </c>
    </row>
    <row r="1127" spans="1:5" ht="12.95" customHeight="1">
      <c r="A1127" s="26">
        <v>1123</v>
      </c>
      <c r="B1127" s="30" t="s">
        <v>5792</v>
      </c>
      <c r="C1127" s="31" t="s">
        <v>20198</v>
      </c>
      <c r="D1127" s="32">
        <v>6320000</v>
      </c>
      <c r="E1127" s="33">
        <v>1024323567</v>
      </c>
    </row>
    <row r="1128" spans="1:5" ht="12.95" customHeight="1">
      <c r="A1128" s="30">
        <v>1124</v>
      </c>
      <c r="B1128" s="30" t="s">
        <v>6179</v>
      </c>
      <c r="C1128" s="31" t="s">
        <v>20586</v>
      </c>
      <c r="D1128" s="32">
        <v>7265000</v>
      </c>
      <c r="E1128" s="33">
        <v>1018141349</v>
      </c>
    </row>
    <row r="1129" spans="1:5" ht="12.95" customHeight="1">
      <c r="A1129" s="30">
        <v>1125</v>
      </c>
      <c r="B1129" s="30" t="s">
        <v>18150</v>
      </c>
      <c r="C1129" s="31" t="s">
        <v>21807</v>
      </c>
      <c r="D1129" s="32">
        <v>6476000</v>
      </c>
      <c r="E1129" s="33">
        <v>1006701246</v>
      </c>
    </row>
    <row r="1130" spans="1:5" ht="12.95" customHeight="1">
      <c r="A1130" s="26">
        <v>1126</v>
      </c>
      <c r="B1130" s="30" t="s">
        <v>27028</v>
      </c>
      <c r="C1130" s="31" t="s">
        <v>29175</v>
      </c>
      <c r="D1130" s="32">
        <v>6085000</v>
      </c>
      <c r="E1130" s="33">
        <v>1002003279</v>
      </c>
    </row>
    <row r="1131" spans="1:5" ht="12.95" customHeight="1">
      <c r="A1131" s="30">
        <v>1127</v>
      </c>
      <c r="B1131" s="30" t="s">
        <v>6221</v>
      </c>
      <c r="C1131" s="31" t="s">
        <v>20447</v>
      </c>
      <c r="D1131" s="32">
        <v>8039000</v>
      </c>
      <c r="E1131" s="33">
        <v>994925924</v>
      </c>
    </row>
    <row r="1132" spans="1:5" ht="12.95" customHeight="1">
      <c r="A1132" s="30">
        <v>1128</v>
      </c>
      <c r="B1132" s="30" t="s">
        <v>6116</v>
      </c>
      <c r="C1132" s="31" t="s">
        <v>20274</v>
      </c>
      <c r="D1132" s="32">
        <v>7136000</v>
      </c>
      <c r="E1132" s="33">
        <v>994183791</v>
      </c>
    </row>
    <row r="1133" spans="1:5" ht="12.95" customHeight="1">
      <c r="A1133" s="26">
        <v>1129</v>
      </c>
      <c r="B1133" s="30" t="s">
        <v>13942</v>
      </c>
      <c r="C1133" s="31" t="s">
        <v>20291</v>
      </c>
      <c r="D1133" s="32">
        <v>6218000</v>
      </c>
      <c r="E1133" s="33">
        <v>993654134</v>
      </c>
    </row>
    <row r="1134" spans="1:5" ht="12.95" customHeight="1">
      <c r="A1134" s="30">
        <v>1130</v>
      </c>
      <c r="B1134" s="30" t="s">
        <v>17660</v>
      </c>
      <c r="C1134" s="31" t="s">
        <v>20137</v>
      </c>
      <c r="D1134" s="32">
        <v>5800000</v>
      </c>
      <c r="E1134" s="33">
        <v>990768797</v>
      </c>
    </row>
    <row r="1135" spans="1:5" ht="12.95" customHeight="1">
      <c r="A1135" s="30">
        <v>1131</v>
      </c>
      <c r="B1135" s="30" t="s">
        <v>17680</v>
      </c>
      <c r="C1135" s="31" t="s">
        <v>20229</v>
      </c>
      <c r="D1135" s="32">
        <v>5735000</v>
      </c>
      <c r="E1135" s="33">
        <v>990689050</v>
      </c>
    </row>
    <row r="1136" spans="1:5" ht="12.95" customHeight="1">
      <c r="A1136" s="26">
        <v>1132</v>
      </c>
      <c r="B1136" s="30" t="s">
        <v>27029</v>
      </c>
      <c r="C1136" s="31" t="s">
        <v>29176</v>
      </c>
      <c r="D1136" s="32">
        <v>6100000</v>
      </c>
      <c r="E1136" s="33">
        <v>989146164</v>
      </c>
    </row>
    <row r="1137" spans="1:5" ht="12.95" customHeight="1">
      <c r="A1137" s="30">
        <v>1133</v>
      </c>
      <c r="B1137" s="30" t="s">
        <v>17683</v>
      </c>
      <c r="C1137" s="31" t="s">
        <v>20242</v>
      </c>
      <c r="D1137" s="32">
        <v>6781000</v>
      </c>
      <c r="E1137" s="33">
        <v>986619648</v>
      </c>
    </row>
    <row r="1138" spans="1:5" ht="12.95" customHeight="1">
      <c r="A1138" s="30">
        <v>1134</v>
      </c>
      <c r="B1138" s="30" t="s">
        <v>27030</v>
      </c>
      <c r="C1138" s="31" t="s">
        <v>29177</v>
      </c>
      <c r="D1138" s="32">
        <v>6617000</v>
      </c>
      <c r="E1138" s="33">
        <v>985807631</v>
      </c>
    </row>
    <row r="1139" spans="1:5" ht="12.95" customHeight="1">
      <c r="A1139" s="26">
        <v>1135</v>
      </c>
      <c r="B1139" s="30" t="s">
        <v>5369</v>
      </c>
      <c r="C1139" s="31" t="s">
        <v>19910</v>
      </c>
      <c r="D1139" s="32">
        <v>44938814</v>
      </c>
      <c r="E1139" s="33">
        <v>978889112</v>
      </c>
    </row>
    <row r="1140" spans="1:5" ht="12.95" customHeight="1">
      <c r="A1140" s="30">
        <v>1136</v>
      </c>
      <c r="B1140" s="30" t="s">
        <v>5997</v>
      </c>
      <c r="C1140" s="31" t="s">
        <v>20227</v>
      </c>
      <c r="D1140" s="32">
        <v>6415000</v>
      </c>
      <c r="E1140" s="33">
        <v>967292717</v>
      </c>
    </row>
    <row r="1141" spans="1:5" ht="12.95" customHeight="1">
      <c r="A1141" s="30">
        <v>1137</v>
      </c>
      <c r="B1141" s="30" t="s">
        <v>15012</v>
      </c>
      <c r="C1141" s="31" t="s">
        <v>20210</v>
      </c>
      <c r="D1141" s="32">
        <v>5530000</v>
      </c>
      <c r="E1141" s="33">
        <v>963876999</v>
      </c>
    </row>
    <row r="1142" spans="1:5" ht="12.95" customHeight="1">
      <c r="A1142" s="26">
        <v>1138</v>
      </c>
      <c r="B1142" s="30" t="s">
        <v>6376</v>
      </c>
      <c r="C1142" s="31" t="s">
        <v>20247</v>
      </c>
      <c r="D1142" s="32">
        <v>7769000</v>
      </c>
      <c r="E1142" s="33">
        <v>963109260</v>
      </c>
    </row>
    <row r="1143" spans="1:5" ht="12.95" customHeight="1">
      <c r="A1143" s="30">
        <v>1139</v>
      </c>
      <c r="B1143" s="30" t="s">
        <v>17724</v>
      </c>
      <c r="C1143" s="31" t="s">
        <v>20402</v>
      </c>
      <c r="D1143" s="32">
        <v>4720000</v>
      </c>
      <c r="E1143" s="33">
        <v>960295825</v>
      </c>
    </row>
    <row r="1144" spans="1:5" ht="12.95" customHeight="1">
      <c r="A1144" s="30">
        <v>1140</v>
      </c>
      <c r="B1144" s="30" t="s">
        <v>5862</v>
      </c>
      <c r="C1144" s="31" t="s">
        <v>21843</v>
      </c>
      <c r="D1144" s="32">
        <v>7261000</v>
      </c>
      <c r="E1144" s="33">
        <v>958317764</v>
      </c>
    </row>
    <row r="1145" spans="1:5" ht="12.95" customHeight="1">
      <c r="A1145" s="26">
        <v>1141</v>
      </c>
      <c r="B1145" s="30" t="s">
        <v>27031</v>
      </c>
      <c r="C1145" s="31" t="s">
        <v>29178</v>
      </c>
      <c r="D1145" s="32">
        <v>7315000</v>
      </c>
      <c r="E1145" s="33">
        <v>956448104</v>
      </c>
    </row>
    <row r="1146" spans="1:5" ht="12.95" customHeight="1">
      <c r="A1146" s="30">
        <v>1142</v>
      </c>
      <c r="B1146" s="30" t="s">
        <v>6698</v>
      </c>
      <c r="C1146" s="31" t="s">
        <v>21886</v>
      </c>
      <c r="D1146" s="32">
        <v>7125000</v>
      </c>
      <c r="E1146" s="33">
        <v>954723648</v>
      </c>
    </row>
    <row r="1147" spans="1:5" ht="12.95" customHeight="1">
      <c r="A1147" s="30">
        <v>1143</v>
      </c>
      <c r="B1147" s="30" t="s">
        <v>6078</v>
      </c>
      <c r="C1147" s="31" t="s">
        <v>20285</v>
      </c>
      <c r="D1147" s="32">
        <v>6460000</v>
      </c>
      <c r="E1147" s="33">
        <v>953282660</v>
      </c>
    </row>
    <row r="1148" spans="1:5" ht="12.95" customHeight="1">
      <c r="A1148" s="26">
        <v>1144</v>
      </c>
      <c r="B1148" s="30" t="s">
        <v>17800</v>
      </c>
      <c r="C1148" s="31" t="s">
        <v>20655</v>
      </c>
      <c r="D1148" s="32">
        <v>5300000</v>
      </c>
      <c r="E1148" s="33">
        <v>940112982</v>
      </c>
    </row>
    <row r="1149" spans="1:5" ht="12.95" customHeight="1">
      <c r="A1149" s="30">
        <v>1145</v>
      </c>
      <c r="B1149" s="30" t="s">
        <v>17715</v>
      </c>
      <c r="C1149" s="31" t="s">
        <v>20377</v>
      </c>
      <c r="D1149" s="32">
        <v>6005000</v>
      </c>
      <c r="E1149" s="33">
        <v>938720628</v>
      </c>
    </row>
    <row r="1150" spans="1:5" ht="12.95" customHeight="1">
      <c r="A1150" s="30">
        <v>1146</v>
      </c>
      <c r="B1150" s="30" t="s">
        <v>6392</v>
      </c>
      <c r="C1150" s="31" t="s">
        <v>21820</v>
      </c>
      <c r="D1150" s="32">
        <v>6250000</v>
      </c>
      <c r="E1150" s="33">
        <v>935444320</v>
      </c>
    </row>
    <row r="1151" spans="1:5" ht="12.95" customHeight="1">
      <c r="A1151" s="26">
        <v>1147</v>
      </c>
      <c r="B1151" s="30" t="s">
        <v>27032</v>
      </c>
      <c r="C1151" s="31" t="s">
        <v>29179</v>
      </c>
      <c r="D1151" s="32">
        <v>5880000</v>
      </c>
      <c r="E1151" s="33">
        <v>932837026</v>
      </c>
    </row>
    <row r="1152" spans="1:5" ht="12.95" customHeight="1">
      <c r="A1152" s="30">
        <v>1148</v>
      </c>
      <c r="B1152" s="30" t="s">
        <v>27033</v>
      </c>
      <c r="C1152" s="31" t="s">
        <v>29180</v>
      </c>
      <c r="D1152" s="32">
        <v>5983000</v>
      </c>
      <c r="E1152" s="33">
        <v>930194148</v>
      </c>
    </row>
    <row r="1153" spans="1:5" ht="12.95" customHeight="1">
      <c r="A1153" s="30">
        <v>1149</v>
      </c>
      <c r="B1153" s="30" t="s">
        <v>13820</v>
      </c>
      <c r="C1153" s="31" t="s">
        <v>21073</v>
      </c>
      <c r="D1153" s="32">
        <v>5300000</v>
      </c>
      <c r="E1153" s="33">
        <v>929448437</v>
      </c>
    </row>
    <row r="1154" spans="1:5" ht="12.95" customHeight="1">
      <c r="A1154" s="26">
        <v>1150</v>
      </c>
      <c r="B1154" s="30" t="s">
        <v>18099</v>
      </c>
      <c r="C1154" s="31" t="s">
        <v>21636</v>
      </c>
      <c r="D1154" s="32">
        <v>6256000</v>
      </c>
      <c r="E1154" s="33">
        <v>929208606</v>
      </c>
    </row>
    <row r="1155" spans="1:5" ht="12.95" customHeight="1">
      <c r="A1155" s="30">
        <v>1151</v>
      </c>
      <c r="B1155" s="30" t="s">
        <v>27034</v>
      </c>
      <c r="C1155" s="31" t="s">
        <v>29181</v>
      </c>
      <c r="D1155" s="32">
        <v>6037000</v>
      </c>
      <c r="E1155" s="33">
        <v>926912098</v>
      </c>
    </row>
    <row r="1156" spans="1:5" ht="12.95" customHeight="1">
      <c r="A1156" s="30">
        <v>1152</v>
      </c>
      <c r="B1156" s="30" t="s">
        <v>27035</v>
      </c>
      <c r="C1156" s="31" t="s">
        <v>29182</v>
      </c>
      <c r="D1156" s="32">
        <v>5500000</v>
      </c>
      <c r="E1156" s="33">
        <v>922457842</v>
      </c>
    </row>
    <row r="1157" spans="1:5" ht="12.95" customHeight="1">
      <c r="A1157" s="26">
        <v>1153</v>
      </c>
      <c r="B1157" s="30" t="s">
        <v>27036</v>
      </c>
      <c r="C1157" s="31" t="s">
        <v>29183</v>
      </c>
      <c r="D1157" s="32">
        <v>6141000</v>
      </c>
      <c r="E1157" s="33">
        <v>921855475</v>
      </c>
    </row>
    <row r="1158" spans="1:5" ht="12.95" customHeight="1">
      <c r="A1158" s="30">
        <v>1154</v>
      </c>
      <c r="B1158" s="30" t="s">
        <v>5844</v>
      </c>
      <c r="C1158" s="31" t="s">
        <v>20224</v>
      </c>
      <c r="D1158" s="32">
        <v>4840000</v>
      </c>
      <c r="E1158" s="33">
        <v>920842773</v>
      </c>
    </row>
    <row r="1159" spans="1:5" ht="12.95" customHeight="1">
      <c r="A1159" s="30">
        <v>1155</v>
      </c>
      <c r="B1159" s="30" t="s">
        <v>27037</v>
      </c>
      <c r="C1159" s="31" t="s">
        <v>29184</v>
      </c>
      <c r="D1159" s="32">
        <v>5422000</v>
      </c>
      <c r="E1159" s="33">
        <v>917053086</v>
      </c>
    </row>
    <row r="1160" spans="1:5" ht="12.95" customHeight="1">
      <c r="A1160" s="26">
        <v>1156</v>
      </c>
      <c r="B1160" s="30" t="s">
        <v>27038</v>
      </c>
      <c r="C1160" s="31" t="s">
        <v>29185</v>
      </c>
      <c r="D1160" s="32">
        <v>6500000</v>
      </c>
      <c r="E1160" s="33">
        <v>914108766</v>
      </c>
    </row>
    <row r="1161" spans="1:5" ht="12.95" customHeight="1">
      <c r="A1161" s="30">
        <v>1157</v>
      </c>
      <c r="B1161" s="30" t="s">
        <v>27039</v>
      </c>
      <c r="C1161" s="31" t="s">
        <v>29186</v>
      </c>
      <c r="D1161" s="32">
        <v>5972000</v>
      </c>
      <c r="E1161" s="33">
        <v>911929514</v>
      </c>
    </row>
    <row r="1162" spans="1:5" ht="12.95" customHeight="1">
      <c r="A1162" s="30">
        <v>1158</v>
      </c>
      <c r="B1162" s="30" t="s">
        <v>6217</v>
      </c>
      <c r="C1162" s="31" t="s">
        <v>20550</v>
      </c>
      <c r="D1162" s="32">
        <v>7397000</v>
      </c>
      <c r="E1162" s="33">
        <v>911243278</v>
      </c>
    </row>
    <row r="1163" spans="1:5" ht="12.95" customHeight="1">
      <c r="A1163" s="26">
        <v>1159</v>
      </c>
      <c r="B1163" s="30" t="s">
        <v>14644</v>
      </c>
      <c r="C1163" s="31" t="s">
        <v>21129</v>
      </c>
      <c r="D1163" s="32">
        <v>5790000</v>
      </c>
      <c r="E1163" s="33">
        <v>909767209</v>
      </c>
    </row>
    <row r="1164" spans="1:5" ht="12.95" customHeight="1">
      <c r="A1164" s="30">
        <v>1160</v>
      </c>
      <c r="B1164" s="30" t="s">
        <v>5351</v>
      </c>
      <c r="C1164" s="31" t="s">
        <v>19795</v>
      </c>
      <c r="D1164" s="32">
        <v>5520000</v>
      </c>
      <c r="E1164" s="33">
        <v>905344237</v>
      </c>
    </row>
    <row r="1165" spans="1:5" ht="12.95" customHeight="1">
      <c r="A1165" s="30">
        <v>1161</v>
      </c>
      <c r="B1165" s="30" t="s">
        <v>6316</v>
      </c>
      <c r="C1165" s="31" t="s">
        <v>20683</v>
      </c>
      <c r="D1165" s="32">
        <v>6297000</v>
      </c>
      <c r="E1165" s="33">
        <v>903608409</v>
      </c>
    </row>
    <row r="1166" spans="1:5" ht="12.95" customHeight="1">
      <c r="A1166" s="26">
        <v>1162</v>
      </c>
      <c r="B1166" s="30" t="s">
        <v>5937</v>
      </c>
      <c r="C1166" s="31" t="s">
        <v>20200</v>
      </c>
      <c r="D1166" s="32">
        <v>7410000</v>
      </c>
      <c r="E1166" s="33">
        <v>900256967</v>
      </c>
    </row>
    <row r="1167" spans="1:5" ht="12.95" customHeight="1">
      <c r="A1167" s="30">
        <v>1163</v>
      </c>
      <c r="B1167" s="30" t="s">
        <v>13746</v>
      </c>
      <c r="C1167" s="31" t="s">
        <v>21036</v>
      </c>
      <c r="D1167" s="32">
        <v>5900000</v>
      </c>
      <c r="E1167" s="33">
        <v>900151899</v>
      </c>
    </row>
    <row r="1168" spans="1:5" ht="12.95" customHeight="1">
      <c r="A1168" s="30">
        <v>1164</v>
      </c>
      <c r="B1168" s="30" t="s">
        <v>6030</v>
      </c>
      <c r="C1168" s="31" t="s">
        <v>20276</v>
      </c>
      <c r="D1168" s="32">
        <v>6146000</v>
      </c>
      <c r="E1168" s="33">
        <v>898382662</v>
      </c>
    </row>
    <row r="1169" spans="1:5" ht="12.95" customHeight="1">
      <c r="A1169" s="26">
        <v>1165</v>
      </c>
      <c r="B1169" s="30" t="s">
        <v>5713</v>
      </c>
      <c r="C1169" s="31" t="s">
        <v>21046</v>
      </c>
      <c r="D1169" s="32">
        <v>6688000</v>
      </c>
      <c r="E1169" s="33">
        <v>897158093</v>
      </c>
    </row>
    <row r="1170" spans="1:5" ht="12.95" customHeight="1">
      <c r="A1170" s="30">
        <v>1166</v>
      </c>
      <c r="B1170" s="30" t="s">
        <v>6036</v>
      </c>
      <c r="C1170" s="31" t="s">
        <v>20604</v>
      </c>
      <c r="D1170" s="32">
        <v>6335000</v>
      </c>
      <c r="E1170" s="33">
        <v>897132487</v>
      </c>
    </row>
    <row r="1171" spans="1:5" ht="12.95" customHeight="1">
      <c r="A1171" s="30">
        <v>1167</v>
      </c>
      <c r="B1171" s="30" t="s">
        <v>17797</v>
      </c>
      <c r="C1171" s="31" t="s">
        <v>20645</v>
      </c>
      <c r="D1171" s="32">
        <v>5484000</v>
      </c>
      <c r="E1171" s="33">
        <v>895184059</v>
      </c>
    </row>
    <row r="1172" spans="1:5" ht="12.95" customHeight="1">
      <c r="A1172" s="26">
        <v>1168</v>
      </c>
      <c r="B1172" s="30" t="s">
        <v>27040</v>
      </c>
      <c r="C1172" s="31" t="s">
        <v>29187</v>
      </c>
      <c r="D1172" s="32">
        <v>6542000</v>
      </c>
      <c r="E1172" s="33">
        <v>891514079</v>
      </c>
    </row>
    <row r="1173" spans="1:5" ht="12.95" customHeight="1">
      <c r="A1173" s="30">
        <v>1169</v>
      </c>
      <c r="B1173" s="30" t="s">
        <v>5890</v>
      </c>
      <c r="C1173" s="31" t="s">
        <v>20371</v>
      </c>
      <c r="D1173" s="32">
        <v>7777000</v>
      </c>
      <c r="E1173" s="33">
        <v>886346664</v>
      </c>
    </row>
    <row r="1174" spans="1:5" ht="12.95" customHeight="1">
      <c r="A1174" s="30">
        <v>1170</v>
      </c>
      <c r="B1174" s="30" t="s">
        <v>27041</v>
      </c>
      <c r="C1174" s="31" t="s">
        <v>29188</v>
      </c>
      <c r="D1174" s="32">
        <v>5320000</v>
      </c>
      <c r="E1174" s="33">
        <v>885514384</v>
      </c>
    </row>
    <row r="1175" spans="1:5" ht="12.95" customHeight="1">
      <c r="A1175" s="26">
        <v>1171</v>
      </c>
      <c r="B1175" s="30" t="s">
        <v>27042</v>
      </c>
      <c r="C1175" s="31" t="s">
        <v>29189</v>
      </c>
      <c r="D1175" s="32">
        <v>5900000</v>
      </c>
      <c r="E1175" s="33">
        <v>883647959</v>
      </c>
    </row>
    <row r="1176" spans="1:5" ht="12.95" customHeight="1">
      <c r="A1176" s="30">
        <v>1172</v>
      </c>
      <c r="B1176" s="30" t="s">
        <v>17697</v>
      </c>
      <c r="C1176" s="31" t="s">
        <v>20295</v>
      </c>
      <c r="D1176" s="32">
        <v>5070000</v>
      </c>
      <c r="E1176" s="33">
        <v>882901814</v>
      </c>
    </row>
    <row r="1177" spans="1:5" ht="12.95" customHeight="1">
      <c r="A1177" s="30">
        <v>1173</v>
      </c>
      <c r="B1177" s="30" t="s">
        <v>27043</v>
      </c>
      <c r="C1177" s="31" t="s">
        <v>29190</v>
      </c>
      <c r="D1177" s="32">
        <v>5885000</v>
      </c>
      <c r="E1177" s="33">
        <v>880994080</v>
      </c>
    </row>
    <row r="1178" spans="1:5" ht="12.95" customHeight="1">
      <c r="A1178" s="26">
        <v>1174</v>
      </c>
      <c r="B1178" s="30" t="s">
        <v>17679</v>
      </c>
      <c r="C1178" s="31" t="s">
        <v>20220</v>
      </c>
      <c r="D1178" s="32">
        <v>5075000</v>
      </c>
      <c r="E1178" s="33">
        <v>880659121</v>
      </c>
    </row>
    <row r="1179" spans="1:5" ht="12.95" customHeight="1">
      <c r="A1179" s="30">
        <v>1175</v>
      </c>
      <c r="B1179" s="30" t="s">
        <v>27044</v>
      </c>
      <c r="C1179" s="31" t="s">
        <v>29191</v>
      </c>
      <c r="D1179" s="32">
        <v>5795000</v>
      </c>
      <c r="E1179" s="33">
        <v>880416160</v>
      </c>
    </row>
    <row r="1180" spans="1:5" ht="12.95" customHeight="1">
      <c r="A1180" s="30">
        <v>1176</v>
      </c>
      <c r="B1180" s="30" t="s">
        <v>17729</v>
      </c>
      <c r="C1180" s="31" t="s">
        <v>20417</v>
      </c>
      <c r="D1180" s="32">
        <v>4745000</v>
      </c>
      <c r="E1180" s="33">
        <v>875936570</v>
      </c>
    </row>
    <row r="1181" spans="1:5" ht="12.95" customHeight="1">
      <c r="A1181" s="26">
        <v>1177</v>
      </c>
      <c r="B1181" s="30" t="s">
        <v>18199</v>
      </c>
      <c r="C1181" s="31" t="s">
        <v>21993</v>
      </c>
      <c r="D1181" s="32">
        <v>6025000</v>
      </c>
      <c r="E1181" s="33">
        <v>874767032</v>
      </c>
    </row>
    <row r="1182" spans="1:5" ht="12.95" customHeight="1">
      <c r="A1182" s="30">
        <v>1178</v>
      </c>
      <c r="B1182" s="30" t="s">
        <v>27045</v>
      </c>
      <c r="C1182" s="31" t="s">
        <v>29192</v>
      </c>
      <c r="D1182" s="32">
        <v>5080000</v>
      </c>
      <c r="E1182" s="33">
        <v>872965276</v>
      </c>
    </row>
    <row r="1183" spans="1:5" ht="12.95" customHeight="1">
      <c r="A1183" s="30">
        <v>1179</v>
      </c>
      <c r="B1183" s="30" t="s">
        <v>17691</v>
      </c>
      <c r="C1183" s="31" t="s">
        <v>20265</v>
      </c>
      <c r="D1183" s="32">
        <v>4990000</v>
      </c>
      <c r="E1183" s="33">
        <v>872479571</v>
      </c>
    </row>
    <row r="1184" spans="1:5" ht="12.95" customHeight="1">
      <c r="A1184" s="26">
        <v>1180</v>
      </c>
      <c r="B1184" s="30" t="s">
        <v>27046</v>
      </c>
      <c r="C1184" s="31" t="s">
        <v>29193</v>
      </c>
      <c r="D1184" s="32">
        <v>5893000</v>
      </c>
      <c r="E1184" s="33">
        <v>870253356</v>
      </c>
    </row>
    <row r="1185" spans="1:5" ht="12.95" customHeight="1">
      <c r="A1185" s="30">
        <v>1181</v>
      </c>
      <c r="B1185" s="30" t="s">
        <v>27047</v>
      </c>
      <c r="C1185" s="31" t="s">
        <v>29194</v>
      </c>
      <c r="D1185" s="32">
        <v>5686000</v>
      </c>
      <c r="E1185" s="33">
        <v>870209941</v>
      </c>
    </row>
    <row r="1186" spans="1:5" ht="12.95" customHeight="1">
      <c r="A1186" s="30">
        <v>1182</v>
      </c>
      <c r="B1186" s="30" t="s">
        <v>5904</v>
      </c>
      <c r="C1186" s="31" t="s">
        <v>20248</v>
      </c>
      <c r="D1186" s="32">
        <v>5405000</v>
      </c>
      <c r="E1186" s="33">
        <v>868459777</v>
      </c>
    </row>
    <row r="1187" spans="1:5" ht="12.95" customHeight="1">
      <c r="A1187" s="26">
        <v>1183</v>
      </c>
      <c r="B1187" s="30" t="s">
        <v>27048</v>
      </c>
      <c r="C1187" s="31" t="s">
        <v>29195</v>
      </c>
      <c r="D1187" s="32">
        <v>5400000</v>
      </c>
      <c r="E1187" s="33">
        <v>868155901</v>
      </c>
    </row>
    <row r="1188" spans="1:5" ht="12.95" customHeight="1">
      <c r="A1188" s="30">
        <v>1184</v>
      </c>
      <c r="B1188" s="30" t="s">
        <v>5873</v>
      </c>
      <c r="C1188" s="31" t="s">
        <v>20238</v>
      </c>
      <c r="D1188" s="32">
        <v>5383000</v>
      </c>
      <c r="E1188" s="33">
        <v>864217315</v>
      </c>
    </row>
    <row r="1189" spans="1:5" ht="12.95" customHeight="1">
      <c r="A1189" s="30">
        <v>1185</v>
      </c>
      <c r="B1189" s="30" t="s">
        <v>6071</v>
      </c>
      <c r="C1189" s="31" t="s">
        <v>20228</v>
      </c>
      <c r="D1189" s="32">
        <v>5917000</v>
      </c>
      <c r="E1189" s="33">
        <v>862785699</v>
      </c>
    </row>
    <row r="1190" spans="1:5" ht="12.95" customHeight="1">
      <c r="A1190" s="26">
        <v>1186</v>
      </c>
      <c r="B1190" s="30" t="s">
        <v>6172</v>
      </c>
      <c r="C1190" s="31" t="s">
        <v>20273</v>
      </c>
      <c r="D1190" s="32">
        <v>6160000</v>
      </c>
      <c r="E1190" s="33">
        <v>861941412</v>
      </c>
    </row>
    <row r="1191" spans="1:5" ht="12.95" customHeight="1">
      <c r="A1191" s="30">
        <v>1187</v>
      </c>
      <c r="B1191" s="30" t="s">
        <v>27049</v>
      </c>
      <c r="C1191" s="31" t="s">
        <v>29196</v>
      </c>
      <c r="D1191" s="32">
        <v>4210000</v>
      </c>
      <c r="E1191" s="33">
        <v>860871923</v>
      </c>
    </row>
    <row r="1192" spans="1:5" ht="12.95" customHeight="1">
      <c r="A1192" s="30">
        <v>1188</v>
      </c>
      <c r="B1192" s="30" t="s">
        <v>27050</v>
      </c>
      <c r="C1192" s="31" t="s">
        <v>29197</v>
      </c>
      <c r="D1192" s="32">
        <v>5105000</v>
      </c>
      <c r="E1192" s="33">
        <v>860544136</v>
      </c>
    </row>
    <row r="1193" spans="1:5" ht="12.95" customHeight="1">
      <c r="A1193" s="26">
        <v>1189</v>
      </c>
      <c r="B1193" s="30" t="s">
        <v>18263</v>
      </c>
      <c r="C1193" s="31" t="s">
        <v>22219</v>
      </c>
      <c r="D1193" s="32">
        <v>5545000</v>
      </c>
      <c r="E1193" s="33">
        <v>856877653</v>
      </c>
    </row>
    <row r="1194" spans="1:5" ht="12.95" customHeight="1">
      <c r="A1194" s="30">
        <v>1190</v>
      </c>
      <c r="B1194" s="30" t="s">
        <v>13202</v>
      </c>
      <c r="C1194" s="31" t="s">
        <v>19555</v>
      </c>
      <c r="D1194" s="32">
        <v>5720000</v>
      </c>
      <c r="E1194" s="33">
        <v>856112465</v>
      </c>
    </row>
    <row r="1195" spans="1:5" ht="12.95" customHeight="1">
      <c r="A1195" s="30">
        <v>1191</v>
      </c>
      <c r="B1195" s="30" t="s">
        <v>6865</v>
      </c>
      <c r="C1195" s="31" t="s">
        <v>20374</v>
      </c>
      <c r="D1195" s="32">
        <v>6350000</v>
      </c>
      <c r="E1195" s="33">
        <v>850111055</v>
      </c>
    </row>
    <row r="1196" spans="1:5" ht="12.95" customHeight="1">
      <c r="A1196" s="26">
        <v>1192</v>
      </c>
      <c r="B1196" s="30" t="s">
        <v>18026</v>
      </c>
      <c r="C1196" s="31" t="s">
        <v>21391</v>
      </c>
      <c r="D1196" s="32">
        <v>7762000</v>
      </c>
      <c r="E1196" s="33">
        <v>849479813</v>
      </c>
    </row>
    <row r="1197" spans="1:5" ht="12.95" customHeight="1">
      <c r="A1197" s="30">
        <v>1193</v>
      </c>
      <c r="B1197" s="30" t="s">
        <v>6306</v>
      </c>
      <c r="C1197" s="31" t="s">
        <v>20961</v>
      </c>
      <c r="D1197" s="32">
        <v>5981000</v>
      </c>
      <c r="E1197" s="33">
        <v>849243251</v>
      </c>
    </row>
    <row r="1198" spans="1:5" ht="12.95" customHeight="1">
      <c r="A1198" s="30">
        <v>1194</v>
      </c>
      <c r="B1198" s="30" t="s">
        <v>13314</v>
      </c>
      <c r="C1198" s="31" t="s">
        <v>20176</v>
      </c>
      <c r="D1198" s="32">
        <v>5700000</v>
      </c>
      <c r="E1198" s="33">
        <v>849217719</v>
      </c>
    </row>
    <row r="1199" spans="1:5" ht="12.95" customHeight="1">
      <c r="A1199" s="26">
        <v>1195</v>
      </c>
      <c r="B1199" s="30" t="s">
        <v>27051</v>
      </c>
      <c r="C1199" s="31" t="s">
        <v>29198</v>
      </c>
      <c r="D1199" s="32">
        <v>4870000</v>
      </c>
      <c r="E1199" s="33">
        <v>847937874</v>
      </c>
    </row>
    <row r="1200" spans="1:5" ht="12.95" customHeight="1">
      <c r="A1200" s="30">
        <v>1196</v>
      </c>
      <c r="B1200" s="30" t="s">
        <v>6260</v>
      </c>
      <c r="C1200" s="31" t="s">
        <v>20234</v>
      </c>
      <c r="D1200" s="32">
        <v>5119000</v>
      </c>
      <c r="E1200" s="33">
        <v>846808467</v>
      </c>
    </row>
    <row r="1201" spans="1:5" ht="12.95" customHeight="1">
      <c r="A1201" s="30">
        <v>1197</v>
      </c>
      <c r="B1201" s="30" t="s">
        <v>5832</v>
      </c>
      <c r="C1201" s="31" t="s">
        <v>20258</v>
      </c>
      <c r="D1201" s="32">
        <v>5335000</v>
      </c>
      <c r="E1201" s="33">
        <v>843044034</v>
      </c>
    </row>
    <row r="1202" spans="1:5" ht="12.95" customHeight="1">
      <c r="A1202" s="26">
        <v>1198</v>
      </c>
      <c r="B1202" s="30" t="s">
        <v>17687</v>
      </c>
      <c r="C1202" s="31" t="s">
        <v>20255</v>
      </c>
      <c r="D1202" s="32">
        <v>3960000</v>
      </c>
      <c r="E1202" s="33">
        <v>842989740</v>
      </c>
    </row>
    <row r="1203" spans="1:5" ht="12.95" customHeight="1">
      <c r="A1203" s="30">
        <v>1199</v>
      </c>
      <c r="B1203" s="30" t="s">
        <v>27052</v>
      </c>
      <c r="C1203" s="31" t="s">
        <v>29199</v>
      </c>
      <c r="D1203" s="32">
        <v>5459000</v>
      </c>
      <c r="E1203" s="33">
        <v>837054943</v>
      </c>
    </row>
    <row r="1204" spans="1:5" ht="12.95" customHeight="1">
      <c r="A1204" s="30">
        <v>1200</v>
      </c>
      <c r="B1204" s="30" t="s">
        <v>27053</v>
      </c>
      <c r="C1204" s="31" t="s">
        <v>29200</v>
      </c>
      <c r="D1204" s="32">
        <v>5621000</v>
      </c>
      <c r="E1204" s="33">
        <v>836915103</v>
      </c>
    </row>
    <row r="1205" spans="1:5" ht="12.95" customHeight="1">
      <c r="A1205" s="26">
        <v>1201</v>
      </c>
      <c r="B1205" s="30" t="s">
        <v>27054</v>
      </c>
      <c r="C1205" s="31" t="s">
        <v>29201</v>
      </c>
      <c r="D1205" s="32">
        <v>5000000</v>
      </c>
      <c r="E1205" s="33">
        <v>834556768</v>
      </c>
    </row>
    <row r="1206" spans="1:5" ht="12.95" customHeight="1">
      <c r="A1206" s="30">
        <v>1202</v>
      </c>
      <c r="B1206" s="30" t="s">
        <v>14087</v>
      </c>
      <c r="C1206" s="31" t="s">
        <v>20421</v>
      </c>
      <c r="D1206" s="32">
        <v>5178000</v>
      </c>
      <c r="E1206" s="33">
        <v>833108527</v>
      </c>
    </row>
    <row r="1207" spans="1:5" ht="12.95" customHeight="1">
      <c r="A1207" s="30">
        <v>1203</v>
      </c>
      <c r="B1207" s="30" t="s">
        <v>27055</v>
      </c>
      <c r="C1207" s="31" t="s">
        <v>29202</v>
      </c>
      <c r="D1207" s="32">
        <v>4770000</v>
      </c>
      <c r="E1207" s="33">
        <v>831340084</v>
      </c>
    </row>
    <row r="1208" spans="1:5" ht="12.95" customHeight="1">
      <c r="A1208" s="26">
        <v>1204</v>
      </c>
      <c r="B1208" s="30" t="s">
        <v>17789</v>
      </c>
      <c r="C1208" s="31" t="s">
        <v>20623</v>
      </c>
      <c r="D1208" s="32">
        <v>5157000</v>
      </c>
      <c r="E1208" s="33">
        <v>830796843</v>
      </c>
    </row>
    <row r="1209" spans="1:5" ht="12.95" customHeight="1">
      <c r="A1209" s="30">
        <v>1205</v>
      </c>
      <c r="B1209" s="30" t="s">
        <v>15336</v>
      </c>
      <c r="C1209" s="31" t="s">
        <v>29203</v>
      </c>
      <c r="D1209" s="32">
        <v>5920000</v>
      </c>
      <c r="E1209" s="33">
        <v>827527349</v>
      </c>
    </row>
    <row r="1210" spans="1:5" ht="12.95" customHeight="1">
      <c r="A1210" s="30">
        <v>1206</v>
      </c>
      <c r="B1210" s="30" t="s">
        <v>27056</v>
      </c>
      <c r="C1210" s="31" t="s">
        <v>29204</v>
      </c>
      <c r="D1210" s="32">
        <v>5594000</v>
      </c>
      <c r="E1210" s="33">
        <v>826901288</v>
      </c>
    </row>
    <row r="1211" spans="1:5" ht="12.95" customHeight="1">
      <c r="A1211" s="26">
        <v>1207</v>
      </c>
      <c r="B1211" s="30" t="s">
        <v>27057</v>
      </c>
      <c r="C1211" s="31" t="s">
        <v>29205</v>
      </c>
      <c r="D1211" s="32">
        <v>5035000</v>
      </c>
      <c r="E1211" s="33">
        <v>826266105</v>
      </c>
    </row>
    <row r="1212" spans="1:5" ht="12.95" customHeight="1">
      <c r="A1212" s="30">
        <v>1208</v>
      </c>
      <c r="B1212" s="30" t="s">
        <v>17710</v>
      </c>
      <c r="C1212" s="31" t="s">
        <v>29206</v>
      </c>
      <c r="D1212" s="32">
        <v>5505000</v>
      </c>
      <c r="E1212" s="33">
        <v>823268949</v>
      </c>
    </row>
    <row r="1213" spans="1:5" ht="12.95" customHeight="1">
      <c r="A1213" s="30">
        <v>1209</v>
      </c>
      <c r="B1213" s="30" t="s">
        <v>18482</v>
      </c>
      <c r="C1213" s="31" t="s">
        <v>22984</v>
      </c>
      <c r="D1213" s="32">
        <v>5300000</v>
      </c>
      <c r="E1213" s="33">
        <v>820179469</v>
      </c>
    </row>
    <row r="1214" spans="1:5" ht="12.95" customHeight="1">
      <c r="A1214" s="26">
        <v>1210</v>
      </c>
      <c r="B1214" s="30" t="s">
        <v>6126</v>
      </c>
      <c r="C1214" s="31" t="s">
        <v>20387</v>
      </c>
      <c r="D1214" s="32">
        <v>5495000</v>
      </c>
      <c r="E1214" s="33">
        <v>819147996</v>
      </c>
    </row>
    <row r="1215" spans="1:5" ht="12.95" customHeight="1">
      <c r="A1215" s="30">
        <v>1211</v>
      </c>
      <c r="B1215" s="30" t="s">
        <v>6102</v>
      </c>
      <c r="C1215" s="31" t="s">
        <v>29207</v>
      </c>
      <c r="D1215" s="32">
        <v>5163000</v>
      </c>
      <c r="E1215" s="33">
        <v>818101697</v>
      </c>
    </row>
    <row r="1216" spans="1:5" ht="12.95" customHeight="1">
      <c r="A1216" s="30">
        <v>1212</v>
      </c>
      <c r="B1216" s="30" t="s">
        <v>17761</v>
      </c>
      <c r="C1216" s="31" t="s">
        <v>20533</v>
      </c>
      <c r="D1216" s="32">
        <v>5301000</v>
      </c>
      <c r="E1216" s="33">
        <v>816030017</v>
      </c>
    </row>
    <row r="1217" spans="1:5" ht="12.95" customHeight="1">
      <c r="A1217" s="26">
        <v>1213</v>
      </c>
      <c r="B1217" s="30" t="s">
        <v>5926</v>
      </c>
      <c r="C1217" s="31" t="s">
        <v>20261</v>
      </c>
      <c r="D1217" s="32">
        <v>5350000</v>
      </c>
      <c r="E1217" s="33">
        <v>815070151</v>
      </c>
    </row>
    <row r="1218" spans="1:5" ht="12.95" customHeight="1">
      <c r="A1218" s="30">
        <v>1214</v>
      </c>
      <c r="B1218" s="30" t="s">
        <v>27058</v>
      </c>
      <c r="C1218" s="31" t="s">
        <v>29208</v>
      </c>
      <c r="D1218" s="32">
        <v>5500000</v>
      </c>
      <c r="E1218" s="33">
        <v>814353327</v>
      </c>
    </row>
    <row r="1219" spans="1:5" ht="12.95" customHeight="1">
      <c r="A1219" s="30">
        <v>1215</v>
      </c>
      <c r="B1219" s="30" t="s">
        <v>13310</v>
      </c>
      <c r="C1219" s="31" t="s">
        <v>20180</v>
      </c>
      <c r="D1219" s="32">
        <v>4500000</v>
      </c>
      <c r="E1219" s="33">
        <v>811944921</v>
      </c>
    </row>
    <row r="1220" spans="1:5" ht="12.95" customHeight="1">
      <c r="A1220" s="26">
        <v>1216</v>
      </c>
      <c r="B1220" s="30" t="s">
        <v>18068</v>
      </c>
      <c r="C1220" s="31" t="s">
        <v>21511</v>
      </c>
      <c r="D1220" s="32">
        <v>6693000</v>
      </c>
      <c r="E1220" s="33">
        <v>803142543</v>
      </c>
    </row>
    <row r="1221" spans="1:5" ht="12.95" customHeight="1">
      <c r="A1221" s="30">
        <v>1217</v>
      </c>
      <c r="B1221" s="30" t="s">
        <v>17910</v>
      </c>
      <c r="C1221" s="31" t="s">
        <v>21030</v>
      </c>
      <c r="D1221" s="32">
        <v>5169000</v>
      </c>
      <c r="E1221" s="33">
        <v>802041919</v>
      </c>
    </row>
    <row r="1222" spans="1:5" ht="12.95" customHeight="1">
      <c r="A1222" s="30">
        <v>1218</v>
      </c>
      <c r="B1222" s="30" t="s">
        <v>27059</v>
      </c>
      <c r="C1222" s="31" t="s">
        <v>29209</v>
      </c>
      <c r="D1222" s="32">
        <v>4745000</v>
      </c>
      <c r="E1222" s="33">
        <v>801313727</v>
      </c>
    </row>
    <row r="1223" spans="1:5" ht="12.95" customHeight="1">
      <c r="A1223" s="26">
        <v>1219</v>
      </c>
      <c r="B1223" s="30" t="s">
        <v>5804</v>
      </c>
      <c r="C1223" s="31" t="s">
        <v>20271</v>
      </c>
      <c r="D1223" s="32">
        <v>4875000</v>
      </c>
      <c r="E1223" s="33">
        <v>800092354</v>
      </c>
    </row>
    <row r="1224" spans="1:5" ht="12.95" customHeight="1">
      <c r="A1224" s="30">
        <v>1220</v>
      </c>
      <c r="B1224" s="30" t="s">
        <v>5927</v>
      </c>
      <c r="C1224" s="31" t="s">
        <v>20375</v>
      </c>
      <c r="D1224" s="32">
        <v>6146000</v>
      </c>
      <c r="E1224" s="33">
        <v>797986162</v>
      </c>
    </row>
    <row r="1225" spans="1:5" ht="12.95" customHeight="1">
      <c r="A1225" s="30">
        <v>1221</v>
      </c>
      <c r="B1225" s="30" t="s">
        <v>27060</v>
      </c>
      <c r="C1225" s="31" t="s">
        <v>29210</v>
      </c>
      <c r="D1225" s="32">
        <v>4850000</v>
      </c>
      <c r="E1225" s="33">
        <v>795907312</v>
      </c>
    </row>
    <row r="1226" spans="1:5" ht="12.95" customHeight="1">
      <c r="A1226" s="26">
        <v>1222</v>
      </c>
      <c r="B1226" s="30" t="s">
        <v>27061</v>
      </c>
      <c r="C1226" s="31" t="s">
        <v>29211</v>
      </c>
      <c r="D1226" s="32">
        <v>5212000</v>
      </c>
      <c r="E1226" s="33">
        <v>794072457</v>
      </c>
    </row>
    <row r="1227" spans="1:5" ht="12.95" customHeight="1">
      <c r="A1227" s="30">
        <v>1223</v>
      </c>
      <c r="B1227" s="30" t="s">
        <v>13425</v>
      </c>
      <c r="C1227" s="31" t="s">
        <v>21307</v>
      </c>
      <c r="D1227" s="32">
        <v>4975000</v>
      </c>
      <c r="E1227" s="33">
        <v>791113340</v>
      </c>
    </row>
    <row r="1228" spans="1:5" ht="12.95" customHeight="1">
      <c r="A1228" s="30">
        <v>1224</v>
      </c>
      <c r="B1228" s="30" t="s">
        <v>13325</v>
      </c>
      <c r="C1228" s="31" t="s">
        <v>20485</v>
      </c>
      <c r="D1228" s="32">
        <v>4617000</v>
      </c>
      <c r="E1228" s="33">
        <v>790942978</v>
      </c>
    </row>
    <row r="1229" spans="1:5" ht="12.95" customHeight="1">
      <c r="A1229" s="26">
        <v>1225</v>
      </c>
      <c r="B1229" s="30" t="s">
        <v>6644</v>
      </c>
      <c r="C1229" s="31" t="s">
        <v>20412</v>
      </c>
      <c r="D1229" s="32">
        <v>4540000</v>
      </c>
      <c r="E1229" s="33">
        <v>790734682</v>
      </c>
    </row>
    <row r="1230" spans="1:5" ht="12.95" customHeight="1">
      <c r="A1230" s="30">
        <v>1226</v>
      </c>
      <c r="B1230" s="30" t="s">
        <v>5779</v>
      </c>
      <c r="C1230" s="31" t="s">
        <v>20178</v>
      </c>
      <c r="D1230" s="32">
        <v>4748720.5999999996</v>
      </c>
      <c r="E1230" s="33">
        <v>790498115</v>
      </c>
    </row>
    <row r="1231" spans="1:5" ht="12.95" customHeight="1">
      <c r="A1231" s="30">
        <v>1227</v>
      </c>
      <c r="B1231" s="30" t="s">
        <v>6182</v>
      </c>
      <c r="C1231" s="31" t="s">
        <v>20254</v>
      </c>
      <c r="D1231" s="32">
        <v>6204000</v>
      </c>
      <c r="E1231" s="33">
        <v>790215114</v>
      </c>
    </row>
    <row r="1232" spans="1:5" ht="12.95" customHeight="1">
      <c r="A1232" s="26">
        <v>1228</v>
      </c>
      <c r="B1232" s="30" t="s">
        <v>5978</v>
      </c>
      <c r="C1232" s="31" t="s">
        <v>20339</v>
      </c>
      <c r="D1232" s="32">
        <v>5705000</v>
      </c>
      <c r="E1232" s="33">
        <v>789877110</v>
      </c>
    </row>
    <row r="1233" spans="1:5" ht="12.95" customHeight="1">
      <c r="A1233" s="30">
        <v>1229</v>
      </c>
      <c r="B1233" s="30" t="s">
        <v>27062</v>
      </c>
      <c r="C1233" s="31" t="s">
        <v>29212</v>
      </c>
      <c r="D1233" s="32">
        <v>5287000</v>
      </c>
      <c r="E1233" s="33">
        <v>786014237</v>
      </c>
    </row>
    <row r="1234" spans="1:5" ht="12.95" customHeight="1">
      <c r="A1234" s="30">
        <v>1230</v>
      </c>
      <c r="B1234" s="30" t="s">
        <v>6357</v>
      </c>
      <c r="C1234" s="31" t="s">
        <v>20749</v>
      </c>
      <c r="D1234" s="32">
        <v>5515000</v>
      </c>
      <c r="E1234" s="33">
        <v>785999298</v>
      </c>
    </row>
    <row r="1235" spans="1:5" ht="12.95" customHeight="1">
      <c r="A1235" s="26">
        <v>1231</v>
      </c>
      <c r="B1235" s="30" t="s">
        <v>17719</v>
      </c>
      <c r="C1235" s="31" t="s">
        <v>20397</v>
      </c>
      <c r="D1235" s="32">
        <v>5168000</v>
      </c>
      <c r="E1235" s="33">
        <v>783689350</v>
      </c>
    </row>
    <row r="1236" spans="1:5" ht="12.95" customHeight="1">
      <c r="A1236" s="30">
        <v>1232</v>
      </c>
      <c r="B1236" s="30" t="s">
        <v>17765</v>
      </c>
      <c r="C1236" s="31" t="s">
        <v>20544</v>
      </c>
      <c r="D1236" s="32">
        <v>4884000</v>
      </c>
      <c r="E1236" s="33">
        <v>780726027</v>
      </c>
    </row>
    <row r="1237" spans="1:5" ht="12.95" customHeight="1">
      <c r="A1237" s="30">
        <v>1233</v>
      </c>
      <c r="B1237" s="30" t="s">
        <v>27063</v>
      </c>
      <c r="C1237" s="31" t="s">
        <v>29213</v>
      </c>
      <c r="D1237" s="32">
        <v>5550000</v>
      </c>
      <c r="E1237" s="33">
        <v>779972818</v>
      </c>
    </row>
    <row r="1238" spans="1:5" ht="12.95" customHeight="1">
      <c r="A1238" s="26">
        <v>1234</v>
      </c>
      <c r="B1238" s="30" t="s">
        <v>27064</v>
      </c>
      <c r="C1238" s="31" t="s">
        <v>29214</v>
      </c>
      <c r="D1238" s="32">
        <v>5033000</v>
      </c>
      <c r="E1238" s="33">
        <v>778485324</v>
      </c>
    </row>
    <row r="1239" spans="1:5" ht="12.95" customHeight="1">
      <c r="A1239" s="30">
        <v>1235</v>
      </c>
      <c r="B1239" s="30" t="s">
        <v>6430</v>
      </c>
      <c r="C1239" s="31" t="s">
        <v>20695</v>
      </c>
      <c r="D1239" s="32">
        <v>4895000</v>
      </c>
      <c r="E1239" s="33">
        <v>777096111</v>
      </c>
    </row>
    <row r="1240" spans="1:5" ht="12.95" customHeight="1">
      <c r="A1240" s="30">
        <v>1236</v>
      </c>
      <c r="B1240" s="30" t="s">
        <v>5540</v>
      </c>
      <c r="C1240" s="31" t="s">
        <v>20130</v>
      </c>
      <c r="D1240" s="32">
        <v>5910000</v>
      </c>
      <c r="E1240" s="33">
        <v>774497956</v>
      </c>
    </row>
    <row r="1241" spans="1:5" ht="12.95" customHeight="1">
      <c r="A1241" s="26">
        <v>1237</v>
      </c>
      <c r="B1241" s="30" t="s">
        <v>6573</v>
      </c>
      <c r="C1241" s="31" t="s">
        <v>22638</v>
      </c>
      <c r="D1241" s="32">
        <v>5407000</v>
      </c>
      <c r="E1241" s="33">
        <v>773363040</v>
      </c>
    </row>
    <row r="1242" spans="1:5" ht="12.95" customHeight="1">
      <c r="A1242" s="30">
        <v>1238</v>
      </c>
      <c r="B1242" s="30" t="s">
        <v>27065</v>
      </c>
      <c r="C1242" s="31" t="s">
        <v>29215</v>
      </c>
      <c r="D1242" s="32">
        <v>5030000</v>
      </c>
      <c r="E1242" s="33">
        <v>772611109</v>
      </c>
    </row>
    <row r="1243" spans="1:5" ht="12.95" customHeight="1">
      <c r="A1243" s="30">
        <v>1239</v>
      </c>
      <c r="B1243" s="30" t="s">
        <v>17681</v>
      </c>
      <c r="C1243" s="31" t="s">
        <v>20230</v>
      </c>
      <c r="D1243" s="32">
        <v>3795000</v>
      </c>
      <c r="E1243" s="33">
        <v>772221924</v>
      </c>
    </row>
    <row r="1244" spans="1:5" ht="12.95" customHeight="1">
      <c r="A1244" s="26">
        <v>1240</v>
      </c>
      <c r="B1244" s="30" t="s">
        <v>5705</v>
      </c>
      <c r="C1244" s="31" t="s">
        <v>21097</v>
      </c>
      <c r="D1244" s="32">
        <v>5275000</v>
      </c>
      <c r="E1244" s="33">
        <v>772208508</v>
      </c>
    </row>
    <row r="1245" spans="1:5" ht="12.95" customHeight="1">
      <c r="A1245" s="30">
        <v>1241</v>
      </c>
      <c r="B1245" s="30" t="s">
        <v>5754</v>
      </c>
      <c r="C1245" s="31" t="s">
        <v>20188</v>
      </c>
      <c r="D1245" s="32">
        <v>5041000</v>
      </c>
      <c r="E1245" s="33">
        <v>771559891</v>
      </c>
    </row>
    <row r="1246" spans="1:5" ht="12.95" customHeight="1">
      <c r="A1246" s="30">
        <v>1242</v>
      </c>
      <c r="B1246" s="30" t="s">
        <v>13762</v>
      </c>
      <c r="C1246" s="31" t="s">
        <v>23152</v>
      </c>
      <c r="D1246" s="32">
        <v>5110000</v>
      </c>
      <c r="E1246" s="33">
        <v>771430342</v>
      </c>
    </row>
    <row r="1247" spans="1:5" ht="12.95" customHeight="1">
      <c r="A1247" s="26">
        <v>1243</v>
      </c>
      <c r="B1247" s="30" t="s">
        <v>6082</v>
      </c>
      <c r="C1247" s="31" t="s">
        <v>20282</v>
      </c>
      <c r="D1247" s="32">
        <v>4755000</v>
      </c>
      <c r="E1247" s="33">
        <v>771013566</v>
      </c>
    </row>
    <row r="1248" spans="1:5" ht="12.95" customHeight="1">
      <c r="A1248" s="30">
        <v>1244</v>
      </c>
      <c r="B1248" s="30" t="s">
        <v>27066</v>
      </c>
      <c r="C1248" s="31" t="s">
        <v>29216</v>
      </c>
      <c r="D1248" s="32">
        <v>4535000</v>
      </c>
      <c r="E1248" s="33">
        <v>770847431</v>
      </c>
    </row>
    <row r="1249" spans="1:5" ht="12.95" customHeight="1">
      <c r="A1249" s="30">
        <v>1245</v>
      </c>
      <c r="B1249" s="30" t="s">
        <v>27067</v>
      </c>
      <c r="C1249" s="31" t="s">
        <v>29217</v>
      </c>
      <c r="D1249" s="32">
        <v>5100000</v>
      </c>
      <c r="E1249" s="33">
        <v>770269302</v>
      </c>
    </row>
    <row r="1250" spans="1:5" ht="12.95" customHeight="1">
      <c r="A1250" s="26">
        <v>1246</v>
      </c>
      <c r="B1250" s="30" t="s">
        <v>6784</v>
      </c>
      <c r="C1250" s="31" t="s">
        <v>20426</v>
      </c>
      <c r="D1250" s="32">
        <v>5552000</v>
      </c>
      <c r="E1250" s="33">
        <v>770221176</v>
      </c>
    </row>
    <row r="1251" spans="1:5" ht="12.95" customHeight="1">
      <c r="A1251" s="30">
        <v>1247</v>
      </c>
      <c r="B1251" s="30" t="s">
        <v>19219</v>
      </c>
      <c r="C1251" s="31" t="s">
        <v>25169</v>
      </c>
      <c r="D1251" s="32">
        <v>4354000</v>
      </c>
      <c r="E1251" s="33">
        <v>768131720</v>
      </c>
    </row>
    <row r="1252" spans="1:5" ht="12.95" customHeight="1">
      <c r="A1252" s="30">
        <v>1248</v>
      </c>
      <c r="B1252" s="30" t="s">
        <v>6456</v>
      </c>
      <c r="C1252" s="31" t="s">
        <v>20552</v>
      </c>
      <c r="D1252" s="32">
        <v>4600000</v>
      </c>
      <c r="E1252" s="33">
        <v>766849735</v>
      </c>
    </row>
    <row r="1253" spans="1:5" ht="12.95" customHeight="1">
      <c r="A1253" s="26">
        <v>1249</v>
      </c>
      <c r="B1253" s="30" t="s">
        <v>6302</v>
      </c>
      <c r="C1253" s="31" t="s">
        <v>20948</v>
      </c>
      <c r="D1253" s="32">
        <v>4660000</v>
      </c>
      <c r="E1253" s="33">
        <v>764820969</v>
      </c>
    </row>
    <row r="1254" spans="1:5" ht="12.95" customHeight="1">
      <c r="A1254" s="30">
        <v>1250</v>
      </c>
      <c r="B1254" s="30" t="s">
        <v>5050</v>
      </c>
      <c r="C1254" s="31" t="s">
        <v>19471</v>
      </c>
      <c r="D1254" s="32">
        <v>3290000</v>
      </c>
      <c r="E1254" s="33">
        <v>762940271</v>
      </c>
    </row>
    <row r="1255" spans="1:5" ht="12.95" customHeight="1">
      <c r="A1255" s="30">
        <v>1251</v>
      </c>
      <c r="B1255" s="30" t="s">
        <v>27068</v>
      </c>
      <c r="C1255" s="31" t="s">
        <v>29218</v>
      </c>
      <c r="D1255" s="32">
        <v>4506000</v>
      </c>
      <c r="E1255" s="33">
        <v>760149719</v>
      </c>
    </row>
    <row r="1256" spans="1:5" ht="12.95" customHeight="1">
      <c r="A1256" s="26">
        <v>1252</v>
      </c>
      <c r="B1256" s="30" t="s">
        <v>27069</v>
      </c>
      <c r="C1256" s="31" t="s">
        <v>29219</v>
      </c>
      <c r="D1256" s="32">
        <v>5020000</v>
      </c>
      <c r="E1256" s="33">
        <v>755672508</v>
      </c>
    </row>
    <row r="1257" spans="1:5" ht="12.95" customHeight="1">
      <c r="A1257" s="30">
        <v>1253</v>
      </c>
      <c r="B1257" s="30" t="s">
        <v>6259</v>
      </c>
      <c r="C1257" s="31" t="s">
        <v>20422</v>
      </c>
      <c r="D1257" s="32">
        <v>5765000</v>
      </c>
      <c r="E1257" s="33">
        <v>749428464</v>
      </c>
    </row>
    <row r="1258" spans="1:5" ht="12.95" customHeight="1">
      <c r="A1258" s="30">
        <v>1254</v>
      </c>
      <c r="B1258" s="30" t="s">
        <v>5673</v>
      </c>
      <c r="C1258" s="31" t="s">
        <v>20978</v>
      </c>
      <c r="D1258" s="32">
        <v>7317000</v>
      </c>
      <c r="E1258" s="33">
        <v>748391856</v>
      </c>
    </row>
    <row r="1259" spans="1:5" ht="12.95" customHeight="1">
      <c r="A1259" s="26">
        <v>1255</v>
      </c>
      <c r="B1259" s="30" t="s">
        <v>6374</v>
      </c>
      <c r="C1259" s="31" t="s">
        <v>20949</v>
      </c>
      <c r="D1259" s="32">
        <v>5130000</v>
      </c>
      <c r="E1259" s="33">
        <v>748353086</v>
      </c>
    </row>
    <row r="1260" spans="1:5" ht="12.95" customHeight="1">
      <c r="A1260" s="30">
        <v>1256</v>
      </c>
      <c r="B1260" s="30" t="s">
        <v>17807</v>
      </c>
      <c r="C1260" s="31" t="s">
        <v>20674</v>
      </c>
      <c r="D1260" s="32">
        <v>4712000</v>
      </c>
      <c r="E1260" s="33">
        <v>747226311</v>
      </c>
    </row>
    <row r="1261" spans="1:5" ht="12.95" customHeight="1">
      <c r="A1261" s="30">
        <v>1257</v>
      </c>
      <c r="B1261" s="30" t="s">
        <v>6651</v>
      </c>
      <c r="C1261" s="31" t="s">
        <v>20364</v>
      </c>
      <c r="D1261" s="32">
        <v>4900000</v>
      </c>
      <c r="E1261" s="33">
        <v>744806366</v>
      </c>
    </row>
    <row r="1262" spans="1:5" ht="12.95" customHeight="1">
      <c r="A1262" s="26">
        <v>1258</v>
      </c>
      <c r="B1262" s="30" t="s">
        <v>27070</v>
      </c>
      <c r="C1262" s="31" t="s">
        <v>29220</v>
      </c>
      <c r="D1262" s="32">
        <v>4452000</v>
      </c>
      <c r="E1262" s="33">
        <v>744699788</v>
      </c>
    </row>
    <row r="1263" spans="1:5" ht="12.95" customHeight="1">
      <c r="A1263" s="30">
        <v>1259</v>
      </c>
      <c r="B1263" s="30" t="s">
        <v>27071</v>
      </c>
      <c r="C1263" s="31" t="s">
        <v>29221</v>
      </c>
      <c r="D1263" s="32">
        <v>4615000</v>
      </c>
      <c r="E1263" s="33">
        <v>743955426</v>
      </c>
    </row>
    <row r="1264" spans="1:5" ht="12.95" customHeight="1">
      <c r="A1264" s="30">
        <v>1260</v>
      </c>
      <c r="B1264" s="30" t="s">
        <v>27072</v>
      </c>
      <c r="C1264" s="31" t="s">
        <v>29222</v>
      </c>
      <c r="D1264" s="32">
        <v>5706000</v>
      </c>
      <c r="E1264" s="33">
        <v>742695887</v>
      </c>
    </row>
    <row r="1265" spans="1:5" ht="12.95" customHeight="1">
      <c r="A1265" s="26">
        <v>1261</v>
      </c>
      <c r="B1265" s="30" t="s">
        <v>17720</v>
      </c>
      <c r="C1265" s="31" t="s">
        <v>29223</v>
      </c>
      <c r="D1265" s="32">
        <v>4310000</v>
      </c>
      <c r="E1265" s="33">
        <v>741603692</v>
      </c>
    </row>
    <row r="1266" spans="1:5" ht="12.95" customHeight="1">
      <c r="A1266" s="30">
        <v>1262</v>
      </c>
      <c r="B1266" s="30" t="s">
        <v>13265</v>
      </c>
      <c r="C1266" s="31" t="s">
        <v>20184</v>
      </c>
      <c r="D1266" s="32">
        <v>5147000</v>
      </c>
      <c r="E1266" s="33">
        <v>741602703</v>
      </c>
    </row>
    <row r="1267" spans="1:5" ht="12.95" customHeight="1">
      <c r="A1267" s="30">
        <v>1263</v>
      </c>
      <c r="B1267" s="30" t="s">
        <v>27073</v>
      </c>
      <c r="C1267" s="31" t="s">
        <v>29224</v>
      </c>
      <c r="D1267" s="32">
        <v>4950000</v>
      </c>
      <c r="E1267" s="33">
        <v>738132628</v>
      </c>
    </row>
    <row r="1268" spans="1:5" ht="12.95" customHeight="1">
      <c r="A1268" s="26">
        <v>1264</v>
      </c>
      <c r="B1268" s="30" t="s">
        <v>17949</v>
      </c>
      <c r="C1268" s="31" t="s">
        <v>21143</v>
      </c>
      <c r="D1268" s="32">
        <v>4185000</v>
      </c>
      <c r="E1268" s="33">
        <v>737362795</v>
      </c>
    </row>
    <row r="1269" spans="1:5" ht="12.95" customHeight="1">
      <c r="A1269" s="30">
        <v>1265</v>
      </c>
      <c r="B1269" s="30" t="s">
        <v>17944</v>
      </c>
      <c r="C1269" s="31" t="s">
        <v>21135</v>
      </c>
      <c r="D1269" s="32">
        <v>4821000</v>
      </c>
      <c r="E1269" s="33">
        <v>737001909</v>
      </c>
    </row>
    <row r="1270" spans="1:5" ht="12.95" customHeight="1">
      <c r="A1270" s="30">
        <v>1266</v>
      </c>
      <c r="B1270" s="30" t="s">
        <v>13357</v>
      </c>
      <c r="C1270" s="31" t="s">
        <v>29225</v>
      </c>
      <c r="D1270" s="32">
        <v>4100000</v>
      </c>
      <c r="E1270" s="33">
        <v>736246330</v>
      </c>
    </row>
    <row r="1271" spans="1:5" ht="12.95" customHeight="1">
      <c r="A1271" s="26">
        <v>1267</v>
      </c>
      <c r="B1271" s="30" t="s">
        <v>27074</v>
      </c>
      <c r="C1271" s="31" t="s">
        <v>29226</v>
      </c>
      <c r="D1271" s="32">
        <v>4450000</v>
      </c>
      <c r="E1271" s="33">
        <v>736162119</v>
      </c>
    </row>
    <row r="1272" spans="1:5" ht="12.95" customHeight="1">
      <c r="A1272" s="30">
        <v>1268</v>
      </c>
      <c r="B1272" s="30" t="s">
        <v>27075</v>
      </c>
      <c r="C1272" s="31" t="s">
        <v>29227</v>
      </c>
      <c r="D1272" s="32">
        <v>4921000</v>
      </c>
      <c r="E1272" s="33">
        <v>732446870</v>
      </c>
    </row>
    <row r="1273" spans="1:5" ht="12.95" customHeight="1">
      <c r="A1273" s="30">
        <v>1269</v>
      </c>
      <c r="B1273" s="30" t="s">
        <v>6346</v>
      </c>
      <c r="C1273" s="31" t="s">
        <v>20302</v>
      </c>
      <c r="D1273" s="32">
        <v>5093000</v>
      </c>
      <c r="E1273" s="33">
        <v>728567979</v>
      </c>
    </row>
    <row r="1274" spans="1:5" ht="12.95" customHeight="1">
      <c r="A1274" s="26">
        <v>1270</v>
      </c>
      <c r="B1274" s="30" t="s">
        <v>6336</v>
      </c>
      <c r="C1274" s="31" t="s">
        <v>20429</v>
      </c>
      <c r="D1274" s="32">
        <v>5175000</v>
      </c>
      <c r="E1274" s="33">
        <v>728411071</v>
      </c>
    </row>
    <row r="1275" spans="1:5" ht="12.95" customHeight="1">
      <c r="A1275" s="30">
        <v>1271</v>
      </c>
      <c r="B1275" s="30" t="s">
        <v>18132</v>
      </c>
      <c r="C1275" s="31" t="s">
        <v>21754</v>
      </c>
      <c r="D1275" s="32">
        <v>4561000</v>
      </c>
      <c r="E1275" s="33">
        <v>726747701</v>
      </c>
    </row>
    <row r="1276" spans="1:5" ht="12.95" customHeight="1">
      <c r="A1276" s="30">
        <v>1272</v>
      </c>
      <c r="B1276" s="30" t="s">
        <v>17732</v>
      </c>
      <c r="C1276" s="31" t="s">
        <v>20423</v>
      </c>
      <c r="D1276" s="32">
        <v>5565000</v>
      </c>
      <c r="E1276" s="33">
        <v>725480971</v>
      </c>
    </row>
    <row r="1277" spans="1:5" ht="12.95" customHeight="1">
      <c r="A1277" s="26">
        <v>1273</v>
      </c>
      <c r="B1277" s="30" t="s">
        <v>6018</v>
      </c>
      <c r="C1277" s="31" t="s">
        <v>20654</v>
      </c>
      <c r="D1277" s="32">
        <v>5115000</v>
      </c>
      <c r="E1277" s="33">
        <v>724504846</v>
      </c>
    </row>
    <row r="1278" spans="1:5" ht="12.95" customHeight="1">
      <c r="A1278" s="30">
        <v>1274</v>
      </c>
      <c r="B1278" s="30" t="s">
        <v>6502</v>
      </c>
      <c r="C1278" s="31" t="s">
        <v>20357</v>
      </c>
      <c r="D1278" s="32">
        <v>5205000</v>
      </c>
      <c r="E1278" s="33">
        <v>720637789</v>
      </c>
    </row>
    <row r="1279" spans="1:5" ht="12.95" customHeight="1">
      <c r="A1279" s="30">
        <v>1275</v>
      </c>
      <c r="B1279" s="30" t="s">
        <v>6128</v>
      </c>
      <c r="C1279" s="31" t="s">
        <v>20327</v>
      </c>
      <c r="D1279" s="32">
        <v>4790000</v>
      </c>
      <c r="E1279" s="33">
        <v>719827041</v>
      </c>
    </row>
    <row r="1280" spans="1:5" ht="12.95" customHeight="1">
      <c r="A1280" s="26">
        <v>1276</v>
      </c>
      <c r="B1280" s="30" t="s">
        <v>27076</v>
      </c>
      <c r="C1280" s="31" t="s">
        <v>29228</v>
      </c>
      <c r="D1280" s="32">
        <v>4770000</v>
      </c>
      <c r="E1280" s="33">
        <v>718162967</v>
      </c>
    </row>
    <row r="1281" spans="1:5" ht="12.95" customHeight="1">
      <c r="A1281" s="30">
        <v>1277</v>
      </c>
      <c r="B1281" s="30" t="s">
        <v>27077</v>
      </c>
      <c r="C1281" s="31" t="s">
        <v>29229</v>
      </c>
      <c r="D1281" s="32">
        <v>4375000</v>
      </c>
      <c r="E1281" s="33">
        <v>717336786</v>
      </c>
    </row>
    <row r="1282" spans="1:5" ht="12.95" customHeight="1">
      <c r="A1282" s="30">
        <v>1278</v>
      </c>
      <c r="B1282" s="30" t="s">
        <v>6292</v>
      </c>
      <c r="C1282" s="31" t="s">
        <v>20362</v>
      </c>
      <c r="D1282" s="32">
        <v>4900000</v>
      </c>
      <c r="E1282" s="33">
        <v>716470389</v>
      </c>
    </row>
    <row r="1283" spans="1:5" ht="12.95" customHeight="1">
      <c r="A1283" s="26">
        <v>1279</v>
      </c>
      <c r="B1283" s="30" t="s">
        <v>27078</v>
      </c>
      <c r="C1283" s="31" t="s">
        <v>29230</v>
      </c>
      <c r="D1283" s="32">
        <v>4785000</v>
      </c>
      <c r="E1283" s="33">
        <v>713711295</v>
      </c>
    </row>
    <row r="1284" spans="1:5" ht="12.95" customHeight="1">
      <c r="A1284" s="30">
        <v>1280</v>
      </c>
      <c r="B1284" s="30" t="s">
        <v>27079</v>
      </c>
      <c r="C1284" s="31" t="s">
        <v>29231</v>
      </c>
      <c r="D1284" s="32">
        <v>4723000</v>
      </c>
      <c r="E1284" s="33">
        <v>712371942</v>
      </c>
    </row>
    <row r="1285" spans="1:5" ht="12.95" customHeight="1">
      <c r="A1285" s="30">
        <v>1281</v>
      </c>
      <c r="B1285" s="30" t="s">
        <v>6397</v>
      </c>
      <c r="C1285" s="31" t="s">
        <v>21460</v>
      </c>
      <c r="D1285" s="32">
        <v>4732000</v>
      </c>
      <c r="E1285" s="33">
        <v>709221210</v>
      </c>
    </row>
    <row r="1286" spans="1:5" ht="12.95" customHeight="1">
      <c r="A1286" s="26">
        <v>1282</v>
      </c>
      <c r="B1286" s="30" t="s">
        <v>27080</v>
      </c>
      <c r="C1286" s="31" t="s">
        <v>29232</v>
      </c>
      <c r="D1286" s="32">
        <v>4235000</v>
      </c>
      <c r="E1286" s="33">
        <v>708384977</v>
      </c>
    </row>
    <row r="1287" spans="1:5" ht="12.95" customHeight="1">
      <c r="A1287" s="30">
        <v>1283</v>
      </c>
      <c r="B1287" s="30" t="s">
        <v>18490</v>
      </c>
      <c r="C1287" s="31" t="s">
        <v>23007</v>
      </c>
      <c r="D1287" s="32">
        <v>5332000</v>
      </c>
      <c r="E1287" s="33">
        <v>708000622</v>
      </c>
    </row>
    <row r="1288" spans="1:5" ht="12.95" customHeight="1">
      <c r="A1288" s="30">
        <v>1284</v>
      </c>
      <c r="B1288" s="30" t="s">
        <v>27081</v>
      </c>
      <c r="C1288" s="31" t="s">
        <v>29233</v>
      </c>
      <c r="D1288" s="32">
        <v>3535000</v>
      </c>
      <c r="E1288" s="33">
        <v>704930428</v>
      </c>
    </row>
    <row r="1289" spans="1:5" ht="12.95" customHeight="1">
      <c r="A1289" s="26">
        <v>1285</v>
      </c>
      <c r="B1289" s="30" t="s">
        <v>6345</v>
      </c>
      <c r="C1289" s="31" t="s">
        <v>20719</v>
      </c>
      <c r="D1289" s="32">
        <v>4899000</v>
      </c>
      <c r="E1289" s="33">
        <v>704480215</v>
      </c>
    </row>
    <row r="1290" spans="1:5" ht="12.95" customHeight="1">
      <c r="A1290" s="30">
        <v>1286</v>
      </c>
      <c r="B1290" s="30" t="s">
        <v>6328</v>
      </c>
      <c r="C1290" s="31" t="s">
        <v>20484</v>
      </c>
      <c r="D1290" s="32">
        <v>5885000</v>
      </c>
      <c r="E1290" s="33">
        <v>703108801</v>
      </c>
    </row>
    <row r="1291" spans="1:5" ht="12.95" customHeight="1">
      <c r="A1291" s="30">
        <v>1287</v>
      </c>
      <c r="B1291" s="30" t="s">
        <v>5665</v>
      </c>
      <c r="C1291" s="31" t="s">
        <v>20751</v>
      </c>
      <c r="D1291" s="32">
        <v>6911000</v>
      </c>
      <c r="E1291" s="33">
        <v>702570400</v>
      </c>
    </row>
    <row r="1292" spans="1:5" ht="12.95" customHeight="1">
      <c r="A1292" s="26">
        <v>1288</v>
      </c>
      <c r="B1292" s="30" t="s">
        <v>6966</v>
      </c>
      <c r="C1292" s="31" t="s">
        <v>21144</v>
      </c>
      <c r="D1292" s="32">
        <v>5230000</v>
      </c>
      <c r="E1292" s="33">
        <v>699630848</v>
      </c>
    </row>
    <row r="1293" spans="1:5" ht="12.95" customHeight="1">
      <c r="A1293" s="30">
        <v>1289</v>
      </c>
      <c r="B1293" s="30" t="s">
        <v>17758</v>
      </c>
      <c r="C1293" s="31" t="s">
        <v>20529</v>
      </c>
      <c r="D1293" s="32">
        <v>4230000</v>
      </c>
      <c r="E1293" s="33">
        <v>699120868</v>
      </c>
    </row>
    <row r="1294" spans="1:5" ht="12.95" customHeight="1">
      <c r="A1294" s="30">
        <v>1290</v>
      </c>
      <c r="B1294" s="30" t="s">
        <v>27082</v>
      </c>
      <c r="C1294" s="31" t="s">
        <v>29234</v>
      </c>
      <c r="D1294" s="32">
        <v>4510000</v>
      </c>
      <c r="E1294" s="33">
        <v>697446456</v>
      </c>
    </row>
    <row r="1295" spans="1:5" ht="12.95" customHeight="1">
      <c r="A1295" s="26">
        <v>1291</v>
      </c>
      <c r="B1295" s="30" t="s">
        <v>5955</v>
      </c>
      <c r="C1295" s="31" t="s">
        <v>20313</v>
      </c>
      <c r="D1295" s="32">
        <v>4460000</v>
      </c>
      <c r="E1295" s="33">
        <v>697176719</v>
      </c>
    </row>
    <row r="1296" spans="1:5" ht="12.95" customHeight="1">
      <c r="A1296" s="30">
        <v>1292</v>
      </c>
      <c r="B1296" s="30" t="s">
        <v>6888</v>
      </c>
      <c r="C1296" s="31" t="s">
        <v>21500</v>
      </c>
      <c r="D1296" s="32">
        <v>4673000</v>
      </c>
      <c r="E1296" s="33">
        <v>697001607</v>
      </c>
    </row>
    <row r="1297" spans="1:5" ht="12.95" customHeight="1">
      <c r="A1297" s="30">
        <v>1293</v>
      </c>
      <c r="B1297" s="30" t="s">
        <v>6433</v>
      </c>
      <c r="C1297" s="31" t="s">
        <v>20342</v>
      </c>
      <c r="D1297" s="32">
        <v>4430000</v>
      </c>
      <c r="E1297" s="33">
        <v>696473732</v>
      </c>
    </row>
    <row r="1298" spans="1:5" ht="12.95" customHeight="1">
      <c r="A1298" s="26">
        <v>1294</v>
      </c>
      <c r="B1298" s="30" t="s">
        <v>5500</v>
      </c>
      <c r="C1298" s="31" t="s">
        <v>20300</v>
      </c>
      <c r="D1298" s="32">
        <v>4858000</v>
      </c>
      <c r="E1298" s="33">
        <v>694881906</v>
      </c>
    </row>
    <row r="1299" spans="1:5" ht="12.95" customHeight="1">
      <c r="A1299" s="30">
        <v>1295</v>
      </c>
      <c r="B1299" s="30" t="s">
        <v>6277</v>
      </c>
      <c r="C1299" s="31" t="s">
        <v>20582</v>
      </c>
      <c r="D1299" s="32">
        <v>4974000</v>
      </c>
      <c r="E1299" s="33">
        <v>694488662</v>
      </c>
    </row>
    <row r="1300" spans="1:5" ht="12.95" customHeight="1">
      <c r="A1300" s="30">
        <v>1296</v>
      </c>
      <c r="B1300" s="30" t="s">
        <v>18270</v>
      </c>
      <c r="C1300" s="31" t="s">
        <v>22236</v>
      </c>
      <c r="D1300" s="32">
        <v>4430000</v>
      </c>
      <c r="E1300" s="33">
        <v>693959142</v>
      </c>
    </row>
    <row r="1301" spans="1:5" ht="12.95" customHeight="1">
      <c r="A1301" s="26">
        <v>1297</v>
      </c>
      <c r="B1301" s="30" t="s">
        <v>27083</v>
      </c>
      <c r="C1301" s="31" t="s">
        <v>29235</v>
      </c>
      <c r="D1301" s="32">
        <v>4697000</v>
      </c>
      <c r="E1301" s="33">
        <v>693551033</v>
      </c>
    </row>
    <row r="1302" spans="1:5" ht="12.95" customHeight="1">
      <c r="A1302" s="30">
        <v>1298</v>
      </c>
      <c r="B1302" s="30" t="s">
        <v>27084</v>
      </c>
      <c r="C1302" s="31" t="s">
        <v>29236</v>
      </c>
      <c r="D1302" s="32">
        <v>4583000</v>
      </c>
      <c r="E1302" s="33">
        <v>693210767</v>
      </c>
    </row>
    <row r="1303" spans="1:5" ht="12.95" customHeight="1">
      <c r="A1303" s="30">
        <v>1299</v>
      </c>
      <c r="B1303" s="30" t="s">
        <v>18477</v>
      </c>
      <c r="C1303" s="31" t="s">
        <v>22970</v>
      </c>
      <c r="D1303" s="32">
        <v>4490000</v>
      </c>
      <c r="E1303" s="33">
        <v>692264887</v>
      </c>
    </row>
    <row r="1304" spans="1:5" ht="12.95" customHeight="1">
      <c r="A1304" s="26">
        <v>1300</v>
      </c>
      <c r="B1304" s="30" t="s">
        <v>27085</v>
      </c>
      <c r="C1304" s="31" t="s">
        <v>29237</v>
      </c>
      <c r="D1304" s="32">
        <v>3910000</v>
      </c>
      <c r="E1304" s="33">
        <v>691154713</v>
      </c>
    </row>
    <row r="1305" spans="1:5" ht="12.95" customHeight="1">
      <c r="A1305" s="30">
        <v>1301</v>
      </c>
      <c r="B1305" s="30" t="s">
        <v>6669</v>
      </c>
      <c r="C1305" s="31" t="s">
        <v>21308</v>
      </c>
      <c r="D1305" s="32">
        <v>4720000</v>
      </c>
      <c r="E1305" s="33">
        <v>689484397</v>
      </c>
    </row>
    <row r="1306" spans="1:5" ht="12.95" customHeight="1">
      <c r="A1306" s="30">
        <v>1302</v>
      </c>
      <c r="B1306" s="30" t="s">
        <v>15218</v>
      </c>
      <c r="C1306" s="31" t="s">
        <v>20451</v>
      </c>
      <c r="D1306" s="32">
        <v>4563000</v>
      </c>
      <c r="E1306" s="33">
        <v>688839866</v>
      </c>
    </row>
    <row r="1307" spans="1:5" ht="12.95" customHeight="1">
      <c r="A1307" s="26">
        <v>1303</v>
      </c>
      <c r="B1307" s="30" t="s">
        <v>27086</v>
      </c>
      <c r="C1307" s="31" t="s">
        <v>29238</v>
      </c>
      <c r="D1307" s="32">
        <v>4440000</v>
      </c>
      <c r="E1307" s="33">
        <v>688001388</v>
      </c>
    </row>
    <row r="1308" spans="1:5" ht="12.95" customHeight="1">
      <c r="A1308" s="30">
        <v>1304</v>
      </c>
      <c r="B1308" s="30" t="s">
        <v>5845</v>
      </c>
      <c r="C1308" s="31" t="s">
        <v>20192</v>
      </c>
      <c r="D1308" s="32">
        <v>4857400</v>
      </c>
      <c r="E1308" s="33">
        <v>687764197</v>
      </c>
    </row>
    <row r="1309" spans="1:5" ht="12.95" customHeight="1">
      <c r="A1309" s="30">
        <v>1305</v>
      </c>
      <c r="B1309" s="30" t="s">
        <v>5635</v>
      </c>
      <c r="C1309" s="31" t="s">
        <v>22709</v>
      </c>
      <c r="D1309" s="32">
        <v>4922000</v>
      </c>
      <c r="E1309" s="33">
        <v>686686927</v>
      </c>
    </row>
    <row r="1310" spans="1:5" ht="12.95" customHeight="1">
      <c r="A1310" s="26">
        <v>1306</v>
      </c>
      <c r="B1310" s="30" t="s">
        <v>27087</v>
      </c>
      <c r="C1310" s="31" t="s">
        <v>29239</v>
      </c>
      <c r="D1310" s="32">
        <v>4337307</v>
      </c>
      <c r="E1310" s="33">
        <v>685850174</v>
      </c>
    </row>
    <row r="1311" spans="1:5" ht="12.95" customHeight="1">
      <c r="A1311" s="30">
        <v>1307</v>
      </c>
      <c r="B1311" s="30" t="s">
        <v>27088</v>
      </c>
      <c r="C1311" s="31" t="s">
        <v>29240</v>
      </c>
      <c r="D1311" s="32">
        <v>4800000</v>
      </c>
      <c r="E1311" s="33">
        <v>685237104</v>
      </c>
    </row>
    <row r="1312" spans="1:5" ht="12.95" customHeight="1">
      <c r="A1312" s="30">
        <v>1308</v>
      </c>
      <c r="B1312" s="30" t="s">
        <v>6368</v>
      </c>
      <c r="C1312" s="31" t="s">
        <v>20317</v>
      </c>
      <c r="D1312" s="32">
        <v>4785000</v>
      </c>
      <c r="E1312" s="33">
        <v>684517692</v>
      </c>
    </row>
    <row r="1313" spans="1:5" ht="12.95" customHeight="1">
      <c r="A1313" s="26">
        <v>1309</v>
      </c>
      <c r="B1313" s="30" t="s">
        <v>27089</v>
      </c>
      <c r="C1313" s="31" t="s">
        <v>29241</v>
      </c>
      <c r="D1313" s="32">
        <v>4485000</v>
      </c>
      <c r="E1313" s="33">
        <v>683727183</v>
      </c>
    </row>
    <row r="1314" spans="1:5" ht="12.95" customHeight="1">
      <c r="A1314" s="30">
        <v>1310</v>
      </c>
      <c r="B1314" s="30" t="s">
        <v>17737</v>
      </c>
      <c r="C1314" s="31" t="s">
        <v>20440</v>
      </c>
      <c r="D1314" s="32">
        <v>4513000</v>
      </c>
      <c r="E1314" s="33">
        <v>680797546</v>
      </c>
    </row>
    <row r="1315" spans="1:5" ht="12.95" customHeight="1">
      <c r="A1315" s="30">
        <v>1311</v>
      </c>
      <c r="B1315" s="30" t="s">
        <v>27090</v>
      </c>
      <c r="C1315" s="31" t="s">
        <v>29242</v>
      </c>
      <c r="D1315" s="32">
        <v>4525000</v>
      </c>
      <c r="E1315" s="33">
        <v>680040928</v>
      </c>
    </row>
    <row r="1316" spans="1:5" ht="12.95" customHeight="1">
      <c r="A1316" s="26">
        <v>1312</v>
      </c>
      <c r="B1316" s="30" t="s">
        <v>27091</v>
      </c>
      <c r="C1316" s="31" t="s">
        <v>29243</v>
      </c>
      <c r="D1316" s="32">
        <v>4470000</v>
      </c>
      <c r="E1316" s="33">
        <v>678150482</v>
      </c>
    </row>
    <row r="1317" spans="1:5" ht="12.95" customHeight="1">
      <c r="A1317" s="30">
        <v>1313</v>
      </c>
      <c r="B1317" s="30" t="s">
        <v>17755</v>
      </c>
      <c r="C1317" s="31" t="s">
        <v>20514</v>
      </c>
      <c r="D1317" s="32">
        <v>3590000</v>
      </c>
      <c r="E1317" s="33">
        <v>677779483</v>
      </c>
    </row>
    <row r="1318" spans="1:5" ht="12.95" customHeight="1">
      <c r="A1318" s="30">
        <v>1314</v>
      </c>
      <c r="B1318" s="30" t="s">
        <v>17716</v>
      </c>
      <c r="C1318" s="31" t="s">
        <v>20382</v>
      </c>
      <c r="D1318" s="32">
        <v>3555000</v>
      </c>
      <c r="E1318" s="33">
        <v>675800824</v>
      </c>
    </row>
    <row r="1319" spans="1:5" ht="12.95" customHeight="1">
      <c r="A1319" s="26">
        <v>1315</v>
      </c>
      <c r="B1319" s="30" t="s">
        <v>6143</v>
      </c>
      <c r="C1319" s="31" t="s">
        <v>21316</v>
      </c>
      <c r="D1319" s="32">
        <v>4798958</v>
      </c>
      <c r="E1319" s="33">
        <v>674941211</v>
      </c>
    </row>
    <row r="1320" spans="1:5" ht="12.95" customHeight="1">
      <c r="A1320" s="30">
        <v>1316</v>
      </c>
      <c r="B1320" s="30" t="s">
        <v>6814</v>
      </c>
      <c r="C1320" s="31" t="s">
        <v>20207</v>
      </c>
      <c r="D1320" s="32">
        <v>5030000</v>
      </c>
      <c r="E1320" s="33">
        <v>673285542</v>
      </c>
    </row>
    <row r="1321" spans="1:5" ht="12.95" customHeight="1">
      <c r="A1321" s="30">
        <v>1317</v>
      </c>
      <c r="B1321" s="30" t="s">
        <v>13508</v>
      </c>
      <c r="C1321" s="31" t="s">
        <v>20710</v>
      </c>
      <c r="D1321" s="32">
        <v>4170000</v>
      </c>
      <c r="E1321" s="33">
        <v>672078167</v>
      </c>
    </row>
    <row r="1322" spans="1:5" ht="12.95" customHeight="1">
      <c r="A1322" s="26">
        <v>1318</v>
      </c>
      <c r="B1322" s="30" t="s">
        <v>27092</v>
      </c>
      <c r="C1322" s="31" t="s">
        <v>29244</v>
      </c>
      <c r="D1322" s="32">
        <v>4465000</v>
      </c>
      <c r="E1322" s="33">
        <v>671362853</v>
      </c>
    </row>
    <row r="1323" spans="1:5" ht="12.95" customHeight="1">
      <c r="A1323" s="30">
        <v>1319</v>
      </c>
      <c r="B1323" s="30" t="s">
        <v>27093</v>
      </c>
      <c r="C1323" s="31" t="s">
        <v>29245</v>
      </c>
      <c r="D1323" s="32">
        <v>4218000</v>
      </c>
      <c r="E1323" s="33">
        <v>670224676</v>
      </c>
    </row>
    <row r="1324" spans="1:5" ht="12.95" customHeight="1">
      <c r="A1324" s="30">
        <v>1320</v>
      </c>
      <c r="B1324" s="30" t="s">
        <v>18585</v>
      </c>
      <c r="C1324" s="31" t="s">
        <v>23344</v>
      </c>
      <c r="D1324" s="32">
        <v>4541000</v>
      </c>
      <c r="E1324" s="33">
        <v>669849452</v>
      </c>
    </row>
    <row r="1325" spans="1:5" ht="12.95" customHeight="1">
      <c r="A1325" s="26">
        <v>1321</v>
      </c>
      <c r="B1325" s="30" t="s">
        <v>13393</v>
      </c>
      <c r="C1325" s="31" t="s">
        <v>20657</v>
      </c>
      <c r="D1325" s="32">
        <v>3584000</v>
      </c>
      <c r="E1325" s="33">
        <v>669613562</v>
      </c>
    </row>
    <row r="1326" spans="1:5" ht="12.95" customHeight="1">
      <c r="A1326" s="30">
        <v>1322</v>
      </c>
      <c r="B1326" s="30" t="s">
        <v>13313</v>
      </c>
      <c r="C1326" s="31" t="s">
        <v>21517</v>
      </c>
      <c r="D1326" s="32">
        <v>4380000</v>
      </c>
      <c r="E1326" s="33">
        <v>669590892</v>
      </c>
    </row>
    <row r="1327" spans="1:5" ht="12.95" customHeight="1">
      <c r="A1327" s="30">
        <v>1323</v>
      </c>
      <c r="B1327" s="30" t="s">
        <v>18178</v>
      </c>
      <c r="C1327" s="31" t="s">
        <v>21920</v>
      </c>
      <c r="D1327" s="32">
        <v>4190000</v>
      </c>
      <c r="E1327" s="33">
        <v>668273246</v>
      </c>
    </row>
    <row r="1328" spans="1:5" ht="12.95" customHeight="1">
      <c r="A1328" s="26">
        <v>1324</v>
      </c>
      <c r="B1328" s="30" t="s">
        <v>27094</v>
      </c>
      <c r="C1328" s="31" t="s">
        <v>29246</v>
      </c>
      <c r="D1328" s="32">
        <v>3485000</v>
      </c>
      <c r="E1328" s="33">
        <v>667569432</v>
      </c>
    </row>
    <row r="1329" spans="1:5" ht="12.95" customHeight="1">
      <c r="A1329" s="30">
        <v>1325</v>
      </c>
      <c r="B1329" s="30" t="s">
        <v>17727</v>
      </c>
      <c r="C1329" s="31" t="s">
        <v>20413</v>
      </c>
      <c r="D1329" s="32">
        <v>4263000</v>
      </c>
      <c r="E1329" s="33">
        <v>667137432</v>
      </c>
    </row>
    <row r="1330" spans="1:5" ht="12.95" customHeight="1">
      <c r="A1330" s="30">
        <v>1326</v>
      </c>
      <c r="B1330" s="30" t="s">
        <v>27095</v>
      </c>
      <c r="C1330" s="31" t="s">
        <v>29247</v>
      </c>
      <c r="D1330" s="32">
        <v>4920000</v>
      </c>
      <c r="E1330" s="33">
        <v>666568477</v>
      </c>
    </row>
    <row r="1331" spans="1:5" ht="12.95" customHeight="1">
      <c r="A1331" s="26">
        <v>1327</v>
      </c>
      <c r="B1331" s="30" t="s">
        <v>6955</v>
      </c>
      <c r="C1331" s="31" t="s">
        <v>21018</v>
      </c>
      <c r="D1331" s="32">
        <v>4310000</v>
      </c>
      <c r="E1331" s="33">
        <v>665892092</v>
      </c>
    </row>
    <row r="1332" spans="1:5" ht="12.95" customHeight="1">
      <c r="A1332" s="30">
        <v>1328</v>
      </c>
      <c r="B1332" s="30" t="s">
        <v>13350</v>
      </c>
      <c r="C1332" s="31" t="s">
        <v>20502</v>
      </c>
      <c r="D1332" s="32">
        <v>4507000</v>
      </c>
      <c r="E1332" s="33">
        <v>665333913</v>
      </c>
    </row>
    <row r="1333" spans="1:5" ht="12.95" customHeight="1">
      <c r="A1333" s="30">
        <v>1329</v>
      </c>
      <c r="B1333" s="30" t="s">
        <v>5894</v>
      </c>
      <c r="C1333" s="31" t="s">
        <v>20164</v>
      </c>
      <c r="D1333" s="32">
        <v>4419000</v>
      </c>
      <c r="E1333" s="33">
        <v>664706799</v>
      </c>
    </row>
    <row r="1334" spans="1:5" ht="12.95" customHeight="1">
      <c r="A1334" s="26">
        <v>1330</v>
      </c>
      <c r="B1334" s="30" t="s">
        <v>27096</v>
      </c>
      <c r="C1334" s="31" t="s">
        <v>29248</v>
      </c>
      <c r="D1334" s="32">
        <v>3940000</v>
      </c>
      <c r="E1334" s="33">
        <v>664631850</v>
      </c>
    </row>
    <row r="1335" spans="1:5" ht="12.95" customHeight="1">
      <c r="A1335" s="30">
        <v>1331</v>
      </c>
      <c r="B1335" s="30" t="s">
        <v>17975</v>
      </c>
      <c r="C1335" s="31" t="s">
        <v>21225</v>
      </c>
      <c r="D1335" s="32">
        <v>4340000</v>
      </c>
      <c r="E1335" s="33">
        <v>664296629</v>
      </c>
    </row>
    <row r="1336" spans="1:5" ht="12.95" customHeight="1">
      <c r="A1336" s="30">
        <v>1332</v>
      </c>
      <c r="B1336" s="30" t="s">
        <v>27097</v>
      </c>
      <c r="C1336" s="31" t="s">
        <v>29249</v>
      </c>
      <c r="D1336" s="32">
        <v>4881000</v>
      </c>
      <c r="E1336" s="33">
        <v>662730102</v>
      </c>
    </row>
    <row r="1337" spans="1:5" ht="12.95" customHeight="1">
      <c r="A1337" s="26">
        <v>1333</v>
      </c>
      <c r="B1337" s="30" t="s">
        <v>27098</v>
      </c>
      <c r="C1337" s="31" t="s">
        <v>29250</v>
      </c>
      <c r="D1337" s="32">
        <v>4031000</v>
      </c>
      <c r="E1337" s="33">
        <v>662629866</v>
      </c>
    </row>
    <row r="1338" spans="1:5" ht="12.95" customHeight="1">
      <c r="A1338" s="30">
        <v>1334</v>
      </c>
      <c r="B1338" s="30" t="s">
        <v>27099</v>
      </c>
      <c r="C1338" s="31" t="s">
        <v>29251</v>
      </c>
      <c r="D1338" s="32">
        <v>5275000</v>
      </c>
      <c r="E1338" s="33">
        <v>661169434</v>
      </c>
    </row>
    <row r="1339" spans="1:5" ht="12.95" customHeight="1">
      <c r="A1339" s="30">
        <v>1335</v>
      </c>
      <c r="B1339" s="30" t="s">
        <v>6125</v>
      </c>
      <c r="C1339" s="31" t="s">
        <v>20325</v>
      </c>
      <c r="D1339" s="32">
        <v>4371000</v>
      </c>
      <c r="E1339" s="33">
        <v>660235238</v>
      </c>
    </row>
    <row r="1340" spans="1:5" ht="12.95" customHeight="1">
      <c r="A1340" s="26">
        <v>1336</v>
      </c>
      <c r="B1340" s="30" t="s">
        <v>5840</v>
      </c>
      <c r="C1340" s="31" t="s">
        <v>20213</v>
      </c>
      <c r="D1340" s="32">
        <v>4325000</v>
      </c>
      <c r="E1340" s="33">
        <v>660023808</v>
      </c>
    </row>
    <row r="1341" spans="1:5" ht="12.95" customHeight="1">
      <c r="A1341" s="30">
        <v>1337</v>
      </c>
      <c r="B1341" s="30" t="s">
        <v>13442</v>
      </c>
      <c r="C1341" s="31" t="s">
        <v>21934</v>
      </c>
      <c r="D1341" s="32">
        <v>4315000</v>
      </c>
      <c r="E1341" s="33">
        <v>659775862</v>
      </c>
    </row>
    <row r="1342" spans="1:5" ht="12.95" customHeight="1">
      <c r="A1342" s="30">
        <v>1338</v>
      </c>
      <c r="B1342" s="30" t="s">
        <v>6324</v>
      </c>
      <c r="C1342" s="31" t="s">
        <v>20304</v>
      </c>
      <c r="D1342" s="32">
        <v>4770000</v>
      </c>
      <c r="E1342" s="33">
        <v>659352266</v>
      </c>
    </row>
    <row r="1343" spans="1:5" ht="12.95" customHeight="1">
      <c r="A1343" s="26">
        <v>1339</v>
      </c>
      <c r="B1343" s="30" t="s">
        <v>6510</v>
      </c>
      <c r="C1343" s="31" t="s">
        <v>20141</v>
      </c>
      <c r="D1343" s="32">
        <v>4343000</v>
      </c>
      <c r="E1343" s="33">
        <v>659010951</v>
      </c>
    </row>
    <row r="1344" spans="1:5" ht="12.95" customHeight="1">
      <c r="A1344" s="30">
        <v>1340</v>
      </c>
      <c r="B1344" s="30" t="s">
        <v>18260</v>
      </c>
      <c r="C1344" s="31" t="s">
        <v>22209</v>
      </c>
      <c r="D1344" s="32">
        <v>4290000</v>
      </c>
      <c r="E1344" s="33">
        <v>657980149</v>
      </c>
    </row>
    <row r="1345" spans="1:5" ht="12.95" customHeight="1">
      <c r="A1345" s="30">
        <v>1341</v>
      </c>
      <c r="B1345" s="30" t="s">
        <v>27100</v>
      </c>
      <c r="C1345" s="31" t="s">
        <v>29252</v>
      </c>
      <c r="D1345" s="32">
        <v>4579000</v>
      </c>
      <c r="E1345" s="33">
        <v>657679859</v>
      </c>
    </row>
    <row r="1346" spans="1:5" ht="12.95" customHeight="1">
      <c r="A1346" s="26">
        <v>1342</v>
      </c>
      <c r="B1346" s="30" t="s">
        <v>27101</v>
      </c>
      <c r="C1346" s="31" t="s">
        <v>29253</v>
      </c>
      <c r="D1346" s="32">
        <v>3954642</v>
      </c>
      <c r="E1346" s="33">
        <v>657621095</v>
      </c>
    </row>
    <row r="1347" spans="1:5" ht="12.95" customHeight="1">
      <c r="A1347" s="30">
        <v>1343</v>
      </c>
      <c r="B1347" s="30" t="s">
        <v>27102</v>
      </c>
      <c r="C1347" s="31" t="s">
        <v>29254</v>
      </c>
      <c r="D1347" s="32">
        <v>3910000</v>
      </c>
      <c r="E1347" s="33">
        <v>656439242</v>
      </c>
    </row>
    <row r="1348" spans="1:5" ht="12.95" customHeight="1">
      <c r="A1348" s="30">
        <v>1344</v>
      </c>
      <c r="B1348" s="30" t="s">
        <v>27103</v>
      </c>
      <c r="C1348" s="31" t="s">
        <v>29255</v>
      </c>
      <c r="D1348" s="32">
        <v>4288000</v>
      </c>
      <c r="E1348" s="33">
        <v>655903271</v>
      </c>
    </row>
    <row r="1349" spans="1:5" ht="12.95" customHeight="1">
      <c r="A1349" s="26">
        <v>1345</v>
      </c>
      <c r="B1349" s="30" t="s">
        <v>5620</v>
      </c>
      <c r="C1349" s="31" t="s">
        <v>22192</v>
      </c>
      <c r="D1349" s="32">
        <v>4637000</v>
      </c>
      <c r="E1349" s="33">
        <v>654764293</v>
      </c>
    </row>
    <row r="1350" spans="1:5" ht="12.95" customHeight="1">
      <c r="A1350" s="30">
        <v>1346</v>
      </c>
      <c r="B1350" s="30" t="s">
        <v>5871</v>
      </c>
      <c r="C1350" s="31" t="s">
        <v>20264</v>
      </c>
      <c r="D1350" s="32">
        <v>18619000</v>
      </c>
      <c r="E1350" s="33">
        <v>654712232</v>
      </c>
    </row>
    <row r="1351" spans="1:5" ht="12.95" customHeight="1">
      <c r="A1351" s="30">
        <v>1347</v>
      </c>
      <c r="B1351" s="30" t="s">
        <v>27104</v>
      </c>
      <c r="C1351" s="31" t="s">
        <v>29256</v>
      </c>
      <c r="D1351" s="32">
        <v>4005000</v>
      </c>
      <c r="E1351" s="33">
        <v>654701966</v>
      </c>
    </row>
    <row r="1352" spans="1:5" ht="12.95" customHeight="1">
      <c r="A1352" s="26">
        <v>1348</v>
      </c>
      <c r="B1352" s="30" t="s">
        <v>27105</v>
      </c>
      <c r="C1352" s="31" t="s">
        <v>29257</v>
      </c>
      <c r="D1352" s="32">
        <v>3865000</v>
      </c>
      <c r="E1352" s="33">
        <v>654602233</v>
      </c>
    </row>
    <row r="1353" spans="1:5" ht="12.95" customHeight="1">
      <c r="A1353" s="30">
        <v>1349</v>
      </c>
      <c r="B1353" s="30" t="s">
        <v>13940</v>
      </c>
      <c r="C1353" s="31" t="s">
        <v>22484</v>
      </c>
      <c r="D1353" s="32">
        <v>4265000</v>
      </c>
      <c r="E1353" s="33">
        <v>654416272</v>
      </c>
    </row>
    <row r="1354" spans="1:5" ht="12.95" customHeight="1">
      <c r="A1354" s="30">
        <v>1350</v>
      </c>
      <c r="B1354" s="30" t="s">
        <v>27106</v>
      </c>
      <c r="C1354" s="31" t="s">
        <v>29258</v>
      </c>
      <c r="D1354" s="32">
        <v>4769000</v>
      </c>
      <c r="E1354" s="33">
        <v>653771084</v>
      </c>
    </row>
    <row r="1355" spans="1:5" ht="12.95" customHeight="1">
      <c r="A1355" s="26">
        <v>1351</v>
      </c>
      <c r="B1355" s="30" t="s">
        <v>27107</v>
      </c>
      <c r="C1355" s="31" t="s">
        <v>29259</v>
      </c>
      <c r="D1355" s="32">
        <v>3967000</v>
      </c>
      <c r="E1355" s="33">
        <v>653535960</v>
      </c>
    </row>
    <row r="1356" spans="1:5" ht="12.95" customHeight="1">
      <c r="A1356" s="30">
        <v>1352</v>
      </c>
      <c r="B1356" s="30" t="s">
        <v>6252</v>
      </c>
      <c r="C1356" s="31" t="s">
        <v>20778</v>
      </c>
      <c r="D1356" s="32">
        <v>4459000</v>
      </c>
      <c r="E1356" s="33">
        <v>653230770</v>
      </c>
    </row>
    <row r="1357" spans="1:5" ht="12.95" customHeight="1">
      <c r="A1357" s="30">
        <v>1353</v>
      </c>
      <c r="B1357" s="30" t="s">
        <v>6250</v>
      </c>
      <c r="C1357" s="31" t="s">
        <v>21080</v>
      </c>
      <c r="D1357" s="32">
        <v>4561000</v>
      </c>
      <c r="E1357" s="33">
        <v>652223774</v>
      </c>
    </row>
    <row r="1358" spans="1:5" ht="12.95" customHeight="1">
      <c r="A1358" s="26">
        <v>1354</v>
      </c>
      <c r="B1358" s="30" t="s">
        <v>27108</v>
      </c>
      <c r="C1358" s="31" t="s">
        <v>29260</v>
      </c>
      <c r="D1358" s="32">
        <v>4127000</v>
      </c>
      <c r="E1358" s="33">
        <v>652128365</v>
      </c>
    </row>
    <row r="1359" spans="1:5" ht="12.95" customHeight="1">
      <c r="A1359" s="30">
        <v>1355</v>
      </c>
      <c r="B1359" s="30" t="s">
        <v>5953</v>
      </c>
      <c r="C1359" s="31" t="s">
        <v>20867</v>
      </c>
      <c r="D1359" s="32">
        <v>6152000</v>
      </c>
      <c r="E1359" s="33">
        <v>649990264</v>
      </c>
    </row>
    <row r="1360" spans="1:5" ht="12.95" customHeight="1">
      <c r="A1360" s="30">
        <v>1356</v>
      </c>
      <c r="B1360" s="30" t="s">
        <v>13804</v>
      </c>
      <c r="C1360" s="31" t="s">
        <v>21637</v>
      </c>
      <c r="D1360" s="32">
        <v>4000000</v>
      </c>
      <c r="E1360" s="33">
        <v>649772808</v>
      </c>
    </row>
    <row r="1361" spans="1:5" ht="12.95" customHeight="1">
      <c r="A1361" s="26">
        <v>1357</v>
      </c>
      <c r="B1361" s="30" t="s">
        <v>17659</v>
      </c>
      <c r="C1361" s="31" t="s">
        <v>20134</v>
      </c>
      <c r="D1361" s="32">
        <v>4215000</v>
      </c>
      <c r="E1361" s="33">
        <v>649481835</v>
      </c>
    </row>
    <row r="1362" spans="1:5" ht="12.95" customHeight="1">
      <c r="A1362" s="30">
        <v>1358</v>
      </c>
      <c r="B1362" s="30" t="s">
        <v>27109</v>
      </c>
      <c r="C1362" s="31" t="s">
        <v>29261</v>
      </c>
      <c r="D1362" s="32">
        <v>4440000</v>
      </c>
      <c r="E1362" s="33">
        <v>649057178</v>
      </c>
    </row>
    <row r="1363" spans="1:5" ht="12.95" customHeight="1">
      <c r="A1363" s="30">
        <v>1359</v>
      </c>
      <c r="B1363" s="30" t="s">
        <v>27110</v>
      </c>
      <c r="C1363" s="31" t="s">
        <v>29262</v>
      </c>
      <c r="D1363" s="32">
        <v>4399000</v>
      </c>
      <c r="E1363" s="33">
        <v>648933997</v>
      </c>
    </row>
    <row r="1364" spans="1:5" ht="12.95" customHeight="1">
      <c r="A1364" s="26">
        <v>1360</v>
      </c>
      <c r="B1364" s="30" t="s">
        <v>27111</v>
      </c>
      <c r="C1364" s="31" t="s">
        <v>29263</v>
      </c>
      <c r="D1364" s="32">
        <v>4143000</v>
      </c>
      <c r="E1364" s="33">
        <v>648768061</v>
      </c>
    </row>
    <row r="1365" spans="1:5" ht="12.95" customHeight="1">
      <c r="A1365" s="30">
        <v>1361</v>
      </c>
      <c r="B1365" s="30" t="s">
        <v>6484</v>
      </c>
      <c r="C1365" s="31" t="s">
        <v>20766</v>
      </c>
      <c r="D1365" s="32">
        <v>4555000</v>
      </c>
      <c r="E1365" s="33">
        <v>648526587</v>
      </c>
    </row>
    <row r="1366" spans="1:5" ht="12.95" customHeight="1">
      <c r="A1366" s="30">
        <v>1362</v>
      </c>
      <c r="B1366" s="30" t="s">
        <v>6112</v>
      </c>
      <c r="C1366" s="31" t="s">
        <v>20627</v>
      </c>
      <c r="D1366" s="32">
        <v>5457000</v>
      </c>
      <c r="E1366" s="33">
        <v>646674041</v>
      </c>
    </row>
    <row r="1367" spans="1:5" ht="12.95" customHeight="1">
      <c r="A1367" s="26">
        <v>1363</v>
      </c>
      <c r="B1367" s="30" t="s">
        <v>17877</v>
      </c>
      <c r="C1367" s="31" t="s">
        <v>20931</v>
      </c>
      <c r="D1367" s="32">
        <v>3700000</v>
      </c>
      <c r="E1367" s="33">
        <v>646473823</v>
      </c>
    </row>
    <row r="1368" spans="1:5" ht="12.95" customHeight="1">
      <c r="A1368" s="30">
        <v>1364</v>
      </c>
      <c r="B1368" s="30" t="s">
        <v>5544</v>
      </c>
      <c r="C1368" s="31" t="s">
        <v>20128</v>
      </c>
      <c r="D1368" s="32">
        <v>4618000</v>
      </c>
      <c r="E1368" s="33">
        <v>645651585</v>
      </c>
    </row>
    <row r="1369" spans="1:5" ht="12.95" customHeight="1">
      <c r="A1369" s="30">
        <v>1365</v>
      </c>
      <c r="B1369" s="30" t="s">
        <v>27112</v>
      </c>
      <c r="C1369" s="31" t="s">
        <v>29264</v>
      </c>
      <c r="D1369" s="32">
        <v>4285000</v>
      </c>
      <c r="E1369" s="33">
        <v>645071821</v>
      </c>
    </row>
    <row r="1370" spans="1:5" ht="12.95" customHeight="1">
      <c r="A1370" s="26">
        <v>1366</v>
      </c>
      <c r="B1370" s="30" t="s">
        <v>27113</v>
      </c>
      <c r="C1370" s="31" t="s">
        <v>29265</v>
      </c>
      <c r="D1370" s="32">
        <v>4516000</v>
      </c>
      <c r="E1370" s="33">
        <v>643680999</v>
      </c>
    </row>
    <row r="1371" spans="1:5" ht="12.95" customHeight="1">
      <c r="A1371" s="30">
        <v>1367</v>
      </c>
      <c r="B1371" s="30" t="s">
        <v>15364</v>
      </c>
      <c r="C1371" s="31" t="s">
        <v>20650</v>
      </c>
      <c r="D1371" s="32">
        <v>4255000</v>
      </c>
      <c r="E1371" s="33">
        <v>641972271</v>
      </c>
    </row>
    <row r="1372" spans="1:5" ht="12.95" customHeight="1">
      <c r="A1372" s="30">
        <v>1368</v>
      </c>
      <c r="B1372" s="30" t="s">
        <v>17708</v>
      </c>
      <c r="C1372" s="31" t="s">
        <v>20351</v>
      </c>
      <c r="D1372" s="32">
        <v>3600000</v>
      </c>
      <c r="E1372" s="33">
        <v>641704201</v>
      </c>
    </row>
    <row r="1373" spans="1:5" ht="12.95" customHeight="1">
      <c r="A1373" s="26">
        <v>1369</v>
      </c>
      <c r="B1373" s="30" t="s">
        <v>6227</v>
      </c>
      <c r="C1373" s="31" t="s">
        <v>20323</v>
      </c>
      <c r="D1373" s="32">
        <v>4534000</v>
      </c>
      <c r="E1373" s="33">
        <v>638125097</v>
      </c>
    </row>
    <row r="1374" spans="1:5" ht="12.95" customHeight="1">
      <c r="A1374" s="30">
        <v>1370</v>
      </c>
      <c r="B1374" s="30" t="s">
        <v>5746</v>
      </c>
      <c r="C1374" s="31" t="s">
        <v>22543</v>
      </c>
      <c r="D1374" s="32">
        <v>4697000</v>
      </c>
      <c r="E1374" s="33">
        <v>637187081</v>
      </c>
    </row>
    <row r="1375" spans="1:5" ht="12.95" customHeight="1">
      <c r="A1375" s="30">
        <v>1371</v>
      </c>
      <c r="B1375" s="30" t="s">
        <v>17723</v>
      </c>
      <c r="C1375" s="31" t="s">
        <v>20401</v>
      </c>
      <c r="D1375" s="32">
        <v>3090000</v>
      </c>
      <c r="E1375" s="33">
        <v>637161148</v>
      </c>
    </row>
    <row r="1376" spans="1:5" ht="12.95" customHeight="1">
      <c r="A1376" s="26">
        <v>1372</v>
      </c>
      <c r="B1376" s="30" t="s">
        <v>5910</v>
      </c>
      <c r="C1376" s="31" t="s">
        <v>20315</v>
      </c>
      <c r="D1376" s="32">
        <v>4750000</v>
      </c>
      <c r="E1376" s="33">
        <v>635980599</v>
      </c>
    </row>
    <row r="1377" spans="1:5" ht="12.95" customHeight="1">
      <c r="A1377" s="30">
        <v>1373</v>
      </c>
      <c r="B1377" s="30" t="s">
        <v>7079</v>
      </c>
      <c r="C1377" s="31" t="s">
        <v>20450</v>
      </c>
      <c r="D1377" s="32">
        <v>5895000</v>
      </c>
      <c r="E1377" s="33">
        <v>633688020</v>
      </c>
    </row>
    <row r="1378" spans="1:5" ht="12.95" customHeight="1">
      <c r="A1378" s="30">
        <v>1374</v>
      </c>
      <c r="B1378" s="30" t="s">
        <v>5598</v>
      </c>
      <c r="C1378" s="31" t="s">
        <v>20266</v>
      </c>
      <c r="D1378" s="32">
        <v>4327000</v>
      </c>
      <c r="E1378" s="33">
        <v>633646857</v>
      </c>
    </row>
    <row r="1379" spans="1:5" ht="12.95" customHeight="1">
      <c r="A1379" s="26">
        <v>1375</v>
      </c>
      <c r="B1379" s="30" t="s">
        <v>17713</v>
      </c>
      <c r="C1379" s="31" t="s">
        <v>20367</v>
      </c>
      <c r="D1379" s="32">
        <v>3800000</v>
      </c>
      <c r="E1379" s="33">
        <v>632311975</v>
      </c>
    </row>
    <row r="1380" spans="1:5" ht="12.95" customHeight="1">
      <c r="A1380" s="30">
        <v>1376</v>
      </c>
      <c r="B1380" s="30" t="s">
        <v>17793</v>
      </c>
      <c r="C1380" s="31" t="s">
        <v>20639</v>
      </c>
      <c r="D1380" s="32">
        <v>3975000</v>
      </c>
      <c r="E1380" s="33">
        <v>631730789</v>
      </c>
    </row>
    <row r="1381" spans="1:5" ht="12.95" customHeight="1">
      <c r="A1381" s="30">
        <v>1377</v>
      </c>
      <c r="B1381" s="30" t="s">
        <v>27114</v>
      </c>
      <c r="C1381" s="31" t="s">
        <v>29266</v>
      </c>
      <c r="D1381" s="32">
        <v>4227000</v>
      </c>
      <c r="E1381" s="33">
        <v>630735617</v>
      </c>
    </row>
    <row r="1382" spans="1:5" ht="12.95" customHeight="1">
      <c r="A1382" s="26">
        <v>1378</v>
      </c>
      <c r="B1382" s="30" t="s">
        <v>27115</v>
      </c>
      <c r="C1382" s="31" t="s">
        <v>29267</v>
      </c>
      <c r="D1382" s="32">
        <v>4438000</v>
      </c>
      <c r="E1382" s="33">
        <v>629887320</v>
      </c>
    </row>
    <row r="1383" spans="1:5" ht="12.95" customHeight="1">
      <c r="A1383" s="30">
        <v>1379</v>
      </c>
      <c r="B1383" s="30" t="s">
        <v>5692</v>
      </c>
      <c r="C1383" s="31" t="s">
        <v>22361</v>
      </c>
      <c r="D1383" s="32">
        <v>4299000</v>
      </c>
      <c r="E1383" s="33">
        <v>628374237</v>
      </c>
    </row>
    <row r="1384" spans="1:5" ht="12.95" customHeight="1">
      <c r="A1384" s="30">
        <v>1380</v>
      </c>
      <c r="B1384" s="30" t="s">
        <v>27116</v>
      </c>
      <c r="C1384" s="31" t="s">
        <v>29268</v>
      </c>
      <c r="D1384" s="32">
        <v>4134000</v>
      </c>
      <c r="E1384" s="33">
        <v>628210980</v>
      </c>
    </row>
    <row r="1385" spans="1:5" ht="12.95" customHeight="1">
      <c r="A1385" s="26">
        <v>1381</v>
      </c>
      <c r="B1385" s="30" t="s">
        <v>17986</v>
      </c>
      <c r="C1385" s="31" t="s">
        <v>21255</v>
      </c>
      <c r="D1385" s="32">
        <v>4117000</v>
      </c>
      <c r="E1385" s="33">
        <v>628038569</v>
      </c>
    </row>
    <row r="1386" spans="1:5" ht="12.95" customHeight="1">
      <c r="A1386" s="30">
        <v>1382</v>
      </c>
      <c r="B1386" s="30" t="s">
        <v>17744</v>
      </c>
      <c r="C1386" s="31" t="s">
        <v>20460</v>
      </c>
      <c r="D1386" s="32">
        <v>3685000</v>
      </c>
      <c r="E1386" s="33">
        <v>627523707</v>
      </c>
    </row>
    <row r="1387" spans="1:5" ht="12.95" customHeight="1">
      <c r="A1387" s="30">
        <v>1383</v>
      </c>
      <c r="B1387" s="30" t="s">
        <v>27117</v>
      </c>
      <c r="C1387" s="31" t="s">
        <v>29269</v>
      </c>
      <c r="D1387" s="32">
        <v>4050000</v>
      </c>
      <c r="E1387" s="33">
        <v>626956160</v>
      </c>
    </row>
    <row r="1388" spans="1:5" ht="12.95" customHeight="1">
      <c r="A1388" s="26">
        <v>1384</v>
      </c>
      <c r="B1388" s="30" t="s">
        <v>6460</v>
      </c>
      <c r="C1388" s="31" t="s">
        <v>21766</v>
      </c>
      <c r="D1388" s="32">
        <v>3900000</v>
      </c>
      <c r="E1388" s="33">
        <v>626266955</v>
      </c>
    </row>
    <row r="1389" spans="1:5" ht="12.95" customHeight="1">
      <c r="A1389" s="30">
        <v>1385</v>
      </c>
      <c r="B1389" s="30" t="s">
        <v>27118</v>
      </c>
      <c r="C1389" s="31" t="s">
        <v>29270</v>
      </c>
      <c r="D1389" s="32">
        <v>3997000</v>
      </c>
      <c r="E1389" s="33">
        <v>625983517</v>
      </c>
    </row>
    <row r="1390" spans="1:5" ht="12.95" customHeight="1">
      <c r="A1390" s="30">
        <v>1386</v>
      </c>
      <c r="B1390" s="30" t="s">
        <v>6211</v>
      </c>
      <c r="C1390" s="31" t="s">
        <v>29271</v>
      </c>
      <c r="D1390" s="32">
        <v>4437000</v>
      </c>
      <c r="E1390" s="33">
        <v>625226689</v>
      </c>
    </row>
    <row r="1391" spans="1:5" ht="12.95" customHeight="1">
      <c r="A1391" s="26">
        <v>1387</v>
      </c>
      <c r="B1391" s="30" t="s">
        <v>18343</v>
      </c>
      <c r="C1391" s="31" t="s">
        <v>22461</v>
      </c>
      <c r="D1391" s="32">
        <v>4050000</v>
      </c>
      <c r="E1391" s="33">
        <v>623572237</v>
      </c>
    </row>
    <row r="1392" spans="1:5" ht="12.95" customHeight="1">
      <c r="A1392" s="30">
        <v>1388</v>
      </c>
      <c r="B1392" s="30" t="s">
        <v>13589</v>
      </c>
      <c r="C1392" s="31" t="s">
        <v>21997</v>
      </c>
      <c r="D1392" s="32">
        <v>4096000</v>
      </c>
      <c r="E1392" s="33">
        <v>623339140</v>
      </c>
    </row>
    <row r="1393" spans="1:5" ht="12.95" customHeight="1">
      <c r="A1393" s="30">
        <v>1389</v>
      </c>
      <c r="B1393" s="30" t="s">
        <v>17810</v>
      </c>
      <c r="C1393" s="31" t="s">
        <v>20691</v>
      </c>
      <c r="D1393" s="32">
        <v>3763000</v>
      </c>
      <c r="E1393" s="33">
        <v>622370828</v>
      </c>
    </row>
    <row r="1394" spans="1:5" ht="12.95" customHeight="1">
      <c r="A1394" s="26">
        <v>1390</v>
      </c>
      <c r="B1394" s="30" t="s">
        <v>6442</v>
      </c>
      <c r="C1394" s="31" t="s">
        <v>20389</v>
      </c>
      <c r="D1394" s="32">
        <v>3810000</v>
      </c>
      <c r="E1394" s="33">
        <v>622253242</v>
      </c>
    </row>
    <row r="1395" spans="1:5" ht="12.95" customHeight="1">
      <c r="A1395" s="30">
        <v>1391</v>
      </c>
      <c r="B1395" s="30" t="s">
        <v>27119</v>
      </c>
      <c r="C1395" s="31" t="s">
        <v>29272</v>
      </c>
      <c r="D1395" s="32">
        <v>4103000</v>
      </c>
      <c r="E1395" s="33">
        <v>622172000</v>
      </c>
    </row>
    <row r="1396" spans="1:5" ht="12.95" customHeight="1">
      <c r="A1396" s="30">
        <v>1392</v>
      </c>
      <c r="B1396" s="30" t="s">
        <v>13472</v>
      </c>
      <c r="C1396" s="31" t="s">
        <v>21136</v>
      </c>
      <c r="D1396" s="32">
        <v>4500000</v>
      </c>
      <c r="E1396" s="33">
        <v>621484788</v>
      </c>
    </row>
    <row r="1397" spans="1:5" ht="12.95" customHeight="1">
      <c r="A1397" s="26">
        <v>1393</v>
      </c>
      <c r="B1397" s="30" t="s">
        <v>18278</v>
      </c>
      <c r="C1397" s="31" t="s">
        <v>22267</v>
      </c>
      <c r="D1397" s="32">
        <v>3971000</v>
      </c>
      <c r="E1397" s="33">
        <v>621263525</v>
      </c>
    </row>
    <row r="1398" spans="1:5" ht="12.95" customHeight="1">
      <c r="A1398" s="30">
        <v>1394</v>
      </c>
      <c r="B1398" s="30" t="s">
        <v>5923</v>
      </c>
      <c r="C1398" s="31" t="s">
        <v>20373</v>
      </c>
      <c r="D1398" s="32">
        <v>4160000</v>
      </c>
      <c r="E1398" s="33">
        <v>619458762</v>
      </c>
    </row>
    <row r="1399" spans="1:5" ht="12.95" customHeight="1">
      <c r="A1399" s="30">
        <v>1395</v>
      </c>
      <c r="B1399" s="30" t="s">
        <v>27120</v>
      </c>
      <c r="C1399" s="31" t="s">
        <v>29273</v>
      </c>
      <c r="D1399" s="32">
        <v>3990000</v>
      </c>
      <c r="E1399" s="33">
        <v>619285727</v>
      </c>
    </row>
    <row r="1400" spans="1:5" ht="12.95" customHeight="1">
      <c r="A1400" s="26">
        <v>1396</v>
      </c>
      <c r="B1400" s="30" t="s">
        <v>27121</v>
      </c>
      <c r="C1400" s="31" t="s">
        <v>29274</v>
      </c>
      <c r="D1400" s="32">
        <v>3915000</v>
      </c>
      <c r="E1400" s="33">
        <v>619158412</v>
      </c>
    </row>
    <row r="1401" spans="1:5" ht="12.95" customHeight="1">
      <c r="A1401" s="30">
        <v>1397</v>
      </c>
      <c r="B1401" s="30" t="s">
        <v>27122</v>
      </c>
      <c r="C1401" s="31" t="s">
        <v>29275</v>
      </c>
      <c r="D1401" s="32">
        <v>4134000</v>
      </c>
      <c r="E1401" s="33">
        <v>618366554</v>
      </c>
    </row>
    <row r="1402" spans="1:5" ht="12.95" customHeight="1">
      <c r="A1402" s="30">
        <v>1398</v>
      </c>
      <c r="B1402" s="30" t="s">
        <v>6485</v>
      </c>
      <c r="C1402" s="31" t="s">
        <v>29276</v>
      </c>
      <c r="D1402" s="32">
        <v>4083000</v>
      </c>
      <c r="E1402" s="33">
        <v>618024209</v>
      </c>
    </row>
    <row r="1403" spans="1:5" ht="12.95" customHeight="1">
      <c r="A1403" s="26">
        <v>1399</v>
      </c>
      <c r="B1403" s="30" t="s">
        <v>6440</v>
      </c>
      <c r="C1403" s="31" t="s">
        <v>20569</v>
      </c>
      <c r="D1403" s="32">
        <v>4500000</v>
      </c>
      <c r="E1403" s="33">
        <v>616554051</v>
      </c>
    </row>
    <row r="1404" spans="1:5" ht="12.95" customHeight="1">
      <c r="A1404" s="30">
        <v>1400</v>
      </c>
      <c r="B1404" s="30" t="s">
        <v>27123</v>
      </c>
      <c r="C1404" s="31" t="s">
        <v>29277</v>
      </c>
      <c r="D1404" s="32">
        <v>4043000</v>
      </c>
      <c r="E1404" s="33">
        <v>616284052</v>
      </c>
    </row>
    <row r="1405" spans="1:5" ht="12.95" customHeight="1">
      <c r="A1405" s="30">
        <v>1401</v>
      </c>
      <c r="B1405" s="30" t="s">
        <v>27124</v>
      </c>
      <c r="C1405" s="31" t="s">
        <v>29278</v>
      </c>
      <c r="D1405" s="32">
        <v>3280000</v>
      </c>
      <c r="E1405" s="33">
        <v>616148144</v>
      </c>
    </row>
    <row r="1406" spans="1:5" ht="12.95" customHeight="1">
      <c r="A1406" s="26">
        <v>1402</v>
      </c>
      <c r="B1406" s="30" t="s">
        <v>5597</v>
      </c>
      <c r="C1406" s="31" t="s">
        <v>20183</v>
      </c>
      <c r="D1406" s="32">
        <v>4174000</v>
      </c>
      <c r="E1406" s="33">
        <v>616020739</v>
      </c>
    </row>
    <row r="1407" spans="1:5" ht="12.95" customHeight="1">
      <c r="A1407" s="30">
        <v>1403</v>
      </c>
      <c r="B1407" s="30" t="s">
        <v>5879</v>
      </c>
      <c r="C1407" s="31" t="s">
        <v>20038</v>
      </c>
      <c r="D1407" s="32">
        <v>7180000</v>
      </c>
      <c r="E1407" s="33">
        <v>615504762</v>
      </c>
    </row>
    <row r="1408" spans="1:5" ht="12.95" customHeight="1">
      <c r="A1408" s="30">
        <v>1404</v>
      </c>
      <c r="B1408" s="30" t="s">
        <v>6344</v>
      </c>
      <c r="C1408" s="31" t="s">
        <v>21198</v>
      </c>
      <c r="D1408" s="32">
        <v>4470000</v>
      </c>
      <c r="E1408" s="33">
        <v>615192109</v>
      </c>
    </row>
    <row r="1409" spans="1:5" ht="12.95" customHeight="1">
      <c r="A1409" s="26">
        <v>1405</v>
      </c>
      <c r="B1409" s="30" t="s">
        <v>27125</v>
      </c>
      <c r="C1409" s="31" t="s">
        <v>29279</v>
      </c>
      <c r="D1409" s="32">
        <v>4123000</v>
      </c>
      <c r="E1409" s="33">
        <v>615016641</v>
      </c>
    </row>
    <row r="1410" spans="1:5" ht="12.95" customHeight="1">
      <c r="A1410" s="30">
        <v>1406</v>
      </c>
      <c r="B1410" s="30" t="s">
        <v>27126</v>
      </c>
      <c r="C1410" s="31" t="s">
        <v>29280</v>
      </c>
      <c r="D1410" s="32">
        <v>4035000</v>
      </c>
      <c r="E1410" s="33">
        <v>614837885</v>
      </c>
    </row>
    <row r="1411" spans="1:5" ht="12.95" customHeight="1">
      <c r="A1411" s="30">
        <v>1407</v>
      </c>
      <c r="B1411" s="30" t="s">
        <v>27127</v>
      </c>
      <c r="C1411" s="31" t="s">
        <v>29281</v>
      </c>
      <c r="D1411" s="32">
        <v>3916000</v>
      </c>
      <c r="E1411" s="33">
        <v>614089203</v>
      </c>
    </row>
    <row r="1412" spans="1:5" ht="12.95" customHeight="1">
      <c r="A1412" s="26">
        <v>1408</v>
      </c>
      <c r="B1412" s="30" t="s">
        <v>17692</v>
      </c>
      <c r="C1412" s="31" t="s">
        <v>20267</v>
      </c>
      <c r="D1412" s="32">
        <v>3544917</v>
      </c>
      <c r="E1412" s="33">
        <v>613517366</v>
      </c>
    </row>
    <row r="1413" spans="1:5" ht="12.95" customHeight="1">
      <c r="A1413" s="30">
        <v>1409</v>
      </c>
      <c r="B1413" s="30" t="s">
        <v>14994</v>
      </c>
      <c r="C1413" s="31" t="s">
        <v>24174</v>
      </c>
      <c r="D1413" s="32">
        <v>3567000</v>
      </c>
      <c r="E1413" s="33">
        <v>612436551</v>
      </c>
    </row>
    <row r="1414" spans="1:5" ht="12.95" customHeight="1">
      <c r="A1414" s="30">
        <v>1410</v>
      </c>
      <c r="B1414" s="30" t="s">
        <v>5513</v>
      </c>
      <c r="C1414" s="31" t="s">
        <v>20172</v>
      </c>
      <c r="D1414" s="32">
        <v>4168000</v>
      </c>
      <c r="E1414" s="33">
        <v>608835848</v>
      </c>
    </row>
    <row r="1415" spans="1:5" ht="12.95" customHeight="1">
      <c r="A1415" s="26">
        <v>1411</v>
      </c>
      <c r="B1415" s="30" t="s">
        <v>6089</v>
      </c>
      <c r="C1415" s="31" t="s">
        <v>20380</v>
      </c>
      <c r="D1415" s="32">
        <v>4295000</v>
      </c>
      <c r="E1415" s="33">
        <v>608809451</v>
      </c>
    </row>
    <row r="1416" spans="1:5" ht="12.95" customHeight="1">
      <c r="A1416" s="30">
        <v>1412</v>
      </c>
      <c r="B1416" s="30" t="s">
        <v>6003</v>
      </c>
      <c r="C1416" s="31" t="s">
        <v>21204</v>
      </c>
      <c r="D1416" s="32">
        <v>6333000</v>
      </c>
      <c r="E1416" s="33">
        <v>607255375</v>
      </c>
    </row>
    <row r="1417" spans="1:5" ht="12.95" customHeight="1">
      <c r="A1417" s="30">
        <v>1413</v>
      </c>
      <c r="B1417" s="30" t="s">
        <v>14934</v>
      </c>
      <c r="C1417" s="31" t="s">
        <v>22847</v>
      </c>
      <c r="D1417" s="32">
        <v>4025000</v>
      </c>
      <c r="E1417" s="33">
        <v>607024394</v>
      </c>
    </row>
    <row r="1418" spans="1:5" ht="12.95" customHeight="1">
      <c r="A1418" s="26">
        <v>1414</v>
      </c>
      <c r="B1418" s="30" t="s">
        <v>5827</v>
      </c>
      <c r="C1418" s="31" t="s">
        <v>20455</v>
      </c>
      <c r="D1418" s="32">
        <v>4598000</v>
      </c>
      <c r="E1418" s="33">
        <v>606561173</v>
      </c>
    </row>
    <row r="1419" spans="1:5" ht="12.95" customHeight="1">
      <c r="A1419" s="30">
        <v>1415</v>
      </c>
      <c r="B1419" s="30" t="s">
        <v>17709</v>
      </c>
      <c r="C1419" s="31" t="s">
        <v>20354</v>
      </c>
      <c r="D1419" s="32">
        <v>3870000</v>
      </c>
      <c r="E1419" s="33">
        <v>606459362</v>
      </c>
    </row>
    <row r="1420" spans="1:5" ht="12.95" customHeight="1">
      <c r="A1420" s="30">
        <v>1416</v>
      </c>
      <c r="B1420" s="30" t="s">
        <v>27128</v>
      </c>
      <c r="C1420" s="31" t="s">
        <v>29282</v>
      </c>
      <c r="D1420" s="32">
        <v>3921000</v>
      </c>
      <c r="E1420" s="33">
        <v>603441219</v>
      </c>
    </row>
    <row r="1421" spans="1:5" ht="12.95" customHeight="1">
      <c r="A1421" s="26">
        <v>1417</v>
      </c>
      <c r="B1421" s="30" t="s">
        <v>6267</v>
      </c>
      <c r="C1421" s="31" t="s">
        <v>20326</v>
      </c>
      <c r="D1421" s="32">
        <v>4652000</v>
      </c>
      <c r="E1421" s="33">
        <v>602423421</v>
      </c>
    </row>
    <row r="1422" spans="1:5" ht="12.95" customHeight="1">
      <c r="A1422" s="30">
        <v>1418</v>
      </c>
      <c r="B1422" s="30" t="s">
        <v>6169</v>
      </c>
      <c r="C1422" s="31" t="s">
        <v>20318</v>
      </c>
      <c r="D1422" s="32">
        <v>4410000</v>
      </c>
      <c r="E1422" s="33">
        <v>600487346</v>
      </c>
    </row>
    <row r="1423" spans="1:5" ht="12.95" customHeight="1">
      <c r="A1423" s="30">
        <v>1419</v>
      </c>
      <c r="B1423" s="30" t="s">
        <v>13362</v>
      </c>
      <c r="C1423" s="31" t="s">
        <v>20593</v>
      </c>
      <c r="D1423" s="32">
        <v>3977000</v>
      </c>
      <c r="E1423" s="33">
        <v>597618230</v>
      </c>
    </row>
    <row r="1424" spans="1:5" ht="12.95" customHeight="1">
      <c r="A1424" s="26">
        <v>1420</v>
      </c>
      <c r="B1424" s="30" t="s">
        <v>6596</v>
      </c>
      <c r="C1424" s="31" t="s">
        <v>20634</v>
      </c>
      <c r="D1424" s="32">
        <v>4456000</v>
      </c>
      <c r="E1424" s="33">
        <v>597377922</v>
      </c>
    </row>
    <row r="1425" spans="1:5" ht="12.95" customHeight="1">
      <c r="A1425" s="30">
        <v>1421</v>
      </c>
      <c r="B1425" s="30" t="s">
        <v>27129</v>
      </c>
      <c r="C1425" s="31" t="s">
        <v>29283</v>
      </c>
      <c r="D1425" s="32">
        <v>3545000</v>
      </c>
      <c r="E1425" s="33">
        <v>596583929</v>
      </c>
    </row>
    <row r="1426" spans="1:5" ht="12.95" customHeight="1">
      <c r="A1426" s="30">
        <v>1422</v>
      </c>
      <c r="B1426" s="30" t="s">
        <v>27130</v>
      </c>
      <c r="C1426" s="31" t="s">
        <v>29284</v>
      </c>
      <c r="D1426" s="32">
        <v>3934000</v>
      </c>
      <c r="E1426" s="33">
        <v>596459509</v>
      </c>
    </row>
    <row r="1427" spans="1:5" ht="12.95" customHeight="1">
      <c r="A1427" s="26">
        <v>1423</v>
      </c>
      <c r="B1427" s="30" t="s">
        <v>6254</v>
      </c>
      <c r="C1427" s="31" t="s">
        <v>20384</v>
      </c>
      <c r="D1427" s="32">
        <v>4000000</v>
      </c>
      <c r="E1427" s="33">
        <v>595957556</v>
      </c>
    </row>
    <row r="1428" spans="1:5" ht="12.95" customHeight="1">
      <c r="A1428" s="30">
        <v>1424</v>
      </c>
      <c r="B1428" s="30" t="s">
        <v>27131</v>
      </c>
      <c r="C1428" s="31" t="s">
        <v>29285</v>
      </c>
      <c r="D1428" s="32">
        <v>3505000</v>
      </c>
      <c r="E1428" s="33">
        <v>594628154</v>
      </c>
    </row>
    <row r="1429" spans="1:5" ht="12.95" customHeight="1">
      <c r="A1429" s="30">
        <v>1425</v>
      </c>
      <c r="B1429" s="30" t="s">
        <v>27132</v>
      </c>
      <c r="C1429" s="31" t="s">
        <v>29286</v>
      </c>
      <c r="D1429" s="32">
        <v>3900000</v>
      </c>
      <c r="E1429" s="33">
        <v>593742787</v>
      </c>
    </row>
    <row r="1430" spans="1:5" ht="12.95" customHeight="1">
      <c r="A1430" s="26">
        <v>1426</v>
      </c>
      <c r="B1430" s="30" t="s">
        <v>27133</v>
      </c>
      <c r="C1430" s="31" t="s">
        <v>29287</v>
      </c>
      <c r="D1430" s="32">
        <v>3610000</v>
      </c>
      <c r="E1430" s="33">
        <v>593612374</v>
      </c>
    </row>
    <row r="1431" spans="1:5" ht="12.95" customHeight="1">
      <c r="A1431" s="30">
        <v>1427</v>
      </c>
      <c r="B1431" s="30" t="s">
        <v>6094</v>
      </c>
      <c r="C1431" s="31" t="s">
        <v>20760</v>
      </c>
      <c r="D1431" s="32">
        <v>3657000</v>
      </c>
      <c r="E1431" s="33">
        <v>593510434</v>
      </c>
    </row>
    <row r="1432" spans="1:5" ht="12.95" customHeight="1">
      <c r="A1432" s="30">
        <v>1428</v>
      </c>
      <c r="B1432" s="30" t="s">
        <v>14632</v>
      </c>
      <c r="C1432" s="31" t="s">
        <v>22835</v>
      </c>
      <c r="D1432" s="32">
        <v>4156000</v>
      </c>
      <c r="E1432" s="33">
        <v>593282253</v>
      </c>
    </row>
    <row r="1433" spans="1:5" ht="12.95" customHeight="1">
      <c r="A1433" s="26">
        <v>1429</v>
      </c>
      <c r="B1433" s="30" t="s">
        <v>27134</v>
      </c>
      <c r="C1433" s="31" t="s">
        <v>29288</v>
      </c>
      <c r="D1433" s="32">
        <v>3605000</v>
      </c>
      <c r="E1433" s="33">
        <v>591368823</v>
      </c>
    </row>
    <row r="1434" spans="1:5" ht="12.95" customHeight="1">
      <c r="A1434" s="30">
        <v>1430</v>
      </c>
      <c r="B1434" s="30" t="s">
        <v>27135</v>
      </c>
      <c r="C1434" s="31" t="s">
        <v>29289</v>
      </c>
      <c r="D1434" s="32">
        <v>3875000</v>
      </c>
      <c r="E1434" s="33">
        <v>591231097</v>
      </c>
    </row>
    <row r="1435" spans="1:5" ht="12.95" customHeight="1">
      <c r="A1435" s="30">
        <v>1431</v>
      </c>
      <c r="B1435" s="30" t="s">
        <v>27136</v>
      </c>
      <c r="C1435" s="31" t="s">
        <v>29290</v>
      </c>
      <c r="D1435" s="32">
        <v>3628000</v>
      </c>
      <c r="E1435" s="33">
        <v>590169731</v>
      </c>
    </row>
    <row r="1436" spans="1:5" ht="12.95" customHeight="1">
      <c r="A1436" s="26">
        <v>1432</v>
      </c>
      <c r="B1436" s="30" t="s">
        <v>6264</v>
      </c>
      <c r="C1436" s="31" t="s">
        <v>21539</v>
      </c>
      <c r="D1436" s="32">
        <v>3935000</v>
      </c>
      <c r="E1436" s="33">
        <v>587975502</v>
      </c>
    </row>
    <row r="1437" spans="1:5" ht="12.95" customHeight="1">
      <c r="A1437" s="30">
        <v>1433</v>
      </c>
      <c r="B1437" s="30" t="s">
        <v>27137</v>
      </c>
      <c r="C1437" s="31" t="s">
        <v>29291</v>
      </c>
      <c r="D1437" s="32">
        <v>3869000</v>
      </c>
      <c r="E1437" s="33">
        <v>587083174</v>
      </c>
    </row>
    <row r="1438" spans="1:5" ht="12.95" customHeight="1">
      <c r="A1438" s="30">
        <v>1434</v>
      </c>
      <c r="B1438" s="30" t="s">
        <v>27138</v>
      </c>
      <c r="C1438" s="31" t="s">
        <v>29292</v>
      </c>
      <c r="D1438" s="32">
        <v>3710000</v>
      </c>
      <c r="E1438" s="33">
        <v>585899820</v>
      </c>
    </row>
    <row r="1439" spans="1:5" ht="12.95" customHeight="1">
      <c r="A1439" s="26">
        <v>1435</v>
      </c>
      <c r="B1439" s="30" t="s">
        <v>5723</v>
      </c>
      <c r="C1439" s="31" t="s">
        <v>20911</v>
      </c>
      <c r="D1439" s="32">
        <v>4580000</v>
      </c>
      <c r="E1439" s="33">
        <v>585507503</v>
      </c>
    </row>
    <row r="1440" spans="1:5" ht="12.95" customHeight="1">
      <c r="A1440" s="30">
        <v>1436</v>
      </c>
      <c r="B1440" s="30" t="s">
        <v>6243</v>
      </c>
      <c r="C1440" s="31" t="s">
        <v>20218</v>
      </c>
      <c r="D1440" s="32">
        <v>4021000</v>
      </c>
      <c r="E1440" s="33">
        <v>585097055</v>
      </c>
    </row>
    <row r="1441" spans="1:5" ht="12.95" customHeight="1">
      <c r="A1441" s="30">
        <v>1437</v>
      </c>
      <c r="B1441" s="30" t="s">
        <v>27139</v>
      </c>
      <c r="C1441" s="31" t="s">
        <v>29293</v>
      </c>
      <c r="D1441" s="32">
        <v>3850000</v>
      </c>
      <c r="E1441" s="33">
        <v>583316800</v>
      </c>
    </row>
    <row r="1442" spans="1:5" ht="12.95" customHeight="1">
      <c r="A1442" s="26">
        <v>1438</v>
      </c>
      <c r="B1442" s="30" t="s">
        <v>18836</v>
      </c>
      <c r="C1442" s="31" t="s">
        <v>24020</v>
      </c>
      <c r="D1442" s="32">
        <v>3901000</v>
      </c>
      <c r="E1442" s="33">
        <v>582012175</v>
      </c>
    </row>
    <row r="1443" spans="1:5" ht="12.95" customHeight="1">
      <c r="A1443" s="30">
        <v>1439</v>
      </c>
      <c r="B1443" s="30" t="s">
        <v>27140</v>
      </c>
      <c r="C1443" s="31" t="s">
        <v>29294</v>
      </c>
      <c r="D1443" s="32">
        <v>3485000</v>
      </c>
      <c r="E1443" s="33">
        <v>581705532</v>
      </c>
    </row>
    <row r="1444" spans="1:5" ht="12.95" customHeight="1">
      <c r="A1444" s="30">
        <v>1440</v>
      </c>
      <c r="B1444" s="30" t="s">
        <v>27141</v>
      </c>
      <c r="C1444" s="31" t="s">
        <v>29295</v>
      </c>
      <c r="D1444" s="32">
        <v>3916000</v>
      </c>
      <c r="E1444" s="33">
        <v>580819050</v>
      </c>
    </row>
    <row r="1445" spans="1:5" ht="12.95" customHeight="1">
      <c r="A1445" s="26">
        <v>1441</v>
      </c>
      <c r="B1445" s="30" t="s">
        <v>27142</v>
      </c>
      <c r="C1445" s="31" t="s">
        <v>29296</v>
      </c>
      <c r="D1445" s="32">
        <v>3723000</v>
      </c>
      <c r="E1445" s="33">
        <v>580525397</v>
      </c>
    </row>
    <row r="1446" spans="1:5" ht="12.95" customHeight="1">
      <c r="A1446" s="30">
        <v>1442</v>
      </c>
      <c r="B1446" s="30" t="s">
        <v>13810</v>
      </c>
      <c r="C1446" s="31" t="s">
        <v>29297</v>
      </c>
      <c r="D1446" s="32">
        <v>5339000</v>
      </c>
      <c r="E1446" s="33">
        <v>579758323</v>
      </c>
    </row>
    <row r="1447" spans="1:5" ht="12.95" customHeight="1">
      <c r="A1447" s="30">
        <v>1443</v>
      </c>
      <c r="B1447" s="30" t="s">
        <v>5901</v>
      </c>
      <c r="C1447" s="31" t="s">
        <v>21254</v>
      </c>
      <c r="D1447" s="32">
        <v>4008000</v>
      </c>
      <c r="E1447" s="33">
        <v>579687093</v>
      </c>
    </row>
    <row r="1448" spans="1:5" ht="12.95" customHeight="1">
      <c r="A1448" s="26">
        <v>1444</v>
      </c>
      <c r="B1448" s="30" t="s">
        <v>27143</v>
      </c>
      <c r="C1448" s="31" t="s">
        <v>29298</v>
      </c>
      <c r="D1448" s="32">
        <v>3843000</v>
      </c>
      <c r="E1448" s="33">
        <v>579354398</v>
      </c>
    </row>
    <row r="1449" spans="1:5" ht="12.95" customHeight="1">
      <c r="A1449" s="30">
        <v>1445</v>
      </c>
      <c r="B1449" s="30" t="s">
        <v>27144</v>
      </c>
      <c r="C1449" s="31" t="s">
        <v>29299</v>
      </c>
      <c r="D1449" s="32">
        <v>3764000</v>
      </c>
      <c r="E1449" s="33">
        <v>579098834</v>
      </c>
    </row>
    <row r="1450" spans="1:5" ht="12.95" customHeight="1">
      <c r="A1450" s="30">
        <v>1446</v>
      </c>
      <c r="B1450" s="30" t="s">
        <v>27145</v>
      </c>
      <c r="C1450" s="31" t="s">
        <v>29300</v>
      </c>
      <c r="D1450" s="32">
        <v>3870000</v>
      </c>
      <c r="E1450" s="33">
        <v>578554498</v>
      </c>
    </row>
    <row r="1451" spans="1:5" ht="12.95" customHeight="1">
      <c r="A1451" s="26">
        <v>1447</v>
      </c>
      <c r="B1451" s="30" t="s">
        <v>6163</v>
      </c>
      <c r="C1451" s="31" t="s">
        <v>20748</v>
      </c>
      <c r="D1451" s="32">
        <v>3768000</v>
      </c>
      <c r="E1451" s="33">
        <v>578074973</v>
      </c>
    </row>
    <row r="1452" spans="1:5" ht="12.95" customHeight="1">
      <c r="A1452" s="30">
        <v>1448</v>
      </c>
      <c r="B1452" s="30" t="s">
        <v>6893</v>
      </c>
      <c r="C1452" s="31" t="s">
        <v>20360</v>
      </c>
      <c r="D1452" s="32">
        <v>4371000</v>
      </c>
      <c r="E1452" s="33">
        <v>577423680</v>
      </c>
    </row>
    <row r="1453" spans="1:5" ht="12.95" customHeight="1">
      <c r="A1453" s="30">
        <v>1449</v>
      </c>
      <c r="B1453" s="30" t="s">
        <v>27146</v>
      </c>
      <c r="C1453" s="31" t="s">
        <v>29301</v>
      </c>
      <c r="D1453" s="32">
        <v>3656000</v>
      </c>
      <c r="E1453" s="33">
        <v>577202853</v>
      </c>
    </row>
    <row r="1454" spans="1:5" ht="12.95" customHeight="1">
      <c r="A1454" s="26">
        <v>1450</v>
      </c>
      <c r="B1454" s="30" t="s">
        <v>6106</v>
      </c>
      <c r="C1454" s="31" t="s">
        <v>20303</v>
      </c>
      <c r="D1454" s="32">
        <v>4081000</v>
      </c>
      <c r="E1454" s="33">
        <v>577009998</v>
      </c>
    </row>
    <row r="1455" spans="1:5" ht="12.95" customHeight="1">
      <c r="A1455" s="30">
        <v>1451</v>
      </c>
      <c r="B1455" s="30" t="s">
        <v>17718</v>
      </c>
      <c r="C1455" s="31" t="s">
        <v>20395</v>
      </c>
      <c r="D1455" s="32">
        <v>3674000</v>
      </c>
      <c r="E1455" s="33">
        <v>576160479</v>
      </c>
    </row>
    <row r="1456" spans="1:5" ht="12.95" customHeight="1">
      <c r="A1456" s="30">
        <v>1452</v>
      </c>
      <c r="B1456" s="30" t="s">
        <v>27147</v>
      </c>
      <c r="C1456" s="31" t="s">
        <v>29302</v>
      </c>
      <c r="D1456" s="32">
        <v>3830000</v>
      </c>
      <c r="E1456" s="33">
        <v>575825876</v>
      </c>
    </row>
    <row r="1457" spans="1:5" ht="12.95" customHeight="1">
      <c r="A1457" s="26">
        <v>1453</v>
      </c>
      <c r="B1457" s="30" t="s">
        <v>27148</v>
      </c>
      <c r="C1457" s="31" t="s">
        <v>29303</v>
      </c>
      <c r="D1457" s="32">
        <v>3440000</v>
      </c>
      <c r="E1457" s="33">
        <v>573830609</v>
      </c>
    </row>
    <row r="1458" spans="1:5" ht="12.95" customHeight="1">
      <c r="A1458" s="30">
        <v>1454</v>
      </c>
      <c r="B1458" s="30" t="s">
        <v>13434</v>
      </c>
      <c r="C1458" s="31" t="s">
        <v>23067</v>
      </c>
      <c r="D1458" s="32">
        <v>4627000</v>
      </c>
      <c r="E1458" s="33">
        <v>572814555</v>
      </c>
    </row>
    <row r="1459" spans="1:5" ht="12.95" customHeight="1">
      <c r="A1459" s="30">
        <v>1455</v>
      </c>
      <c r="B1459" s="30" t="s">
        <v>27149</v>
      </c>
      <c r="C1459" s="31" t="s">
        <v>29304</v>
      </c>
      <c r="D1459" s="32">
        <v>2970000</v>
      </c>
      <c r="E1459" s="33">
        <v>572048220</v>
      </c>
    </row>
    <row r="1460" spans="1:5" ht="12.95" customHeight="1">
      <c r="A1460" s="26">
        <v>1456</v>
      </c>
      <c r="B1460" s="30" t="s">
        <v>27150</v>
      </c>
      <c r="C1460" s="31" t="s">
        <v>29305</v>
      </c>
      <c r="D1460" s="32">
        <v>3827000</v>
      </c>
      <c r="E1460" s="33">
        <v>570957314</v>
      </c>
    </row>
    <row r="1461" spans="1:5" ht="12.95" customHeight="1">
      <c r="A1461" s="30">
        <v>1457</v>
      </c>
      <c r="B1461" s="30" t="s">
        <v>27151</v>
      </c>
      <c r="C1461" s="31" t="s">
        <v>29306</v>
      </c>
      <c r="D1461" s="32">
        <v>3776000</v>
      </c>
      <c r="E1461" s="33">
        <v>570015914</v>
      </c>
    </row>
    <row r="1462" spans="1:5" ht="12.95" customHeight="1">
      <c r="A1462" s="30">
        <v>1458</v>
      </c>
      <c r="B1462" s="30" t="s">
        <v>6517</v>
      </c>
      <c r="C1462" s="31" t="s">
        <v>20675</v>
      </c>
      <c r="D1462" s="32">
        <v>3999000</v>
      </c>
      <c r="E1462" s="33">
        <v>569923008</v>
      </c>
    </row>
    <row r="1463" spans="1:5" ht="12.95" customHeight="1">
      <c r="A1463" s="26">
        <v>1459</v>
      </c>
      <c r="B1463" s="30" t="s">
        <v>27152</v>
      </c>
      <c r="C1463" s="31" t="s">
        <v>29307</v>
      </c>
      <c r="D1463" s="32">
        <v>3400000</v>
      </c>
      <c r="E1463" s="33">
        <v>569038523</v>
      </c>
    </row>
    <row r="1464" spans="1:5" ht="12.95" customHeight="1">
      <c r="A1464" s="30">
        <v>1460</v>
      </c>
      <c r="B1464" s="30" t="s">
        <v>6274</v>
      </c>
      <c r="C1464" s="31" t="s">
        <v>20587</v>
      </c>
      <c r="D1464" s="32">
        <v>3936000</v>
      </c>
      <c r="E1464" s="33">
        <v>568640223</v>
      </c>
    </row>
    <row r="1465" spans="1:5" ht="12.95" customHeight="1">
      <c r="A1465" s="30">
        <v>1461</v>
      </c>
      <c r="B1465" s="30" t="s">
        <v>27153</v>
      </c>
      <c r="C1465" s="31" t="s">
        <v>29308</v>
      </c>
      <c r="D1465" s="32">
        <v>4550000</v>
      </c>
      <c r="E1465" s="33">
        <v>568178451</v>
      </c>
    </row>
    <row r="1466" spans="1:5" ht="12.95" customHeight="1">
      <c r="A1466" s="26">
        <v>1462</v>
      </c>
      <c r="B1466" s="30" t="s">
        <v>6294</v>
      </c>
      <c r="C1466" s="31" t="s">
        <v>20439</v>
      </c>
      <c r="D1466" s="32">
        <v>4010000</v>
      </c>
      <c r="E1466" s="33">
        <v>568088926</v>
      </c>
    </row>
    <row r="1467" spans="1:5" ht="12.95" customHeight="1">
      <c r="A1467" s="30">
        <v>1463</v>
      </c>
      <c r="B1467" s="30" t="s">
        <v>13617</v>
      </c>
      <c r="C1467" s="31" t="s">
        <v>20499</v>
      </c>
      <c r="D1467" s="32">
        <v>3655000</v>
      </c>
      <c r="E1467" s="33">
        <v>566961494</v>
      </c>
    </row>
    <row r="1468" spans="1:5" ht="12.95" customHeight="1">
      <c r="A1468" s="30">
        <v>1464</v>
      </c>
      <c r="B1468" s="30" t="s">
        <v>27154</v>
      </c>
      <c r="C1468" s="31" t="s">
        <v>29309</v>
      </c>
      <c r="D1468" s="32">
        <v>3495000</v>
      </c>
      <c r="E1468" s="33">
        <v>566852440</v>
      </c>
    </row>
    <row r="1469" spans="1:5" ht="12.95" customHeight="1">
      <c r="A1469" s="26">
        <v>1465</v>
      </c>
      <c r="B1469" s="30" t="s">
        <v>17699</v>
      </c>
      <c r="C1469" s="31" t="s">
        <v>20298</v>
      </c>
      <c r="D1469" s="32">
        <v>3710000</v>
      </c>
      <c r="E1469" s="33">
        <v>566555206</v>
      </c>
    </row>
    <row r="1470" spans="1:5" ht="12.95" customHeight="1">
      <c r="A1470" s="30">
        <v>1466</v>
      </c>
      <c r="B1470" s="30" t="s">
        <v>14559</v>
      </c>
      <c r="C1470" s="31" t="s">
        <v>23110</v>
      </c>
      <c r="D1470" s="32">
        <v>3690000</v>
      </c>
      <c r="E1470" s="33">
        <v>566529545</v>
      </c>
    </row>
    <row r="1471" spans="1:5" ht="12.95" customHeight="1">
      <c r="A1471" s="30">
        <v>1467</v>
      </c>
      <c r="B1471" s="30" t="s">
        <v>5715</v>
      </c>
      <c r="C1471" s="31" t="s">
        <v>20131</v>
      </c>
      <c r="D1471" s="32">
        <v>3768000</v>
      </c>
      <c r="E1471" s="33">
        <v>566438929</v>
      </c>
    </row>
    <row r="1472" spans="1:5" ht="12.95" customHeight="1">
      <c r="A1472" s="26">
        <v>1468</v>
      </c>
      <c r="B1472" s="30" t="s">
        <v>6198</v>
      </c>
      <c r="C1472" s="31" t="s">
        <v>20322</v>
      </c>
      <c r="D1472" s="32">
        <v>4002000</v>
      </c>
      <c r="E1472" s="33">
        <v>566387080</v>
      </c>
    </row>
    <row r="1473" spans="1:5" ht="12.95" customHeight="1">
      <c r="A1473" s="30">
        <v>1469</v>
      </c>
      <c r="B1473" s="30" t="s">
        <v>17714</v>
      </c>
      <c r="C1473" s="31" t="s">
        <v>20369</v>
      </c>
      <c r="D1473" s="32">
        <v>4005000</v>
      </c>
      <c r="E1473" s="33">
        <v>565970890</v>
      </c>
    </row>
    <row r="1474" spans="1:5" ht="12.95" customHeight="1">
      <c r="A1474" s="30">
        <v>1470</v>
      </c>
      <c r="B1474" s="30" t="s">
        <v>27155</v>
      </c>
      <c r="C1474" s="31" t="s">
        <v>29310</v>
      </c>
      <c r="D1474" s="32">
        <v>3465000</v>
      </c>
      <c r="E1474" s="33">
        <v>565144348</v>
      </c>
    </row>
    <row r="1475" spans="1:5" ht="12.95" customHeight="1">
      <c r="A1475" s="26">
        <v>1471</v>
      </c>
      <c r="B1475" s="30" t="s">
        <v>13556</v>
      </c>
      <c r="C1475" s="31" t="s">
        <v>23678</v>
      </c>
      <c r="D1475" s="32">
        <v>3771000</v>
      </c>
      <c r="E1475" s="33">
        <v>563415990</v>
      </c>
    </row>
    <row r="1476" spans="1:5" ht="12.95" customHeight="1">
      <c r="A1476" s="30">
        <v>1472</v>
      </c>
      <c r="B1476" s="30" t="s">
        <v>5604</v>
      </c>
      <c r="C1476" s="31" t="s">
        <v>20405</v>
      </c>
      <c r="D1476" s="32">
        <v>3763000</v>
      </c>
      <c r="E1476" s="33">
        <v>563108705</v>
      </c>
    </row>
    <row r="1477" spans="1:5" ht="12.95" customHeight="1">
      <c r="A1477" s="30">
        <v>1473</v>
      </c>
      <c r="B1477" s="30" t="s">
        <v>17742</v>
      </c>
      <c r="C1477" s="31" t="s">
        <v>20453</v>
      </c>
      <c r="D1477" s="32">
        <v>3765000</v>
      </c>
      <c r="E1477" s="33">
        <v>561630654</v>
      </c>
    </row>
    <row r="1478" spans="1:5" ht="12.95" customHeight="1">
      <c r="A1478" s="26">
        <v>1474</v>
      </c>
      <c r="B1478" s="30" t="s">
        <v>27156</v>
      </c>
      <c r="C1478" s="31" t="s">
        <v>29311</v>
      </c>
      <c r="D1478" s="32">
        <v>3960000</v>
      </c>
      <c r="E1478" s="33">
        <v>561440902</v>
      </c>
    </row>
    <row r="1479" spans="1:5" ht="12.95" customHeight="1">
      <c r="A1479" s="30">
        <v>1475</v>
      </c>
      <c r="B1479" s="30" t="s">
        <v>27157</v>
      </c>
      <c r="C1479" s="31" t="s">
        <v>29312</v>
      </c>
      <c r="D1479" s="32">
        <v>3675000</v>
      </c>
      <c r="E1479" s="33">
        <v>561233310</v>
      </c>
    </row>
    <row r="1480" spans="1:5" ht="12.95" customHeight="1">
      <c r="A1480" s="30">
        <v>1476</v>
      </c>
      <c r="B1480" s="30" t="s">
        <v>27158</v>
      </c>
      <c r="C1480" s="31" t="s">
        <v>29313</v>
      </c>
      <c r="D1480" s="32">
        <v>3430000</v>
      </c>
      <c r="E1480" s="33">
        <v>559329923</v>
      </c>
    </row>
    <row r="1481" spans="1:5" ht="12.95" customHeight="1">
      <c r="A1481" s="26">
        <v>1477</v>
      </c>
      <c r="B1481" s="30" t="s">
        <v>27159</v>
      </c>
      <c r="C1481" s="31" t="s">
        <v>29314</v>
      </c>
      <c r="D1481" s="32">
        <v>3665000</v>
      </c>
      <c r="E1481" s="33">
        <v>559262400</v>
      </c>
    </row>
    <row r="1482" spans="1:5" ht="12.95" customHeight="1">
      <c r="A1482" s="30">
        <v>1478</v>
      </c>
      <c r="B1482" s="30" t="s">
        <v>13848</v>
      </c>
      <c r="C1482" s="31" t="s">
        <v>20489</v>
      </c>
      <c r="D1482" s="32">
        <v>4108000</v>
      </c>
      <c r="E1482" s="33">
        <v>559139506</v>
      </c>
    </row>
    <row r="1483" spans="1:5" ht="12.95" customHeight="1">
      <c r="A1483" s="30">
        <v>1479</v>
      </c>
      <c r="B1483" s="30" t="s">
        <v>17730</v>
      </c>
      <c r="C1483" s="31" t="s">
        <v>20418</v>
      </c>
      <c r="D1483" s="32">
        <v>3551000</v>
      </c>
      <c r="E1483" s="33">
        <v>558999127</v>
      </c>
    </row>
    <row r="1484" spans="1:5" ht="12.95" customHeight="1">
      <c r="A1484" s="26">
        <v>1480</v>
      </c>
      <c r="B1484" s="30" t="s">
        <v>6542</v>
      </c>
      <c r="C1484" s="31" t="s">
        <v>20707</v>
      </c>
      <c r="D1484" s="32">
        <v>4025000</v>
      </c>
      <c r="E1484" s="33">
        <v>557727768</v>
      </c>
    </row>
    <row r="1485" spans="1:5" ht="12.95" customHeight="1">
      <c r="A1485" s="30">
        <v>1481</v>
      </c>
      <c r="B1485" s="30" t="s">
        <v>17725</v>
      </c>
      <c r="C1485" s="31" t="s">
        <v>20409</v>
      </c>
      <c r="D1485" s="32">
        <v>3190000</v>
      </c>
      <c r="E1485" s="33">
        <v>556603133</v>
      </c>
    </row>
    <row r="1486" spans="1:5" ht="12.95" customHeight="1">
      <c r="A1486" s="30">
        <v>1482</v>
      </c>
      <c r="B1486" s="30" t="s">
        <v>27160</v>
      </c>
      <c r="C1486" s="31" t="s">
        <v>29315</v>
      </c>
      <c r="D1486" s="32">
        <v>3676000</v>
      </c>
      <c r="E1486" s="33">
        <v>556096906</v>
      </c>
    </row>
    <row r="1487" spans="1:5" ht="12.95" customHeight="1">
      <c r="A1487" s="26">
        <v>1483</v>
      </c>
      <c r="B1487" s="30" t="s">
        <v>6162</v>
      </c>
      <c r="C1487" s="31" t="s">
        <v>20452</v>
      </c>
      <c r="D1487" s="32">
        <v>3700000</v>
      </c>
      <c r="E1487" s="33">
        <v>555971706</v>
      </c>
    </row>
    <row r="1488" spans="1:5" ht="12.95" customHeight="1">
      <c r="A1488" s="30">
        <v>1484</v>
      </c>
      <c r="B1488" s="30" t="s">
        <v>27161</v>
      </c>
      <c r="C1488" s="31" t="s">
        <v>29316</v>
      </c>
      <c r="D1488" s="32">
        <v>2775000</v>
      </c>
      <c r="E1488" s="33">
        <v>555603079</v>
      </c>
    </row>
    <row r="1489" spans="1:5" ht="12.95" customHeight="1">
      <c r="A1489" s="30">
        <v>1485</v>
      </c>
      <c r="B1489" s="30" t="s">
        <v>27162</v>
      </c>
      <c r="C1489" s="31" t="s">
        <v>29317</v>
      </c>
      <c r="D1489" s="32">
        <v>3650000</v>
      </c>
      <c r="E1489" s="33">
        <v>555015679</v>
      </c>
    </row>
    <row r="1490" spans="1:5" ht="12.95" customHeight="1">
      <c r="A1490" s="26">
        <v>1486</v>
      </c>
      <c r="B1490" s="30" t="s">
        <v>27163</v>
      </c>
      <c r="C1490" s="31" t="s">
        <v>29318</v>
      </c>
      <c r="D1490" s="32">
        <v>3841000</v>
      </c>
      <c r="E1490" s="33">
        <v>553933131</v>
      </c>
    </row>
    <row r="1491" spans="1:5" ht="12.95" customHeight="1">
      <c r="A1491" s="30">
        <v>1487</v>
      </c>
      <c r="B1491" s="30" t="s">
        <v>6427</v>
      </c>
      <c r="C1491" s="31" t="s">
        <v>20892</v>
      </c>
      <c r="D1491" s="32">
        <v>3875000</v>
      </c>
      <c r="E1491" s="33">
        <v>553884592</v>
      </c>
    </row>
    <row r="1492" spans="1:5" ht="12.95" customHeight="1">
      <c r="A1492" s="30">
        <v>1488</v>
      </c>
      <c r="B1492" s="30" t="s">
        <v>27164</v>
      </c>
      <c r="C1492" s="31" t="s">
        <v>29319</v>
      </c>
      <c r="D1492" s="32">
        <v>3602000</v>
      </c>
      <c r="E1492" s="33">
        <v>553594036</v>
      </c>
    </row>
    <row r="1493" spans="1:5" ht="12.95" customHeight="1">
      <c r="A1493" s="26">
        <v>1489</v>
      </c>
      <c r="B1493" s="30" t="s">
        <v>27165</v>
      </c>
      <c r="C1493" s="31" t="s">
        <v>29320</v>
      </c>
      <c r="D1493" s="32">
        <v>3617000</v>
      </c>
      <c r="E1493" s="33">
        <v>552801298</v>
      </c>
    </row>
    <row r="1494" spans="1:5" ht="12.95" customHeight="1">
      <c r="A1494" s="30">
        <v>1490</v>
      </c>
      <c r="B1494" s="30" t="s">
        <v>6590</v>
      </c>
      <c r="C1494" s="31" t="s">
        <v>22070</v>
      </c>
      <c r="D1494" s="32">
        <v>3675000</v>
      </c>
      <c r="E1494" s="33">
        <v>550521911</v>
      </c>
    </row>
    <row r="1495" spans="1:5" ht="12.95" customHeight="1">
      <c r="A1495" s="30">
        <v>1491</v>
      </c>
      <c r="B1495" s="30" t="s">
        <v>27166</v>
      </c>
      <c r="C1495" s="31" t="s">
        <v>29321</v>
      </c>
      <c r="D1495" s="32">
        <v>3560000</v>
      </c>
      <c r="E1495" s="33">
        <v>549604071</v>
      </c>
    </row>
    <row r="1496" spans="1:5" ht="12.95" customHeight="1">
      <c r="A1496" s="26">
        <v>1492</v>
      </c>
      <c r="B1496" s="30" t="s">
        <v>7075</v>
      </c>
      <c r="C1496" s="31" t="s">
        <v>23591</v>
      </c>
      <c r="D1496" s="32">
        <v>4502000</v>
      </c>
      <c r="E1496" s="33">
        <v>549410131</v>
      </c>
    </row>
    <row r="1497" spans="1:5" ht="12.95" customHeight="1">
      <c r="A1497" s="30">
        <v>1493</v>
      </c>
      <c r="B1497" s="30" t="s">
        <v>17900</v>
      </c>
      <c r="C1497" s="31" t="s">
        <v>20996</v>
      </c>
      <c r="D1497" s="32">
        <v>3595000</v>
      </c>
      <c r="E1497" s="33">
        <v>548930072</v>
      </c>
    </row>
    <row r="1498" spans="1:5" ht="12.95" customHeight="1">
      <c r="A1498" s="30">
        <v>1494</v>
      </c>
      <c r="B1498" s="30" t="s">
        <v>13443</v>
      </c>
      <c r="C1498" s="31" t="s">
        <v>24344</v>
      </c>
      <c r="D1498" s="32">
        <v>3461000</v>
      </c>
      <c r="E1498" s="33">
        <v>548585645</v>
      </c>
    </row>
    <row r="1499" spans="1:5" ht="12.95" customHeight="1">
      <c r="A1499" s="26">
        <v>1495</v>
      </c>
      <c r="B1499" s="30" t="s">
        <v>27167</v>
      </c>
      <c r="C1499" s="31" t="s">
        <v>29322</v>
      </c>
      <c r="D1499" s="32">
        <v>3612000</v>
      </c>
      <c r="E1499" s="33">
        <v>547684870</v>
      </c>
    </row>
    <row r="1500" spans="1:5" ht="12.95" customHeight="1">
      <c r="A1500" s="30">
        <v>1496</v>
      </c>
      <c r="B1500" s="30" t="s">
        <v>5848</v>
      </c>
      <c r="C1500" s="31" t="s">
        <v>22154</v>
      </c>
      <c r="D1500" s="32">
        <v>3720000</v>
      </c>
      <c r="E1500" s="33">
        <v>547343983</v>
      </c>
    </row>
    <row r="1501" spans="1:5" ht="12.95" customHeight="1">
      <c r="A1501" s="30">
        <v>1497</v>
      </c>
      <c r="B1501" s="30" t="s">
        <v>6072</v>
      </c>
      <c r="C1501" s="31" t="s">
        <v>20334</v>
      </c>
      <c r="D1501" s="32">
        <v>4145000</v>
      </c>
      <c r="E1501" s="33">
        <v>546640410</v>
      </c>
    </row>
    <row r="1502" spans="1:5" ht="12.95" customHeight="1">
      <c r="A1502" s="26">
        <v>1498</v>
      </c>
      <c r="B1502" s="30" t="s">
        <v>27168</v>
      </c>
      <c r="C1502" s="31" t="s">
        <v>29323</v>
      </c>
      <c r="D1502" s="32">
        <v>3180000</v>
      </c>
      <c r="E1502" s="33">
        <v>545749544</v>
      </c>
    </row>
    <row r="1503" spans="1:5" ht="12.95" customHeight="1">
      <c r="A1503" s="30">
        <v>1499</v>
      </c>
      <c r="B1503" s="30" t="s">
        <v>27169</v>
      </c>
      <c r="C1503" s="31" t="s">
        <v>29324</v>
      </c>
      <c r="D1503" s="32">
        <v>3700000</v>
      </c>
      <c r="E1503" s="33">
        <v>545309192</v>
      </c>
    </row>
    <row r="1504" spans="1:5" ht="12.95" customHeight="1">
      <c r="A1504" s="30">
        <v>1500</v>
      </c>
      <c r="B1504" s="30" t="s">
        <v>17892</v>
      </c>
      <c r="C1504" s="31" t="s">
        <v>20984</v>
      </c>
      <c r="D1504" s="32">
        <v>3503000</v>
      </c>
      <c r="E1504" s="33">
        <v>544864286</v>
      </c>
    </row>
    <row r="1505" spans="1:5" ht="12.95" customHeight="1">
      <c r="A1505" s="26">
        <v>1501</v>
      </c>
      <c r="B1505" s="30" t="s">
        <v>13397</v>
      </c>
      <c r="C1505" s="31" t="s">
        <v>21397</v>
      </c>
      <c r="D1505" s="32">
        <v>5854000</v>
      </c>
      <c r="E1505" s="33">
        <v>544115653</v>
      </c>
    </row>
    <row r="1506" spans="1:5" ht="12.95" customHeight="1">
      <c r="A1506" s="30">
        <v>1502</v>
      </c>
      <c r="B1506" s="30" t="s">
        <v>27170</v>
      </c>
      <c r="C1506" s="31" t="s">
        <v>29325</v>
      </c>
      <c r="D1506" s="32">
        <v>3602000</v>
      </c>
      <c r="E1506" s="33">
        <v>543220605</v>
      </c>
    </row>
    <row r="1507" spans="1:5" ht="12.95" customHeight="1">
      <c r="A1507" s="30">
        <v>1503</v>
      </c>
      <c r="B1507" s="30" t="s">
        <v>5896</v>
      </c>
      <c r="C1507" s="31" t="s">
        <v>20239</v>
      </c>
      <c r="D1507" s="32">
        <v>15238000</v>
      </c>
      <c r="E1507" s="33">
        <v>543167839</v>
      </c>
    </row>
    <row r="1508" spans="1:5" ht="12.95" customHeight="1">
      <c r="A1508" s="26">
        <v>1504</v>
      </c>
      <c r="B1508" s="30" t="s">
        <v>6206</v>
      </c>
      <c r="C1508" s="31" t="s">
        <v>20257</v>
      </c>
      <c r="D1508" s="32">
        <v>3972000</v>
      </c>
      <c r="E1508" s="33">
        <v>541431173</v>
      </c>
    </row>
    <row r="1509" spans="1:5" ht="12.95" customHeight="1">
      <c r="A1509" s="30">
        <v>1505</v>
      </c>
      <c r="B1509" s="30" t="s">
        <v>27171</v>
      </c>
      <c r="C1509" s="31" t="s">
        <v>29326</v>
      </c>
      <c r="D1509" s="32">
        <v>3235000</v>
      </c>
      <c r="E1509" s="33">
        <v>541332738</v>
      </c>
    </row>
    <row r="1510" spans="1:5" ht="12.95" customHeight="1">
      <c r="A1510" s="30">
        <v>1506</v>
      </c>
      <c r="B1510" s="30" t="s">
        <v>6122</v>
      </c>
      <c r="C1510" s="31" t="s">
        <v>20420</v>
      </c>
      <c r="D1510" s="32">
        <v>3857000</v>
      </c>
      <c r="E1510" s="33">
        <v>541151255</v>
      </c>
    </row>
    <row r="1511" spans="1:5" ht="12.95" customHeight="1">
      <c r="A1511" s="26">
        <v>1507</v>
      </c>
      <c r="B1511" s="30" t="s">
        <v>27172</v>
      </c>
      <c r="C1511" s="31" t="s">
        <v>29327</v>
      </c>
      <c r="D1511" s="32">
        <v>3554000</v>
      </c>
      <c r="E1511" s="33">
        <v>540348058</v>
      </c>
    </row>
    <row r="1512" spans="1:5" ht="12.95" customHeight="1">
      <c r="A1512" s="30">
        <v>1508</v>
      </c>
      <c r="B1512" s="30" t="s">
        <v>6140</v>
      </c>
      <c r="C1512" s="31" t="s">
        <v>20473</v>
      </c>
      <c r="D1512" s="32">
        <v>3920000</v>
      </c>
      <c r="E1512" s="33">
        <v>540135595</v>
      </c>
    </row>
    <row r="1513" spans="1:5" ht="12.95" customHeight="1">
      <c r="A1513" s="30">
        <v>1509</v>
      </c>
      <c r="B1513" s="30" t="s">
        <v>27173</v>
      </c>
      <c r="C1513" s="31" t="s">
        <v>29328</v>
      </c>
      <c r="D1513" s="32">
        <v>3590000</v>
      </c>
      <c r="E1513" s="33">
        <v>537518539</v>
      </c>
    </row>
    <row r="1514" spans="1:5" ht="12.95" customHeight="1">
      <c r="A1514" s="26">
        <v>1510</v>
      </c>
      <c r="B1514" s="30" t="s">
        <v>17828</v>
      </c>
      <c r="C1514" s="31" t="s">
        <v>20768</v>
      </c>
      <c r="D1514" s="32">
        <v>2980000</v>
      </c>
      <c r="E1514" s="33">
        <v>537451923</v>
      </c>
    </row>
    <row r="1515" spans="1:5" ht="12.95" customHeight="1">
      <c r="A1515" s="30">
        <v>1511</v>
      </c>
      <c r="B1515" s="30" t="s">
        <v>6338</v>
      </c>
      <c r="C1515" s="31" t="s">
        <v>20711</v>
      </c>
      <c r="D1515" s="32">
        <v>3769000</v>
      </c>
      <c r="E1515" s="33">
        <v>536586867</v>
      </c>
    </row>
    <row r="1516" spans="1:5" ht="12.95" customHeight="1">
      <c r="A1516" s="30">
        <v>1512</v>
      </c>
      <c r="B1516" s="30" t="s">
        <v>27174</v>
      </c>
      <c r="C1516" s="31" t="s">
        <v>29329</v>
      </c>
      <c r="D1516" s="32">
        <v>3566000</v>
      </c>
      <c r="E1516" s="33">
        <v>536417976</v>
      </c>
    </row>
    <row r="1517" spans="1:5" ht="12.95" customHeight="1">
      <c r="A1517" s="26">
        <v>1513</v>
      </c>
      <c r="B1517" s="30" t="s">
        <v>27175</v>
      </c>
      <c r="C1517" s="31" t="s">
        <v>29330</v>
      </c>
      <c r="D1517" s="32">
        <v>3598000</v>
      </c>
      <c r="E1517" s="33">
        <v>535466184</v>
      </c>
    </row>
    <row r="1518" spans="1:5" ht="12.95" customHeight="1">
      <c r="A1518" s="30">
        <v>1514</v>
      </c>
      <c r="B1518" s="30" t="s">
        <v>6203</v>
      </c>
      <c r="C1518" s="31" t="s">
        <v>20620</v>
      </c>
      <c r="D1518" s="32">
        <v>3555000</v>
      </c>
      <c r="E1518" s="33">
        <v>535177102</v>
      </c>
    </row>
    <row r="1519" spans="1:5" ht="12.95" customHeight="1">
      <c r="A1519" s="30">
        <v>1515</v>
      </c>
      <c r="B1519" s="30" t="s">
        <v>27176</v>
      </c>
      <c r="C1519" s="31" t="s">
        <v>23450</v>
      </c>
      <c r="D1519" s="32">
        <v>3490000</v>
      </c>
      <c r="E1519" s="33">
        <v>534889266</v>
      </c>
    </row>
    <row r="1520" spans="1:5" ht="12.95" customHeight="1">
      <c r="A1520" s="26">
        <v>1516</v>
      </c>
      <c r="B1520" s="30" t="s">
        <v>13614</v>
      </c>
      <c r="C1520" s="31" t="s">
        <v>29331</v>
      </c>
      <c r="D1520" s="32">
        <v>3330000</v>
      </c>
      <c r="E1520" s="33">
        <v>533825546</v>
      </c>
    </row>
    <row r="1521" spans="1:5" ht="12.95" customHeight="1">
      <c r="A1521" s="30">
        <v>1517</v>
      </c>
      <c r="B1521" s="30" t="s">
        <v>27177</v>
      </c>
      <c r="C1521" s="31" t="s">
        <v>29332</v>
      </c>
      <c r="D1521" s="32">
        <v>3490000</v>
      </c>
      <c r="E1521" s="33">
        <v>533709338</v>
      </c>
    </row>
    <row r="1522" spans="1:5" ht="12.95" customHeight="1">
      <c r="A1522" s="30">
        <v>1518</v>
      </c>
      <c r="B1522" s="30" t="s">
        <v>17862</v>
      </c>
      <c r="C1522" s="31" t="s">
        <v>20873</v>
      </c>
      <c r="D1522" s="32">
        <v>3238000</v>
      </c>
      <c r="E1522" s="33">
        <v>533517830</v>
      </c>
    </row>
    <row r="1523" spans="1:5" ht="12.95" customHeight="1">
      <c r="A1523" s="26">
        <v>1519</v>
      </c>
      <c r="B1523" s="30" t="s">
        <v>13342</v>
      </c>
      <c r="C1523" s="31" t="s">
        <v>21498</v>
      </c>
      <c r="D1523" s="32">
        <v>3573000</v>
      </c>
      <c r="E1523" s="33">
        <v>532361352</v>
      </c>
    </row>
    <row r="1524" spans="1:5" ht="12.95" customHeight="1">
      <c r="A1524" s="30">
        <v>1520</v>
      </c>
      <c r="B1524" s="30" t="s">
        <v>27178</v>
      </c>
      <c r="C1524" s="31" t="s">
        <v>29333</v>
      </c>
      <c r="D1524" s="32">
        <v>3490000</v>
      </c>
      <c r="E1524" s="33">
        <v>532063881</v>
      </c>
    </row>
    <row r="1525" spans="1:5" ht="12.95" customHeight="1">
      <c r="A1525" s="30">
        <v>1521</v>
      </c>
      <c r="B1525" s="30" t="s">
        <v>27179</v>
      </c>
      <c r="C1525" s="31" t="s">
        <v>29334</v>
      </c>
      <c r="D1525" s="32">
        <v>3550000</v>
      </c>
      <c r="E1525" s="33">
        <v>530369360</v>
      </c>
    </row>
    <row r="1526" spans="1:5" ht="12.95" customHeight="1">
      <c r="A1526" s="26">
        <v>1522</v>
      </c>
      <c r="B1526" s="30" t="s">
        <v>27180</v>
      </c>
      <c r="C1526" s="31" t="s">
        <v>29335</v>
      </c>
      <c r="D1526" s="32">
        <v>3125000</v>
      </c>
      <c r="E1526" s="33">
        <v>529623666</v>
      </c>
    </row>
    <row r="1527" spans="1:5" ht="12.95" customHeight="1">
      <c r="A1527" s="30">
        <v>1523</v>
      </c>
      <c r="B1527" s="30" t="s">
        <v>14486</v>
      </c>
      <c r="C1527" s="31" t="s">
        <v>20216</v>
      </c>
      <c r="D1527" s="32">
        <v>4035000</v>
      </c>
      <c r="E1527" s="33">
        <v>528815149</v>
      </c>
    </row>
    <row r="1528" spans="1:5" ht="12.95" customHeight="1">
      <c r="A1528" s="30">
        <v>1524</v>
      </c>
      <c r="B1528" s="30" t="s">
        <v>17712</v>
      </c>
      <c r="C1528" s="31" t="s">
        <v>20363</v>
      </c>
      <c r="D1528" s="32">
        <v>3295000</v>
      </c>
      <c r="E1528" s="33">
        <v>527853973</v>
      </c>
    </row>
    <row r="1529" spans="1:5" ht="12.95" customHeight="1">
      <c r="A1529" s="26">
        <v>1525</v>
      </c>
      <c r="B1529" s="30" t="s">
        <v>13430</v>
      </c>
      <c r="C1529" s="31" t="s">
        <v>20686</v>
      </c>
      <c r="D1529" s="32">
        <v>2900000</v>
      </c>
      <c r="E1529" s="33">
        <v>527575062</v>
      </c>
    </row>
    <row r="1530" spans="1:5" ht="12.95" customHeight="1">
      <c r="A1530" s="30">
        <v>1526</v>
      </c>
      <c r="B1530" s="30" t="s">
        <v>5700</v>
      </c>
      <c r="C1530" s="31" t="s">
        <v>23997</v>
      </c>
      <c r="D1530" s="32">
        <v>3467000</v>
      </c>
      <c r="E1530" s="33">
        <v>527109911</v>
      </c>
    </row>
    <row r="1531" spans="1:5" ht="12.95" customHeight="1">
      <c r="A1531" s="30">
        <v>1527</v>
      </c>
      <c r="B1531" s="30" t="s">
        <v>17906</v>
      </c>
      <c r="C1531" s="31" t="s">
        <v>21020</v>
      </c>
      <c r="D1531" s="32">
        <v>3635000</v>
      </c>
      <c r="E1531" s="33">
        <v>527060803</v>
      </c>
    </row>
    <row r="1532" spans="1:5" ht="12.95" customHeight="1">
      <c r="A1532" s="26">
        <v>1528</v>
      </c>
      <c r="B1532" s="30" t="s">
        <v>27181</v>
      </c>
      <c r="C1532" s="31" t="s">
        <v>29336</v>
      </c>
      <c r="D1532" s="32">
        <v>3442000</v>
      </c>
      <c r="E1532" s="33">
        <v>526880119</v>
      </c>
    </row>
    <row r="1533" spans="1:5" ht="12.95" customHeight="1">
      <c r="A1533" s="30">
        <v>1529</v>
      </c>
      <c r="B1533" s="30" t="s">
        <v>6504</v>
      </c>
      <c r="C1533" s="31" t="s">
        <v>29337</v>
      </c>
      <c r="D1533" s="32">
        <v>3220000</v>
      </c>
      <c r="E1533" s="33">
        <v>525924564</v>
      </c>
    </row>
    <row r="1534" spans="1:5" ht="12.95" customHeight="1">
      <c r="A1534" s="30">
        <v>1530</v>
      </c>
      <c r="B1534" s="30" t="s">
        <v>27182</v>
      </c>
      <c r="C1534" s="31" t="s">
        <v>29338</v>
      </c>
      <c r="D1534" s="32">
        <v>3440000</v>
      </c>
      <c r="E1534" s="33">
        <v>525571554</v>
      </c>
    </row>
    <row r="1535" spans="1:5" ht="12.95" customHeight="1">
      <c r="A1535" s="26">
        <v>1531</v>
      </c>
      <c r="B1535" s="30" t="s">
        <v>27183</v>
      </c>
      <c r="C1535" s="31" t="s">
        <v>29339</v>
      </c>
      <c r="D1535" s="32">
        <v>3474000</v>
      </c>
      <c r="E1535" s="33">
        <v>524863543</v>
      </c>
    </row>
    <row r="1536" spans="1:5" ht="12.95" customHeight="1">
      <c r="A1536" s="30">
        <v>1532</v>
      </c>
      <c r="B1536" s="30" t="s">
        <v>27184</v>
      </c>
      <c r="C1536" s="31" t="s">
        <v>29340</v>
      </c>
      <c r="D1536" s="32">
        <v>3230000</v>
      </c>
      <c r="E1536" s="33">
        <v>524626050</v>
      </c>
    </row>
    <row r="1537" spans="1:5" ht="12.95" customHeight="1">
      <c r="A1537" s="30">
        <v>1533</v>
      </c>
      <c r="B1537" s="30" t="s">
        <v>27185</v>
      </c>
      <c r="C1537" s="31" t="s">
        <v>29341</v>
      </c>
      <c r="D1537" s="32">
        <v>3707000</v>
      </c>
      <c r="E1537" s="33">
        <v>524621033</v>
      </c>
    </row>
    <row r="1538" spans="1:5" ht="12.95" customHeight="1">
      <c r="A1538" s="26">
        <v>1534</v>
      </c>
      <c r="B1538" s="30" t="s">
        <v>6407</v>
      </c>
      <c r="C1538" s="31" t="s">
        <v>20612</v>
      </c>
      <c r="D1538" s="32">
        <v>3655000</v>
      </c>
      <c r="E1538" s="33">
        <v>524285835</v>
      </c>
    </row>
    <row r="1539" spans="1:5" ht="12.95" customHeight="1">
      <c r="A1539" s="30">
        <v>1535</v>
      </c>
      <c r="B1539" s="30" t="s">
        <v>6552</v>
      </c>
      <c r="C1539" s="31" t="s">
        <v>20635</v>
      </c>
      <c r="D1539" s="32">
        <v>2882000</v>
      </c>
      <c r="E1539" s="33">
        <v>524091544</v>
      </c>
    </row>
    <row r="1540" spans="1:5" ht="12.95" customHeight="1">
      <c r="A1540" s="30">
        <v>1536</v>
      </c>
      <c r="B1540" s="30" t="s">
        <v>17917</v>
      </c>
      <c r="C1540" s="31" t="s">
        <v>29342</v>
      </c>
      <c r="D1540" s="32">
        <v>3200000</v>
      </c>
      <c r="E1540" s="33">
        <v>522878481</v>
      </c>
    </row>
    <row r="1541" spans="1:5" ht="12.95" customHeight="1">
      <c r="A1541" s="26">
        <v>1537</v>
      </c>
      <c r="B1541" s="30" t="s">
        <v>6881</v>
      </c>
      <c r="C1541" s="31" t="s">
        <v>20462</v>
      </c>
      <c r="D1541" s="32">
        <v>3411000</v>
      </c>
      <c r="E1541" s="33">
        <v>520336681</v>
      </c>
    </row>
    <row r="1542" spans="1:5" ht="12.95" customHeight="1">
      <c r="A1542" s="30">
        <v>1538</v>
      </c>
      <c r="B1542" s="30" t="s">
        <v>6479</v>
      </c>
      <c r="C1542" s="31" t="s">
        <v>20700</v>
      </c>
      <c r="D1542" s="32">
        <v>4695000</v>
      </c>
      <c r="E1542" s="33">
        <v>519610921</v>
      </c>
    </row>
    <row r="1543" spans="1:5" ht="12.95" customHeight="1">
      <c r="A1543" s="30">
        <v>1539</v>
      </c>
      <c r="B1543" s="30" t="s">
        <v>27186</v>
      </c>
      <c r="C1543" s="31" t="s">
        <v>29343</v>
      </c>
      <c r="D1543" s="32">
        <v>3395000</v>
      </c>
      <c r="E1543" s="33">
        <v>519154203</v>
      </c>
    </row>
    <row r="1544" spans="1:5" ht="12.95" customHeight="1">
      <c r="A1544" s="26">
        <v>1540</v>
      </c>
      <c r="B1544" s="30" t="s">
        <v>18335</v>
      </c>
      <c r="C1544" s="31" t="s">
        <v>22433</v>
      </c>
      <c r="D1544" s="32">
        <v>3315000</v>
      </c>
      <c r="E1544" s="33">
        <v>518909905</v>
      </c>
    </row>
    <row r="1545" spans="1:5" ht="12.95" customHeight="1">
      <c r="A1545" s="30">
        <v>1541</v>
      </c>
      <c r="B1545" s="30" t="s">
        <v>17783</v>
      </c>
      <c r="C1545" s="31" t="s">
        <v>20601</v>
      </c>
      <c r="D1545" s="32">
        <v>3260000</v>
      </c>
      <c r="E1545" s="33">
        <v>518265909</v>
      </c>
    </row>
    <row r="1546" spans="1:5" ht="12.95" customHeight="1">
      <c r="A1546" s="30">
        <v>1542</v>
      </c>
      <c r="B1546" s="30" t="s">
        <v>13670</v>
      </c>
      <c r="C1546" s="31" t="s">
        <v>23409</v>
      </c>
      <c r="D1546" s="32">
        <v>4025000</v>
      </c>
      <c r="E1546" s="33">
        <v>517958557</v>
      </c>
    </row>
    <row r="1547" spans="1:5" ht="12.95" customHeight="1">
      <c r="A1547" s="26">
        <v>1543</v>
      </c>
      <c r="B1547" s="30" t="s">
        <v>27187</v>
      </c>
      <c r="C1547" s="31" t="s">
        <v>29344</v>
      </c>
      <c r="D1547" s="32">
        <v>3475000</v>
      </c>
      <c r="E1547" s="33">
        <v>517885487</v>
      </c>
    </row>
    <row r="1548" spans="1:5" ht="12.95" customHeight="1">
      <c r="A1548" s="30">
        <v>1544</v>
      </c>
      <c r="B1548" s="30" t="s">
        <v>27188</v>
      </c>
      <c r="C1548" s="31" t="s">
        <v>29345</v>
      </c>
      <c r="D1548" s="32">
        <v>3500000</v>
      </c>
      <c r="E1548" s="33">
        <v>517146453</v>
      </c>
    </row>
    <row r="1549" spans="1:5" ht="12.95" customHeight="1">
      <c r="A1549" s="30">
        <v>1545</v>
      </c>
      <c r="B1549" s="30" t="s">
        <v>18247</v>
      </c>
      <c r="C1549" s="31" t="s">
        <v>22158</v>
      </c>
      <c r="D1549" s="32">
        <v>3540000</v>
      </c>
      <c r="E1549" s="33">
        <v>516885938</v>
      </c>
    </row>
    <row r="1550" spans="1:5" ht="12.95" customHeight="1">
      <c r="A1550" s="26">
        <v>1546</v>
      </c>
      <c r="B1550" s="30" t="s">
        <v>13790</v>
      </c>
      <c r="C1550" s="31" t="s">
        <v>21643</v>
      </c>
      <c r="D1550" s="32">
        <v>3499000</v>
      </c>
      <c r="E1550" s="33">
        <v>515525326</v>
      </c>
    </row>
    <row r="1551" spans="1:5" ht="12.95" customHeight="1">
      <c r="A1551" s="30">
        <v>1547</v>
      </c>
      <c r="B1551" s="30" t="s">
        <v>13641</v>
      </c>
      <c r="C1551" s="31" t="s">
        <v>21101</v>
      </c>
      <c r="D1551" s="32">
        <v>3149000</v>
      </c>
      <c r="E1551" s="33">
        <v>514622792</v>
      </c>
    </row>
    <row r="1552" spans="1:5" ht="12.95" customHeight="1">
      <c r="A1552" s="30">
        <v>1548</v>
      </c>
      <c r="B1552" s="30" t="s">
        <v>17740</v>
      </c>
      <c r="C1552" s="31" t="s">
        <v>20448</v>
      </c>
      <c r="D1552" s="32">
        <v>3012000</v>
      </c>
      <c r="E1552" s="33">
        <v>514340597</v>
      </c>
    </row>
    <row r="1553" spans="1:5" ht="12.95" customHeight="1">
      <c r="A1553" s="26">
        <v>1549</v>
      </c>
      <c r="B1553" s="30" t="s">
        <v>27189</v>
      </c>
      <c r="C1553" s="31" t="s">
        <v>29346</v>
      </c>
      <c r="D1553" s="32">
        <v>3361000</v>
      </c>
      <c r="E1553" s="33">
        <v>513489142</v>
      </c>
    </row>
    <row r="1554" spans="1:5" ht="12.95" customHeight="1">
      <c r="A1554" s="30">
        <v>1550</v>
      </c>
      <c r="B1554" s="30" t="s">
        <v>27190</v>
      </c>
      <c r="C1554" s="31" t="s">
        <v>29347</v>
      </c>
      <c r="D1554" s="32">
        <v>3375000</v>
      </c>
      <c r="E1554" s="33">
        <v>513318022</v>
      </c>
    </row>
    <row r="1555" spans="1:5" ht="12.95" customHeight="1">
      <c r="A1555" s="30">
        <v>1551</v>
      </c>
      <c r="B1555" s="30" t="s">
        <v>6270</v>
      </c>
      <c r="C1555" s="31" t="s">
        <v>20305</v>
      </c>
      <c r="D1555" s="32">
        <v>3470000</v>
      </c>
      <c r="E1555" s="33">
        <v>513205785</v>
      </c>
    </row>
    <row r="1556" spans="1:5" ht="12.95" customHeight="1">
      <c r="A1556" s="26">
        <v>1552</v>
      </c>
      <c r="B1556" s="30" t="s">
        <v>5843</v>
      </c>
      <c r="C1556" s="31" t="s">
        <v>21639</v>
      </c>
      <c r="D1556" s="32">
        <v>4795000</v>
      </c>
      <c r="E1556" s="33">
        <v>512969902</v>
      </c>
    </row>
    <row r="1557" spans="1:5" ht="12.95" customHeight="1">
      <c r="A1557" s="30">
        <v>1553</v>
      </c>
      <c r="B1557" s="30" t="s">
        <v>18057</v>
      </c>
      <c r="C1557" s="31" t="s">
        <v>21475</v>
      </c>
      <c r="D1557" s="32">
        <v>3200000</v>
      </c>
      <c r="E1557" s="33">
        <v>512816093</v>
      </c>
    </row>
    <row r="1558" spans="1:5" ht="12.95" customHeight="1">
      <c r="A1558" s="30">
        <v>1554</v>
      </c>
      <c r="B1558" s="30" t="s">
        <v>27191</v>
      </c>
      <c r="C1558" s="31" t="s">
        <v>29348</v>
      </c>
      <c r="D1558" s="32">
        <v>3459000</v>
      </c>
      <c r="E1558" s="33">
        <v>512765276</v>
      </c>
    </row>
    <row r="1559" spans="1:5" ht="12.95" customHeight="1">
      <c r="A1559" s="26">
        <v>1555</v>
      </c>
      <c r="B1559" s="30" t="s">
        <v>6483</v>
      </c>
      <c r="C1559" s="31" t="s">
        <v>23162</v>
      </c>
      <c r="D1559" s="32">
        <v>3440000</v>
      </c>
      <c r="E1559" s="33">
        <v>510923056</v>
      </c>
    </row>
    <row r="1560" spans="1:5" ht="12.95" customHeight="1">
      <c r="A1560" s="30">
        <v>1556</v>
      </c>
      <c r="B1560" s="30" t="s">
        <v>27192</v>
      </c>
      <c r="C1560" s="31" t="s">
        <v>29349</v>
      </c>
      <c r="D1560" s="32">
        <v>2750000</v>
      </c>
      <c r="E1560" s="33">
        <v>510746666</v>
      </c>
    </row>
    <row r="1561" spans="1:5" ht="12.95" customHeight="1">
      <c r="A1561" s="30">
        <v>1557</v>
      </c>
      <c r="B1561" s="30" t="s">
        <v>6225</v>
      </c>
      <c r="C1561" s="31" t="s">
        <v>20574</v>
      </c>
      <c r="D1561" s="32">
        <v>3350000</v>
      </c>
      <c r="E1561" s="33">
        <v>510400486</v>
      </c>
    </row>
    <row r="1562" spans="1:5" ht="12.95" customHeight="1">
      <c r="A1562" s="26">
        <v>1558</v>
      </c>
      <c r="B1562" s="30" t="s">
        <v>27193</v>
      </c>
      <c r="C1562" s="31" t="s">
        <v>29350</v>
      </c>
      <c r="D1562" s="32">
        <v>3185000</v>
      </c>
      <c r="E1562" s="33">
        <v>510325511</v>
      </c>
    </row>
    <row r="1563" spans="1:5" ht="12.95" customHeight="1">
      <c r="A1563" s="30">
        <v>1559</v>
      </c>
      <c r="B1563" s="30" t="s">
        <v>27194</v>
      </c>
      <c r="C1563" s="31" t="s">
        <v>29351</v>
      </c>
      <c r="D1563" s="32">
        <v>3479000</v>
      </c>
      <c r="E1563" s="33">
        <v>510002999</v>
      </c>
    </row>
    <row r="1564" spans="1:5" ht="12.95" customHeight="1">
      <c r="A1564" s="30">
        <v>1560</v>
      </c>
      <c r="B1564" s="30" t="s">
        <v>27195</v>
      </c>
      <c r="C1564" s="31" t="s">
        <v>29352</v>
      </c>
      <c r="D1564" s="32">
        <v>3415000</v>
      </c>
      <c r="E1564" s="33">
        <v>508511277</v>
      </c>
    </row>
    <row r="1565" spans="1:5" ht="12.95" customHeight="1">
      <c r="A1565" s="26">
        <v>1561</v>
      </c>
      <c r="B1565" s="30" t="s">
        <v>27196</v>
      </c>
      <c r="C1565" s="31" t="s">
        <v>29353</v>
      </c>
      <c r="D1565" s="32">
        <v>3000000</v>
      </c>
      <c r="E1565" s="33">
        <v>508444219</v>
      </c>
    </row>
    <row r="1566" spans="1:5" ht="12.95" customHeight="1">
      <c r="A1566" s="30">
        <v>1562</v>
      </c>
      <c r="B1566" s="30" t="s">
        <v>6091</v>
      </c>
      <c r="C1566" s="31" t="s">
        <v>20474</v>
      </c>
      <c r="D1566" s="32">
        <v>3301000</v>
      </c>
      <c r="E1566" s="33">
        <v>507848244</v>
      </c>
    </row>
    <row r="1567" spans="1:5" ht="12.95" customHeight="1">
      <c r="A1567" s="30">
        <v>1563</v>
      </c>
      <c r="B1567" s="30" t="s">
        <v>27197</v>
      </c>
      <c r="C1567" s="31" t="s">
        <v>29354</v>
      </c>
      <c r="D1567" s="32">
        <v>2500000</v>
      </c>
      <c r="E1567" s="33">
        <v>507305626</v>
      </c>
    </row>
    <row r="1568" spans="1:5" ht="12.95" customHeight="1">
      <c r="A1568" s="26">
        <v>1564</v>
      </c>
      <c r="B1568" s="30" t="s">
        <v>27198</v>
      </c>
      <c r="C1568" s="31" t="s">
        <v>29355</v>
      </c>
      <c r="D1568" s="32">
        <v>3160000</v>
      </c>
      <c r="E1568" s="33">
        <v>506311752</v>
      </c>
    </row>
    <row r="1569" spans="1:5" ht="12.95" customHeight="1">
      <c r="A1569" s="30">
        <v>1565</v>
      </c>
      <c r="B1569" s="30" t="s">
        <v>6191</v>
      </c>
      <c r="C1569" s="31" t="s">
        <v>20437</v>
      </c>
      <c r="D1569" s="32">
        <v>3260000</v>
      </c>
      <c r="E1569" s="33">
        <v>506058942</v>
      </c>
    </row>
    <row r="1570" spans="1:5" ht="12.95" customHeight="1">
      <c r="A1570" s="30">
        <v>1566</v>
      </c>
      <c r="B1570" s="30" t="s">
        <v>5992</v>
      </c>
      <c r="C1570" s="31" t="s">
        <v>20161</v>
      </c>
      <c r="D1570" s="32">
        <v>4316000</v>
      </c>
      <c r="E1570" s="33">
        <v>505782331</v>
      </c>
    </row>
    <row r="1571" spans="1:5" ht="12.95" customHeight="1">
      <c r="A1571" s="26">
        <v>1567</v>
      </c>
      <c r="B1571" s="30" t="s">
        <v>14061</v>
      </c>
      <c r="C1571" s="31" t="s">
        <v>22640</v>
      </c>
      <c r="D1571" s="32">
        <v>3312000</v>
      </c>
      <c r="E1571" s="33">
        <v>505106259</v>
      </c>
    </row>
    <row r="1572" spans="1:5" ht="12.95" customHeight="1">
      <c r="A1572" s="30">
        <v>1568</v>
      </c>
      <c r="B1572" s="30" t="s">
        <v>27199</v>
      </c>
      <c r="C1572" s="31" t="s">
        <v>29356</v>
      </c>
      <c r="D1572" s="32">
        <v>3055000</v>
      </c>
      <c r="E1572" s="33">
        <v>504472972</v>
      </c>
    </row>
    <row r="1573" spans="1:5" ht="12.95" customHeight="1">
      <c r="A1573" s="30">
        <v>1569</v>
      </c>
      <c r="B1573" s="30" t="s">
        <v>27200</v>
      </c>
      <c r="C1573" s="31" t="s">
        <v>29357</v>
      </c>
      <c r="D1573" s="32">
        <v>3327000</v>
      </c>
      <c r="E1573" s="33">
        <v>504093937</v>
      </c>
    </row>
    <row r="1574" spans="1:5" ht="12.95" customHeight="1">
      <c r="A1574" s="26">
        <v>1570</v>
      </c>
      <c r="B1574" s="30" t="s">
        <v>6785</v>
      </c>
      <c r="C1574" s="31" t="s">
        <v>20408</v>
      </c>
      <c r="D1574" s="32">
        <v>3425000</v>
      </c>
      <c r="E1574" s="33">
        <v>503370755</v>
      </c>
    </row>
    <row r="1575" spans="1:5" ht="12.95" customHeight="1">
      <c r="A1575" s="30">
        <v>1571</v>
      </c>
      <c r="B1575" s="30" t="s">
        <v>13492</v>
      </c>
      <c r="C1575" s="31" t="s">
        <v>21610</v>
      </c>
      <c r="D1575" s="32">
        <v>3448000</v>
      </c>
      <c r="E1575" s="33">
        <v>502756759</v>
      </c>
    </row>
    <row r="1576" spans="1:5" ht="12.95" customHeight="1">
      <c r="A1576" s="30">
        <v>1572</v>
      </c>
      <c r="B1576" s="30" t="s">
        <v>17790</v>
      </c>
      <c r="C1576" s="31" t="s">
        <v>20624</v>
      </c>
      <c r="D1576" s="32">
        <v>3196000</v>
      </c>
      <c r="E1576" s="33">
        <v>502556975</v>
      </c>
    </row>
    <row r="1577" spans="1:5" ht="12.95" customHeight="1">
      <c r="A1577" s="26">
        <v>1573</v>
      </c>
      <c r="B1577" s="30" t="s">
        <v>27201</v>
      </c>
      <c r="C1577" s="31" t="s">
        <v>29358</v>
      </c>
      <c r="D1577" s="32">
        <v>3400000</v>
      </c>
      <c r="E1577" s="33">
        <v>502464427</v>
      </c>
    </row>
    <row r="1578" spans="1:5" ht="12.95" customHeight="1">
      <c r="A1578" s="30">
        <v>1574</v>
      </c>
      <c r="B1578" s="30" t="s">
        <v>27202</v>
      </c>
      <c r="C1578" s="31" t="s">
        <v>29359</v>
      </c>
      <c r="D1578" s="32">
        <v>3035000</v>
      </c>
      <c r="E1578" s="33">
        <v>502373006</v>
      </c>
    </row>
    <row r="1579" spans="1:5" ht="12.95" customHeight="1">
      <c r="A1579" s="30">
        <v>1575</v>
      </c>
      <c r="B1579" s="30" t="s">
        <v>27203</v>
      </c>
      <c r="C1579" s="31" t="s">
        <v>29360</v>
      </c>
      <c r="D1579" s="32">
        <v>3329000</v>
      </c>
      <c r="E1579" s="33">
        <v>501905481</v>
      </c>
    </row>
    <row r="1580" spans="1:5" ht="12.95" customHeight="1">
      <c r="A1580" s="26">
        <v>1576</v>
      </c>
      <c r="B1580" s="30" t="s">
        <v>27204</v>
      </c>
      <c r="C1580" s="31" t="s">
        <v>29361</v>
      </c>
      <c r="D1580" s="32">
        <v>3230000</v>
      </c>
      <c r="E1580" s="33">
        <v>501711376</v>
      </c>
    </row>
    <row r="1581" spans="1:5" ht="12.95" customHeight="1">
      <c r="A1581" s="30">
        <v>1577</v>
      </c>
      <c r="B1581" s="30" t="s">
        <v>17834</v>
      </c>
      <c r="C1581" s="31" t="s">
        <v>20787</v>
      </c>
      <c r="D1581" s="32">
        <v>3000000</v>
      </c>
      <c r="E1581" s="33">
        <v>500218660</v>
      </c>
    </row>
    <row r="1582" spans="1:5" ht="12.95" customHeight="1">
      <c r="A1582" s="30">
        <v>1578</v>
      </c>
      <c r="B1582" s="30" t="s">
        <v>6287</v>
      </c>
      <c r="C1582" s="31" t="s">
        <v>20491</v>
      </c>
      <c r="D1582" s="32">
        <v>3475000</v>
      </c>
      <c r="E1582" s="33">
        <v>500033821</v>
      </c>
    </row>
    <row r="1583" spans="1:5" ht="12.95" customHeight="1">
      <c r="A1583" s="26">
        <v>1579</v>
      </c>
      <c r="B1583" s="30" t="s">
        <v>27205</v>
      </c>
      <c r="C1583" s="31" t="s">
        <v>29362</v>
      </c>
      <c r="D1583" s="32">
        <v>3304000</v>
      </c>
      <c r="E1583" s="33">
        <v>499962195</v>
      </c>
    </row>
    <row r="1584" spans="1:5" ht="12.95" customHeight="1">
      <c r="A1584" s="30">
        <v>1580</v>
      </c>
      <c r="B1584" s="30" t="s">
        <v>17941</v>
      </c>
      <c r="C1584" s="31" t="s">
        <v>21127</v>
      </c>
      <c r="D1584" s="32">
        <v>3152000</v>
      </c>
      <c r="E1584" s="33">
        <v>499647942</v>
      </c>
    </row>
    <row r="1585" spans="1:5" ht="12.95" customHeight="1">
      <c r="A1585" s="30">
        <v>1581</v>
      </c>
      <c r="B1585" s="30" t="s">
        <v>18045</v>
      </c>
      <c r="C1585" s="31" t="s">
        <v>21441</v>
      </c>
      <c r="D1585" s="32">
        <v>3366000</v>
      </c>
      <c r="E1585" s="33">
        <v>499200111</v>
      </c>
    </row>
    <row r="1586" spans="1:5" ht="12.95" customHeight="1">
      <c r="A1586" s="26">
        <v>1582</v>
      </c>
      <c r="B1586" s="30" t="s">
        <v>6123</v>
      </c>
      <c r="C1586" s="31" t="s">
        <v>20482</v>
      </c>
      <c r="D1586" s="32">
        <v>3495000</v>
      </c>
      <c r="E1586" s="33">
        <v>499122259</v>
      </c>
    </row>
    <row r="1587" spans="1:5" ht="12.95" customHeight="1">
      <c r="A1587" s="30">
        <v>1583</v>
      </c>
      <c r="B1587" s="30" t="s">
        <v>27206</v>
      </c>
      <c r="C1587" s="31" t="s">
        <v>29363</v>
      </c>
      <c r="D1587" s="32">
        <v>3020000</v>
      </c>
      <c r="E1587" s="33">
        <v>498947646</v>
      </c>
    </row>
    <row r="1588" spans="1:5" ht="12.95" customHeight="1">
      <c r="A1588" s="30">
        <v>1584</v>
      </c>
      <c r="B1588" s="30" t="s">
        <v>27207</v>
      </c>
      <c r="C1588" s="31" t="s">
        <v>29364</v>
      </c>
      <c r="D1588" s="32">
        <v>3282000</v>
      </c>
      <c r="E1588" s="33">
        <v>498561935</v>
      </c>
    </row>
    <row r="1589" spans="1:5" ht="12.95" customHeight="1">
      <c r="A1589" s="26">
        <v>1585</v>
      </c>
      <c r="B1589" s="30" t="s">
        <v>13750</v>
      </c>
      <c r="C1589" s="31" t="s">
        <v>21625</v>
      </c>
      <c r="D1589" s="32">
        <v>3349000</v>
      </c>
      <c r="E1589" s="33">
        <v>498244492</v>
      </c>
    </row>
    <row r="1590" spans="1:5" ht="12.95" customHeight="1">
      <c r="A1590" s="30">
        <v>1586</v>
      </c>
      <c r="B1590" s="30" t="s">
        <v>6023</v>
      </c>
      <c r="C1590" s="31" t="s">
        <v>20630</v>
      </c>
      <c r="D1590" s="32">
        <v>3976000</v>
      </c>
      <c r="E1590" s="33">
        <v>497660308</v>
      </c>
    </row>
    <row r="1591" spans="1:5" ht="12.95" customHeight="1">
      <c r="A1591" s="30">
        <v>1587</v>
      </c>
      <c r="B1591" s="30" t="s">
        <v>17785</v>
      </c>
      <c r="C1591" s="31" t="s">
        <v>20609</v>
      </c>
      <c r="D1591" s="32">
        <v>3095000</v>
      </c>
      <c r="E1591" s="33">
        <v>497479078</v>
      </c>
    </row>
    <row r="1592" spans="1:5" ht="12.95" customHeight="1">
      <c r="A1592" s="26">
        <v>1588</v>
      </c>
      <c r="B1592" s="30" t="s">
        <v>27208</v>
      </c>
      <c r="C1592" s="31" t="s">
        <v>29365</v>
      </c>
      <c r="D1592" s="32">
        <v>2770000</v>
      </c>
      <c r="E1592" s="33">
        <v>496961850</v>
      </c>
    </row>
    <row r="1593" spans="1:5" ht="12.95" customHeight="1">
      <c r="A1593" s="30">
        <v>1589</v>
      </c>
      <c r="B1593" s="30" t="s">
        <v>27209</v>
      </c>
      <c r="C1593" s="31" t="s">
        <v>24739</v>
      </c>
      <c r="D1593" s="32">
        <v>3275000</v>
      </c>
      <c r="E1593" s="33">
        <v>496849952</v>
      </c>
    </row>
    <row r="1594" spans="1:5" ht="12.95" customHeight="1">
      <c r="A1594" s="30">
        <v>1590</v>
      </c>
      <c r="B1594" s="30" t="s">
        <v>27210</v>
      </c>
      <c r="C1594" s="31" t="s">
        <v>29366</v>
      </c>
      <c r="D1594" s="32">
        <v>4080000</v>
      </c>
      <c r="E1594" s="33">
        <v>496801639</v>
      </c>
    </row>
    <row r="1595" spans="1:5" ht="12.95" customHeight="1">
      <c r="A1595" s="26">
        <v>1591</v>
      </c>
      <c r="B1595" s="30" t="s">
        <v>27211</v>
      </c>
      <c r="C1595" s="31" t="s">
        <v>29367</v>
      </c>
      <c r="D1595" s="32">
        <v>2955000</v>
      </c>
      <c r="E1595" s="33">
        <v>496426050</v>
      </c>
    </row>
    <row r="1596" spans="1:5" ht="12.95" customHeight="1">
      <c r="A1596" s="30">
        <v>1592</v>
      </c>
      <c r="B1596" s="30" t="s">
        <v>27212</v>
      </c>
      <c r="C1596" s="31" t="s">
        <v>29368</v>
      </c>
      <c r="D1596" s="32">
        <v>3218000</v>
      </c>
      <c r="E1596" s="33">
        <v>494898714</v>
      </c>
    </row>
    <row r="1597" spans="1:5" ht="12.95" customHeight="1">
      <c r="A1597" s="30">
        <v>1593</v>
      </c>
      <c r="B1597" s="30" t="s">
        <v>27213</v>
      </c>
      <c r="C1597" s="31" t="s">
        <v>29369</v>
      </c>
      <c r="D1597" s="32">
        <v>3363000</v>
      </c>
      <c r="E1597" s="33">
        <v>494512685</v>
      </c>
    </row>
    <row r="1598" spans="1:5" ht="12.95" customHeight="1">
      <c r="A1598" s="26">
        <v>1594</v>
      </c>
      <c r="B1598" s="30" t="s">
        <v>27214</v>
      </c>
      <c r="C1598" s="31" t="s">
        <v>29370</v>
      </c>
      <c r="D1598" s="32">
        <v>3000000</v>
      </c>
      <c r="E1598" s="33">
        <v>494448613</v>
      </c>
    </row>
    <row r="1599" spans="1:5" ht="12.95" customHeight="1">
      <c r="A1599" s="30">
        <v>1595</v>
      </c>
      <c r="B1599" s="30" t="s">
        <v>6856</v>
      </c>
      <c r="C1599" s="31" t="s">
        <v>20557</v>
      </c>
      <c r="D1599" s="32">
        <v>3520000</v>
      </c>
      <c r="E1599" s="33">
        <v>491732249</v>
      </c>
    </row>
    <row r="1600" spans="1:5" ht="12.95" customHeight="1">
      <c r="A1600" s="30">
        <v>1596</v>
      </c>
      <c r="B1600" s="30" t="s">
        <v>17746</v>
      </c>
      <c r="C1600" s="31" t="s">
        <v>20476</v>
      </c>
      <c r="D1600" s="32">
        <v>2775000</v>
      </c>
      <c r="E1600" s="33">
        <v>491710555</v>
      </c>
    </row>
    <row r="1601" spans="1:5" ht="12.95" customHeight="1">
      <c r="A1601" s="26">
        <v>1597</v>
      </c>
      <c r="B1601" s="30" t="s">
        <v>6359</v>
      </c>
      <c r="C1601" s="31" t="s">
        <v>20442</v>
      </c>
      <c r="D1601" s="32">
        <v>3123000</v>
      </c>
      <c r="E1601" s="33">
        <v>491545031</v>
      </c>
    </row>
    <row r="1602" spans="1:5" ht="12.95" customHeight="1">
      <c r="A1602" s="30">
        <v>1598</v>
      </c>
      <c r="B1602" s="30" t="s">
        <v>6381</v>
      </c>
      <c r="C1602" s="31" t="s">
        <v>20632</v>
      </c>
      <c r="D1602" s="32">
        <v>3169000</v>
      </c>
      <c r="E1602" s="33">
        <v>491393489</v>
      </c>
    </row>
    <row r="1603" spans="1:5" ht="12.95" customHeight="1">
      <c r="A1603" s="30">
        <v>1599</v>
      </c>
      <c r="B1603" s="30" t="s">
        <v>6175</v>
      </c>
      <c r="C1603" s="31" t="s">
        <v>20495</v>
      </c>
      <c r="D1603" s="32">
        <v>3250000</v>
      </c>
      <c r="E1603" s="33">
        <v>490735276</v>
      </c>
    </row>
    <row r="1604" spans="1:5" ht="12.95" customHeight="1">
      <c r="A1604" s="26">
        <v>1600</v>
      </c>
      <c r="B1604" s="30" t="s">
        <v>6188</v>
      </c>
      <c r="C1604" s="31" t="s">
        <v>20497</v>
      </c>
      <c r="D1604" s="32">
        <v>3494000</v>
      </c>
      <c r="E1604" s="33">
        <v>490547622</v>
      </c>
    </row>
    <row r="1605" spans="1:5" ht="12.95" customHeight="1">
      <c r="A1605" s="30">
        <v>1601</v>
      </c>
      <c r="B1605" s="30" t="s">
        <v>6060</v>
      </c>
      <c r="C1605" s="31" t="s">
        <v>29371</v>
      </c>
      <c r="D1605" s="32">
        <v>3300000</v>
      </c>
      <c r="E1605" s="33">
        <v>490455731</v>
      </c>
    </row>
    <row r="1606" spans="1:5" ht="12.95" customHeight="1">
      <c r="A1606" s="30">
        <v>1602</v>
      </c>
      <c r="B1606" s="30" t="s">
        <v>5618</v>
      </c>
      <c r="C1606" s="31" t="s">
        <v>20946</v>
      </c>
      <c r="D1606" s="32">
        <v>3883000</v>
      </c>
      <c r="E1606" s="33">
        <v>490350311</v>
      </c>
    </row>
    <row r="1607" spans="1:5" ht="12.95" customHeight="1">
      <c r="A1607" s="26">
        <v>1603</v>
      </c>
      <c r="B1607" s="30" t="s">
        <v>18022</v>
      </c>
      <c r="C1607" s="31" t="s">
        <v>21362</v>
      </c>
      <c r="D1607" s="32">
        <v>3169000</v>
      </c>
      <c r="E1607" s="33">
        <v>490029989</v>
      </c>
    </row>
    <row r="1608" spans="1:5" ht="12.95" customHeight="1">
      <c r="A1608" s="30">
        <v>1604</v>
      </c>
      <c r="B1608" s="30" t="s">
        <v>17754</v>
      </c>
      <c r="C1608" s="31" t="s">
        <v>20503</v>
      </c>
      <c r="D1608" s="32">
        <v>2500000</v>
      </c>
      <c r="E1608" s="33">
        <v>489892833</v>
      </c>
    </row>
    <row r="1609" spans="1:5" ht="12.95" customHeight="1">
      <c r="A1609" s="30">
        <v>1605</v>
      </c>
      <c r="B1609" s="30" t="s">
        <v>27215</v>
      </c>
      <c r="C1609" s="31" t="s">
        <v>29372</v>
      </c>
      <c r="D1609" s="32">
        <v>3200000</v>
      </c>
      <c r="E1609" s="33">
        <v>488718475</v>
      </c>
    </row>
    <row r="1610" spans="1:5" ht="12.95" customHeight="1">
      <c r="A1610" s="26">
        <v>1606</v>
      </c>
      <c r="B1610" s="30" t="s">
        <v>14936</v>
      </c>
      <c r="C1610" s="31" t="s">
        <v>21224</v>
      </c>
      <c r="D1610" s="32">
        <v>3126000</v>
      </c>
      <c r="E1610" s="33">
        <v>487757603</v>
      </c>
    </row>
    <row r="1611" spans="1:5" ht="12.95" customHeight="1">
      <c r="A1611" s="30">
        <v>1607</v>
      </c>
      <c r="B1611" s="30" t="s">
        <v>17696</v>
      </c>
      <c r="C1611" s="31" t="s">
        <v>20292</v>
      </c>
      <c r="D1611" s="32">
        <v>3026000</v>
      </c>
      <c r="E1611" s="33">
        <v>487673529</v>
      </c>
    </row>
    <row r="1612" spans="1:5" ht="12.95" customHeight="1">
      <c r="A1612" s="30">
        <v>1608</v>
      </c>
      <c r="B1612" s="30" t="s">
        <v>17743</v>
      </c>
      <c r="C1612" s="31" t="s">
        <v>20457</v>
      </c>
      <c r="D1612" s="32">
        <v>3114000</v>
      </c>
      <c r="E1612" s="33">
        <v>487617482</v>
      </c>
    </row>
    <row r="1613" spans="1:5" ht="12.95" customHeight="1">
      <c r="A1613" s="26">
        <v>1609</v>
      </c>
      <c r="B1613" s="30" t="s">
        <v>6196</v>
      </c>
      <c r="C1613" s="31" t="s">
        <v>20488</v>
      </c>
      <c r="D1613" s="32">
        <v>3365000</v>
      </c>
      <c r="E1613" s="33">
        <v>487288059</v>
      </c>
    </row>
    <row r="1614" spans="1:5" ht="12.95" customHeight="1">
      <c r="A1614" s="30">
        <v>1610</v>
      </c>
      <c r="B1614" s="30" t="s">
        <v>13637</v>
      </c>
      <c r="C1614" s="31" t="s">
        <v>20236</v>
      </c>
      <c r="D1614" s="32">
        <v>3203000</v>
      </c>
      <c r="E1614" s="33">
        <v>487026007</v>
      </c>
    </row>
    <row r="1615" spans="1:5" ht="12.95" customHeight="1">
      <c r="A1615" s="30">
        <v>1611</v>
      </c>
      <c r="B1615" s="30" t="s">
        <v>27216</v>
      </c>
      <c r="C1615" s="31" t="s">
        <v>29373</v>
      </c>
      <c r="D1615" s="32">
        <v>3383000</v>
      </c>
      <c r="E1615" s="33">
        <v>486937610</v>
      </c>
    </row>
    <row r="1616" spans="1:5" ht="12.95" customHeight="1">
      <c r="A1616" s="26">
        <v>1612</v>
      </c>
      <c r="B1616" s="30" t="s">
        <v>17843</v>
      </c>
      <c r="C1616" s="31" t="s">
        <v>20804</v>
      </c>
      <c r="D1616" s="32">
        <v>3271000</v>
      </c>
      <c r="E1616" s="33">
        <v>484438498</v>
      </c>
    </row>
    <row r="1617" spans="1:5" ht="12.95" customHeight="1">
      <c r="A1617" s="30">
        <v>1613</v>
      </c>
      <c r="B1617" s="30" t="s">
        <v>27217</v>
      </c>
      <c r="C1617" s="31" t="s">
        <v>29374</v>
      </c>
      <c r="D1617" s="32">
        <v>3205000</v>
      </c>
      <c r="E1617" s="33">
        <v>483002393</v>
      </c>
    </row>
    <row r="1618" spans="1:5" ht="12.95" customHeight="1">
      <c r="A1618" s="30">
        <v>1614</v>
      </c>
      <c r="B1618" s="30" t="s">
        <v>27218</v>
      </c>
      <c r="C1618" s="31" t="s">
        <v>29375</v>
      </c>
      <c r="D1618" s="32">
        <v>3156000</v>
      </c>
      <c r="E1618" s="33">
        <v>482130037</v>
      </c>
    </row>
    <row r="1619" spans="1:5" ht="12.95" customHeight="1">
      <c r="A1619" s="26">
        <v>1615</v>
      </c>
      <c r="B1619" s="30" t="s">
        <v>17776</v>
      </c>
      <c r="C1619" s="31" t="s">
        <v>20577</v>
      </c>
      <c r="D1619" s="32">
        <v>3424000</v>
      </c>
      <c r="E1619" s="33">
        <v>481878460</v>
      </c>
    </row>
    <row r="1620" spans="1:5" ht="12.95" customHeight="1">
      <c r="A1620" s="30">
        <v>1616</v>
      </c>
      <c r="B1620" s="30" t="s">
        <v>17711</v>
      </c>
      <c r="C1620" s="31" t="s">
        <v>20361</v>
      </c>
      <c r="D1620" s="32">
        <v>4100000</v>
      </c>
      <c r="E1620" s="33">
        <v>479198492</v>
      </c>
    </row>
    <row r="1621" spans="1:5" ht="12.95" customHeight="1">
      <c r="A1621" s="30">
        <v>1617</v>
      </c>
      <c r="B1621" s="30" t="s">
        <v>5733</v>
      </c>
      <c r="C1621" s="31" t="s">
        <v>23392</v>
      </c>
      <c r="D1621" s="32">
        <v>3222000</v>
      </c>
      <c r="E1621" s="33">
        <v>479062983</v>
      </c>
    </row>
    <row r="1622" spans="1:5" ht="12.95" customHeight="1">
      <c r="A1622" s="26">
        <v>1618</v>
      </c>
      <c r="B1622" s="30" t="s">
        <v>6238</v>
      </c>
      <c r="C1622" s="31" t="s">
        <v>20828</v>
      </c>
      <c r="D1622" s="32">
        <v>3474000</v>
      </c>
      <c r="E1622" s="33">
        <v>478285401</v>
      </c>
    </row>
    <row r="1623" spans="1:5" ht="12.95" customHeight="1">
      <c r="A1623" s="30">
        <v>1619</v>
      </c>
      <c r="B1623" s="30" t="s">
        <v>6767</v>
      </c>
      <c r="C1623" s="31" t="s">
        <v>20520</v>
      </c>
      <c r="D1623" s="32">
        <v>2666000</v>
      </c>
      <c r="E1623" s="33">
        <v>478185752</v>
      </c>
    </row>
    <row r="1624" spans="1:5" ht="12.95" customHeight="1">
      <c r="A1624" s="30">
        <v>1620</v>
      </c>
      <c r="B1624" s="30" t="s">
        <v>18382</v>
      </c>
      <c r="C1624" s="31" t="s">
        <v>22577</v>
      </c>
      <c r="D1624" s="32">
        <v>3116000</v>
      </c>
      <c r="E1624" s="33">
        <v>478178242</v>
      </c>
    </row>
    <row r="1625" spans="1:5" ht="12.95" customHeight="1">
      <c r="A1625" s="26">
        <v>1621</v>
      </c>
      <c r="B1625" s="30" t="s">
        <v>15332</v>
      </c>
      <c r="C1625" s="31" t="s">
        <v>20633</v>
      </c>
      <c r="D1625" s="32">
        <v>3030000</v>
      </c>
      <c r="E1625" s="33">
        <v>476938095</v>
      </c>
    </row>
    <row r="1626" spans="1:5" ht="12.95" customHeight="1">
      <c r="A1626" s="30">
        <v>1622</v>
      </c>
      <c r="B1626" s="30" t="s">
        <v>13383</v>
      </c>
      <c r="C1626" s="31" t="s">
        <v>22198</v>
      </c>
      <c r="D1626" s="32">
        <v>3831000</v>
      </c>
      <c r="E1626" s="33">
        <v>476806409</v>
      </c>
    </row>
    <row r="1627" spans="1:5" ht="12.95" customHeight="1">
      <c r="A1627" s="30">
        <v>1623</v>
      </c>
      <c r="B1627" s="30" t="s">
        <v>5867</v>
      </c>
      <c r="C1627" s="31" t="s">
        <v>20250</v>
      </c>
      <c r="D1627" s="32">
        <v>3682000</v>
      </c>
      <c r="E1627" s="33">
        <v>476394935</v>
      </c>
    </row>
    <row r="1628" spans="1:5" ht="12.95" customHeight="1">
      <c r="A1628" s="26">
        <v>1624</v>
      </c>
      <c r="B1628" s="30" t="s">
        <v>27219</v>
      </c>
      <c r="C1628" s="31" t="s">
        <v>29376</v>
      </c>
      <c r="D1628" s="32">
        <v>2983000</v>
      </c>
      <c r="E1628" s="33">
        <v>474896028</v>
      </c>
    </row>
    <row r="1629" spans="1:5" ht="12.95" customHeight="1">
      <c r="A1629" s="30">
        <v>1625</v>
      </c>
      <c r="B1629" s="30" t="s">
        <v>27220</v>
      </c>
      <c r="C1629" s="31" t="s">
        <v>29377</v>
      </c>
      <c r="D1629" s="32">
        <v>3165000</v>
      </c>
      <c r="E1629" s="33">
        <v>474894586</v>
      </c>
    </row>
    <row r="1630" spans="1:5" ht="12.95" customHeight="1">
      <c r="A1630" s="30">
        <v>1626</v>
      </c>
      <c r="B1630" s="30" t="s">
        <v>13593</v>
      </c>
      <c r="C1630" s="31" t="s">
        <v>20337</v>
      </c>
      <c r="D1630" s="32">
        <v>2738000</v>
      </c>
      <c r="E1630" s="33">
        <v>474806213</v>
      </c>
    </row>
    <row r="1631" spans="1:5" ht="12.95" customHeight="1">
      <c r="A1631" s="26">
        <v>1627</v>
      </c>
      <c r="B1631" s="30" t="s">
        <v>27221</v>
      </c>
      <c r="C1631" s="31" t="s">
        <v>29378</v>
      </c>
      <c r="D1631" s="32">
        <v>3129000</v>
      </c>
      <c r="E1631" s="33">
        <v>474271851</v>
      </c>
    </row>
    <row r="1632" spans="1:5" ht="12.95" customHeight="1">
      <c r="A1632" s="30">
        <v>1628</v>
      </c>
      <c r="B1632" s="30" t="s">
        <v>27222</v>
      </c>
      <c r="C1632" s="31" t="s">
        <v>29379</v>
      </c>
      <c r="D1632" s="32">
        <v>3241000</v>
      </c>
      <c r="E1632" s="33">
        <v>474120109</v>
      </c>
    </row>
    <row r="1633" spans="1:5" ht="12.95" customHeight="1">
      <c r="A1633" s="30">
        <v>1629</v>
      </c>
      <c r="B1633" s="30" t="s">
        <v>27223</v>
      </c>
      <c r="C1633" s="31" t="s">
        <v>29380</v>
      </c>
      <c r="D1633" s="32">
        <v>2785000</v>
      </c>
      <c r="E1633" s="33">
        <v>473914698</v>
      </c>
    </row>
    <row r="1634" spans="1:5" ht="12.95" customHeight="1">
      <c r="A1634" s="26">
        <v>1630</v>
      </c>
      <c r="B1634" s="30" t="s">
        <v>14394</v>
      </c>
      <c r="C1634" s="31" t="s">
        <v>24049</v>
      </c>
      <c r="D1634" s="32">
        <v>2919000</v>
      </c>
      <c r="E1634" s="33">
        <v>473477913</v>
      </c>
    </row>
    <row r="1635" spans="1:5" ht="12.95" customHeight="1">
      <c r="A1635" s="30">
        <v>1631</v>
      </c>
      <c r="B1635" s="30" t="s">
        <v>14288</v>
      </c>
      <c r="C1635" s="31" t="s">
        <v>23312</v>
      </c>
      <c r="D1635" s="32">
        <v>3044000</v>
      </c>
      <c r="E1635" s="33">
        <v>472352083</v>
      </c>
    </row>
    <row r="1636" spans="1:5" ht="12.95" customHeight="1">
      <c r="A1636" s="30">
        <v>1632</v>
      </c>
      <c r="B1636" s="30" t="s">
        <v>6127</v>
      </c>
      <c r="C1636" s="31" t="s">
        <v>20510</v>
      </c>
      <c r="D1636" s="32">
        <v>3096000</v>
      </c>
      <c r="E1636" s="33">
        <v>472025068</v>
      </c>
    </row>
    <row r="1637" spans="1:5" ht="12.95" customHeight="1">
      <c r="A1637" s="26">
        <v>1633</v>
      </c>
      <c r="B1637" s="30" t="s">
        <v>27224</v>
      </c>
      <c r="C1637" s="31" t="s">
        <v>29381</v>
      </c>
      <c r="D1637" s="32">
        <v>3285000</v>
      </c>
      <c r="E1637" s="33">
        <v>471746148</v>
      </c>
    </row>
    <row r="1638" spans="1:5" ht="12.95" customHeight="1">
      <c r="A1638" s="30">
        <v>1634</v>
      </c>
      <c r="B1638" s="30" t="s">
        <v>18755</v>
      </c>
      <c r="C1638" s="31" t="s">
        <v>23800</v>
      </c>
      <c r="D1638" s="32">
        <v>2990000</v>
      </c>
      <c r="E1638" s="33">
        <v>471686151</v>
      </c>
    </row>
    <row r="1639" spans="1:5" ht="12.95" customHeight="1">
      <c r="A1639" s="30">
        <v>1635</v>
      </c>
      <c r="B1639" s="30" t="s">
        <v>27225</v>
      </c>
      <c r="C1639" s="31" t="s">
        <v>29382</v>
      </c>
      <c r="D1639" s="32">
        <v>3108000</v>
      </c>
      <c r="E1639" s="33">
        <v>471578263</v>
      </c>
    </row>
    <row r="1640" spans="1:5" ht="12.95" customHeight="1">
      <c r="A1640" s="26">
        <v>1636</v>
      </c>
      <c r="B1640" s="30" t="s">
        <v>27226</v>
      </c>
      <c r="C1640" s="31" t="s">
        <v>29383</v>
      </c>
      <c r="D1640" s="32">
        <v>3142000</v>
      </c>
      <c r="E1640" s="33">
        <v>471207129</v>
      </c>
    </row>
    <row r="1641" spans="1:5" ht="12.95" customHeight="1">
      <c r="A1641" s="30">
        <v>1637</v>
      </c>
      <c r="B1641" s="30" t="s">
        <v>27227</v>
      </c>
      <c r="C1641" s="31" t="s">
        <v>29384</v>
      </c>
      <c r="D1641" s="32">
        <v>3123000</v>
      </c>
      <c r="E1641" s="33">
        <v>471091426</v>
      </c>
    </row>
    <row r="1642" spans="1:5" ht="12.95" customHeight="1">
      <c r="A1642" s="30">
        <v>1638</v>
      </c>
      <c r="B1642" s="30" t="s">
        <v>6226</v>
      </c>
      <c r="C1642" s="31" t="s">
        <v>20231</v>
      </c>
      <c r="D1642" s="32">
        <v>2985000</v>
      </c>
      <c r="E1642" s="33">
        <v>471011411</v>
      </c>
    </row>
    <row r="1643" spans="1:5" ht="12.95" customHeight="1">
      <c r="A1643" s="26">
        <v>1639</v>
      </c>
      <c r="B1643" s="30" t="s">
        <v>5770</v>
      </c>
      <c r="C1643" s="31" t="s">
        <v>23776</v>
      </c>
      <c r="D1643" s="32">
        <v>3575000</v>
      </c>
      <c r="E1643" s="33">
        <v>470334602</v>
      </c>
    </row>
    <row r="1644" spans="1:5" ht="12.95" customHeight="1">
      <c r="A1644" s="30">
        <v>1640</v>
      </c>
      <c r="B1644" s="30" t="s">
        <v>5685</v>
      </c>
      <c r="C1644" s="31" t="s">
        <v>21538</v>
      </c>
      <c r="D1644" s="32">
        <v>3793000</v>
      </c>
      <c r="E1644" s="33">
        <v>470048503</v>
      </c>
    </row>
    <row r="1645" spans="1:5" ht="12.95" customHeight="1">
      <c r="A1645" s="30">
        <v>1641</v>
      </c>
      <c r="B1645" s="30" t="s">
        <v>5823</v>
      </c>
      <c r="C1645" s="31" t="s">
        <v>20331</v>
      </c>
      <c r="D1645" s="32">
        <v>3200000</v>
      </c>
      <c r="E1645" s="33">
        <v>469947439</v>
      </c>
    </row>
    <row r="1646" spans="1:5" ht="12.95" customHeight="1">
      <c r="A1646" s="26">
        <v>1642</v>
      </c>
      <c r="B1646" s="30" t="s">
        <v>5841</v>
      </c>
      <c r="C1646" s="31" t="s">
        <v>20355</v>
      </c>
      <c r="D1646" s="32">
        <v>3523000</v>
      </c>
      <c r="E1646" s="33">
        <v>469923511</v>
      </c>
    </row>
    <row r="1647" spans="1:5" ht="12.95" customHeight="1">
      <c r="A1647" s="30">
        <v>1643</v>
      </c>
      <c r="B1647" s="30" t="s">
        <v>5794</v>
      </c>
      <c r="C1647" s="31" t="s">
        <v>21551</v>
      </c>
      <c r="D1647" s="32">
        <v>3571000</v>
      </c>
      <c r="E1647" s="33">
        <v>469737793</v>
      </c>
    </row>
    <row r="1648" spans="1:5" ht="12.95" customHeight="1">
      <c r="A1648" s="30">
        <v>1644</v>
      </c>
      <c r="B1648" s="30" t="s">
        <v>5755</v>
      </c>
      <c r="C1648" s="31" t="s">
        <v>21107</v>
      </c>
      <c r="D1648" s="32">
        <v>4401000</v>
      </c>
      <c r="E1648" s="33">
        <v>469430674</v>
      </c>
    </row>
    <row r="1649" spans="1:5" ht="12.95" customHeight="1">
      <c r="A1649" s="26">
        <v>1645</v>
      </c>
      <c r="B1649" s="30" t="s">
        <v>27228</v>
      </c>
      <c r="C1649" s="31" t="s">
        <v>29385</v>
      </c>
      <c r="D1649" s="32">
        <v>3038000</v>
      </c>
      <c r="E1649" s="33">
        <v>469056925</v>
      </c>
    </row>
    <row r="1650" spans="1:5" ht="12.95" customHeight="1">
      <c r="A1650" s="30">
        <v>1646</v>
      </c>
      <c r="B1650" s="30" t="s">
        <v>27229</v>
      </c>
      <c r="C1650" s="31" t="s">
        <v>29386</v>
      </c>
      <c r="D1650" s="32">
        <v>2770000</v>
      </c>
      <c r="E1650" s="33">
        <v>467948466</v>
      </c>
    </row>
    <row r="1651" spans="1:5" ht="12.95" customHeight="1">
      <c r="A1651" s="30">
        <v>1647</v>
      </c>
      <c r="B1651" s="30" t="s">
        <v>13387</v>
      </c>
      <c r="C1651" s="31" t="s">
        <v>20504</v>
      </c>
      <c r="D1651" s="32">
        <v>2920000</v>
      </c>
      <c r="E1651" s="33">
        <v>467547051</v>
      </c>
    </row>
    <row r="1652" spans="1:5" ht="12.95" customHeight="1">
      <c r="A1652" s="26">
        <v>1648</v>
      </c>
      <c r="B1652" s="30" t="s">
        <v>27230</v>
      </c>
      <c r="C1652" s="31" t="s">
        <v>29387</v>
      </c>
      <c r="D1652" s="32">
        <v>3030000</v>
      </c>
      <c r="E1652" s="33">
        <v>466286392</v>
      </c>
    </row>
    <row r="1653" spans="1:5" ht="12.95" customHeight="1">
      <c r="A1653" s="30">
        <v>1649</v>
      </c>
      <c r="B1653" s="30" t="s">
        <v>5502</v>
      </c>
      <c r="C1653" s="31" t="s">
        <v>21051</v>
      </c>
      <c r="D1653" s="32">
        <v>3190000</v>
      </c>
      <c r="E1653" s="33">
        <v>466124984</v>
      </c>
    </row>
    <row r="1654" spans="1:5" ht="12.95" customHeight="1">
      <c r="A1654" s="30">
        <v>1650</v>
      </c>
      <c r="B1654" s="30" t="s">
        <v>27231</v>
      </c>
      <c r="C1654" s="31" t="s">
        <v>29388</v>
      </c>
      <c r="D1654" s="32">
        <v>3090000</v>
      </c>
      <c r="E1654" s="33">
        <v>465861962</v>
      </c>
    </row>
    <row r="1655" spans="1:5" ht="12.95" customHeight="1">
      <c r="A1655" s="26">
        <v>1651</v>
      </c>
      <c r="B1655" s="30" t="s">
        <v>27232</v>
      </c>
      <c r="C1655" s="31" t="s">
        <v>29389</v>
      </c>
      <c r="D1655" s="32">
        <v>3136000</v>
      </c>
      <c r="E1655" s="33">
        <v>465760171</v>
      </c>
    </row>
    <row r="1656" spans="1:5" ht="12.95" customHeight="1">
      <c r="A1656" s="30">
        <v>1652</v>
      </c>
      <c r="B1656" s="30" t="s">
        <v>6428</v>
      </c>
      <c r="C1656" s="31" t="s">
        <v>20500</v>
      </c>
      <c r="D1656" s="32">
        <v>2980000</v>
      </c>
      <c r="E1656" s="33">
        <v>465559911</v>
      </c>
    </row>
    <row r="1657" spans="1:5" ht="12.95" customHeight="1">
      <c r="A1657" s="30">
        <v>1653</v>
      </c>
      <c r="B1657" s="30" t="s">
        <v>27233</v>
      </c>
      <c r="C1657" s="31" t="s">
        <v>29390</v>
      </c>
      <c r="D1657" s="32">
        <v>2770000</v>
      </c>
      <c r="E1657" s="33">
        <v>465364228</v>
      </c>
    </row>
    <row r="1658" spans="1:5" ht="12.95" customHeight="1">
      <c r="A1658" s="26">
        <v>1654</v>
      </c>
      <c r="B1658" s="30" t="s">
        <v>27234</v>
      </c>
      <c r="C1658" s="31" t="s">
        <v>29391</v>
      </c>
      <c r="D1658" s="32">
        <v>2700000</v>
      </c>
      <c r="E1658" s="33">
        <v>464883428</v>
      </c>
    </row>
    <row r="1659" spans="1:5" ht="12.95" customHeight="1">
      <c r="A1659" s="30">
        <v>1655</v>
      </c>
      <c r="B1659" s="30" t="s">
        <v>27235</v>
      </c>
      <c r="C1659" s="31" t="s">
        <v>29392</v>
      </c>
      <c r="D1659" s="32">
        <v>3100000</v>
      </c>
      <c r="E1659" s="33">
        <v>463910828</v>
      </c>
    </row>
    <row r="1660" spans="1:5" ht="12.95" customHeight="1">
      <c r="A1660" s="30">
        <v>1656</v>
      </c>
      <c r="B1660" s="30" t="s">
        <v>17757</v>
      </c>
      <c r="C1660" s="31" t="s">
        <v>20523</v>
      </c>
      <c r="D1660" s="32">
        <v>3100000</v>
      </c>
      <c r="E1660" s="33">
        <v>463632363</v>
      </c>
    </row>
    <row r="1661" spans="1:5" ht="12.95" customHeight="1">
      <c r="A1661" s="26">
        <v>1657</v>
      </c>
      <c r="B1661" s="30" t="s">
        <v>6186</v>
      </c>
      <c r="C1661" s="31" t="s">
        <v>20444</v>
      </c>
      <c r="D1661" s="32">
        <v>3897000</v>
      </c>
      <c r="E1661" s="33">
        <v>462935107</v>
      </c>
    </row>
    <row r="1662" spans="1:5" ht="12.95" customHeight="1">
      <c r="A1662" s="30">
        <v>1658</v>
      </c>
      <c r="B1662" s="30" t="s">
        <v>6566</v>
      </c>
      <c r="C1662" s="31" t="s">
        <v>20461</v>
      </c>
      <c r="D1662" s="32">
        <v>3200000</v>
      </c>
      <c r="E1662" s="33">
        <v>462385707</v>
      </c>
    </row>
    <row r="1663" spans="1:5" ht="12.95" customHeight="1">
      <c r="A1663" s="30">
        <v>1659</v>
      </c>
      <c r="B1663" s="30" t="s">
        <v>6160</v>
      </c>
      <c r="C1663" s="31" t="s">
        <v>20512</v>
      </c>
      <c r="D1663" s="32">
        <v>3445000</v>
      </c>
      <c r="E1663" s="33">
        <v>461859765</v>
      </c>
    </row>
    <row r="1664" spans="1:5" ht="12.95" customHeight="1">
      <c r="A1664" s="26">
        <v>1660</v>
      </c>
      <c r="B1664" s="30" t="s">
        <v>27236</v>
      </c>
      <c r="C1664" s="31" t="s">
        <v>29393</v>
      </c>
      <c r="D1664" s="32">
        <v>3160000</v>
      </c>
      <c r="E1664" s="33">
        <v>461811821</v>
      </c>
    </row>
    <row r="1665" spans="1:5" ht="12.95" customHeight="1">
      <c r="A1665" s="30">
        <v>1661</v>
      </c>
      <c r="B1665" s="30" t="s">
        <v>17920</v>
      </c>
      <c r="C1665" s="31" t="s">
        <v>21075</v>
      </c>
      <c r="D1665" s="32">
        <v>3076000</v>
      </c>
      <c r="E1665" s="33">
        <v>461747260</v>
      </c>
    </row>
    <row r="1666" spans="1:5" ht="12.95" customHeight="1">
      <c r="A1666" s="30">
        <v>1662</v>
      </c>
      <c r="B1666" s="30" t="s">
        <v>13351</v>
      </c>
      <c r="C1666" s="31" t="s">
        <v>20393</v>
      </c>
      <c r="D1666" s="32">
        <v>2616000</v>
      </c>
      <c r="E1666" s="33">
        <v>461189981</v>
      </c>
    </row>
    <row r="1667" spans="1:5" ht="12.95" customHeight="1">
      <c r="A1667" s="26">
        <v>1663</v>
      </c>
      <c r="B1667" s="30" t="s">
        <v>27237</v>
      </c>
      <c r="C1667" s="31" t="s">
        <v>29394</v>
      </c>
      <c r="D1667" s="32">
        <v>2832000</v>
      </c>
      <c r="E1667" s="33">
        <v>461078661</v>
      </c>
    </row>
    <row r="1668" spans="1:5" ht="12.95" customHeight="1">
      <c r="A1668" s="30">
        <v>1664</v>
      </c>
      <c r="B1668" s="30" t="s">
        <v>14117</v>
      </c>
      <c r="C1668" s="31" t="s">
        <v>21909</v>
      </c>
      <c r="D1668" s="32">
        <v>3866000</v>
      </c>
      <c r="E1668" s="33">
        <v>460278507</v>
      </c>
    </row>
    <row r="1669" spans="1:5" ht="12.95" customHeight="1">
      <c r="A1669" s="30">
        <v>1665</v>
      </c>
      <c r="B1669" s="30" t="s">
        <v>17663</v>
      </c>
      <c r="C1669" s="31" t="s">
        <v>20153</v>
      </c>
      <c r="D1669" s="32">
        <v>2165000</v>
      </c>
      <c r="E1669" s="33">
        <v>459817049</v>
      </c>
    </row>
    <row r="1670" spans="1:5" ht="12.95" customHeight="1">
      <c r="A1670" s="26">
        <v>1666</v>
      </c>
      <c r="B1670" s="30" t="s">
        <v>27238</v>
      </c>
      <c r="C1670" s="31" t="s">
        <v>29395</v>
      </c>
      <c r="D1670" s="32">
        <v>2700000</v>
      </c>
      <c r="E1670" s="33">
        <v>459519132</v>
      </c>
    </row>
    <row r="1671" spans="1:5" ht="12.95" customHeight="1">
      <c r="A1671" s="30">
        <v>1667</v>
      </c>
      <c r="B1671" s="30" t="s">
        <v>6301</v>
      </c>
      <c r="C1671" s="31" t="s">
        <v>20572</v>
      </c>
      <c r="D1671" s="32">
        <v>3061000</v>
      </c>
      <c r="E1671" s="33">
        <v>459491184</v>
      </c>
    </row>
    <row r="1672" spans="1:5" ht="12.95" customHeight="1">
      <c r="A1672" s="30">
        <v>1668</v>
      </c>
      <c r="B1672" s="30" t="s">
        <v>6524</v>
      </c>
      <c r="C1672" s="31" t="s">
        <v>20606</v>
      </c>
      <c r="D1672" s="32">
        <v>3374000</v>
      </c>
      <c r="E1672" s="33">
        <v>458848475</v>
      </c>
    </row>
    <row r="1673" spans="1:5" ht="12.95" customHeight="1">
      <c r="A1673" s="26">
        <v>1669</v>
      </c>
      <c r="B1673" s="30" t="s">
        <v>27239</v>
      </c>
      <c r="C1673" s="31" t="s">
        <v>29396</v>
      </c>
      <c r="D1673" s="32">
        <v>2986000</v>
      </c>
      <c r="E1673" s="33">
        <v>458745850</v>
      </c>
    </row>
    <row r="1674" spans="1:5" ht="12.95" customHeight="1">
      <c r="A1674" s="30">
        <v>1670</v>
      </c>
      <c r="B1674" s="30" t="s">
        <v>27240</v>
      </c>
      <c r="C1674" s="31" t="s">
        <v>29397</v>
      </c>
      <c r="D1674" s="32">
        <v>3379000</v>
      </c>
      <c r="E1674" s="33">
        <v>458457616</v>
      </c>
    </row>
    <row r="1675" spans="1:5" ht="12.95" customHeight="1">
      <c r="A1675" s="30">
        <v>1671</v>
      </c>
      <c r="B1675" s="30" t="s">
        <v>5534</v>
      </c>
      <c r="C1675" s="31" t="s">
        <v>20310</v>
      </c>
      <c r="D1675" s="32">
        <v>3074000</v>
      </c>
      <c r="E1675" s="33">
        <v>457834256</v>
      </c>
    </row>
    <row r="1676" spans="1:5" ht="12.95" customHeight="1">
      <c r="A1676" s="26">
        <v>1672</v>
      </c>
      <c r="B1676" s="30" t="s">
        <v>27241</v>
      </c>
      <c r="C1676" s="31" t="s">
        <v>29398</v>
      </c>
      <c r="D1676" s="32">
        <v>2795000</v>
      </c>
      <c r="E1676" s="33">
        <v>457824253</v>
      </c>
    </row>
    <row r="1677" spans="1:5" ht="12.95" customHeight="1">
      <c r="A1677" s="30">
        <v>1673</v>
      </c>
      <c r="B1677" s="30" t="s">
        <v>6546</v>
      </c>
      <c r="C1677" s="31" t="s">
        <v>21192</v>
      </c>
      <c r="D1677" s="32">
        <v>3099000</v>
      </c>
      <c r="E1677" s="33">
        <v>457392309</v>
      </c>
    </row>
    <row r="1678" spans="1:5" ht="12.95" customHeight="1">
      <c r="A1678" s="30">
        <v>1674</v>
      </c>
      <c r="B1678" s="30" t="s">
        <v>5653</v>
      </c>
      <c r="C1678" s="31" t="s">
        <v>21935</v>
      </c>
      <c r="D1678" s="32">
        <v>3396000</v>
      </c>
      <c r="E1678" s="33">
        <v>456703481</v>
      </c>
    </row>
    <row r="1679" spans="1:5" ht="12.95" customHeight="1">
      <c r="A1679" s="26">
        <v>1675</v>
      </c>
      <c r="B1679" s="30" t="s">
        <v>5968</v>
      </c>
      <c r="C1679" s="31" t="s">
        <v>20383</v>
      </c>
      <c r="D1679" s="32">
        <v>3005000</v>
      </c>
      <c r="E1679" s="33">
        <v>455979988</v>
      </c>
    </row>
    <row r="1680" spans="1:5" ht="12.95" customHeight="1">
      <c r="A1680" s="30">
        <v>1676</v>
      </c>
      <c r="B1680" s="30" t="s">
        <v>5677</v>
      </c>
      <c r="C1680" s="31" t="s">
        <v>21405</v>
      </c>
      <c r="D1680" s="32">
        <v>3050000</v>
      </c>
      <c r="E1680" s="33">
        <v>454462162</v>
      </c>
    </row>
    <row r="1681" spans="1:5" ht="12.95" customHeight="1">
      <c r="A1681" s="30">
        <v>1677</v>
      </c>
      <c r="B1681" s="30" t="s">
        <v>6639</v>
      </c>
      <c r="C1681" s="31" t="s">
        <v>21027</v>
      </c>
      <c r="D1681" s="32">
        <v>3077000</v>
      </c>
      <c r="E1681" s="33">
        <v>454383104</v>
      </c>
    </row>
    <row r="1682" spans="1:5" ht="12.95" customHeight="1">
      <c r="A1682" s="26">
        <v>1678</v>
      </c>
      <c r="B1682" s="30" t="s">
        <v>17983</v>
      </c>
      <c r="C1682" s="31" t="s">
        <v>21247</v>
      </c>
      <c r="D1682" s="32">
        <v>2905000</v>
      </c>
      <c r="E1682" s="33">
        <v>454355733</v>
      </c>
    </row>
    <row r="1683" spans="1:5" ht="12.95" customHeight="1">
      <c r="A1683" s="30">
        <v>1679</v>
      </c>
      <c r="B1683" s="30" t="s">
        <v>18173</v>
      </c>
      <c r="C1683" s="31" t="s">
        <v>21906</v>
      </c>
      <c r="D1683" s="32">
        <v>2963000</v>
      </c>
      <c r="E1683" s="33">
        <v>454222779</v>
      </c>
    </row>
    <row r="1684" spans="1:5" ht="12.95" customHeight="1">
      <c r="A1684" s="30">
        <v>1680</v>
      </c>
      <c r="B1684" s="30" t="s">
        <v>27242</v>
      </c>
      <c r="C1684" s="31" t="s">
        <v>29399</v>
      </c>
      <c r="D1684" s="32">
        <v>2840000</v>
      </c>
      <c r="E1684" s="33">
        <v>453913698</v>
      </c>
    </row>
    <row r="1685" spans="1:5" ht="12.95" customHeight="1">
      <c r="A1685" s="26">
        <v>1681</v>
      </c>
      <c r="B1685" s="30" t="s">
        <v>14490</v>
      </c>
      <c r="C1685" s="31" t="s">
        <v>21123</v>
      </c>
      <c r="D1685" s="32">
        <v>3080000</v>
      </c>
      <c r="E1685" s="33">
        <v>452930642</v>
      </c>
    </row>
    <row r="1686" spans="1:5" ht="12.95" customHeight="1">
      <c r="A1686" s="30">
        <v>1682</v>
      </c>
      <c r="B1686" s="30" t="s">
        <v>13807</v>
      </c>
      <c r="C1686" s="31" t="s">
        <v>24765</v>
      </c>
      <c r="D1686" s="32">
        <v>2990000</v>
      </c>
      <c r="E1686" s="33">
        <v>452656186</v>
      </c>
    </row>
    <row r="1687" spans="1:5" ht="12.95" customHeight="1">
      <c r="A1687" s="30">
        <v>1683</v>
      </c>
      <c r="B1687" s="30" t="s">
        <v>27243</v>
      </c>
      <c r="C1687" s="31" t="s">
        <v>29400</v>
      </c>
      <c r="D1687" s="32">
        <v>2917000</v>
      </c>
      <c r="E1687" s="33">
        <v>452305662</v>
      </c>
    </row>
    <row r="1688" spans="1:5" ht="12.95" customHeight="1">
      <c r="A1688" s="26">
        <v>1684</v>
      </c>
      <c r="B1688" s="30" t="s">
        <v>27244</v>
      </c>
      <c r="C1688" s="31" t="s">
        <v>29401</v>
      </c>
      <c r="D1688" s="32">
        <v>2950000</v>
      </c>
      <c r="E1688" s="33">
        <v>451909626</v>
      </c>
    </row>
    <row r="1689" spans="1:5" ht="12.95" customHeight="1">
      <c r="A1689" s="30">
        <v>1685</v>
      </c>
      <c r="B1689" s="30" t="s">
        <v>27245</v>
      </c>
      <c r="C1689" s="31" t="s">
        <v>29402</v>
      </c>
      <c r="D1689" s="32">
        <v>2590000</v>
      </c>
      <c r="E1689" s="33">
        <v>450806535</v>
      </c>
    </row>
    <row r="1690" spans="1:5" ht="12.95" customHeight="1">
      <c r="A1690" s="30">
        <v>1686</v>
      </c>
      <c r="B1690" s="30" t="s">
        <v>6248</v>
      </c>
      <c r="C1690" s="31" t="s">
        <v>20560</v>
      </c>
      <c r="D1690" s="32">
        <v>3344000</v>
      </c>
      <c r="E1690" s="33">
        <v>449935147</v>
      </c>
    </row>
    <row r="1691" spans="1:5" ht="12.95" customHeight="1">
      <c r="A1691" s="26">
        <v>1687</v>
      </c>
      <c r="B1691" s="30" t="s">
        <v>17801</v>
      </c>
      <c r="C1691" s="31" t="s">
        <v>20660</v>
      </c>
      <c r="D1691" s="32">
        <v>3238000</v>
      </c>
      <c r="E1691" s="33">
        <v>449906217</v>
      </c>
    </row>
    <row r="1692" spans="1:5" ht="12.95" customHeight="1">
      <c r="A1692" s="30">
        <v>1688</v>
      </c>
      <c r="B1692" s="30" t="s">
        <v>6255</v>
      </c>
      <c r="C1692" s="31" t="s">
        <v>20567</v>
      </c>
      <c r="D1692" s="32">
        <v>3275000</v>
      </c>
      <c r="E1692" s="33">
        <v>449905944</v>
      </c>
    </row>
    <row r="1693" spans="1:5" ht="12.95" customHeight="1">
      <c r="A1693" s="30">
        <v>1689</v>
      </c>
      <c r="B1693" s="30" t="s">
        <v>27246</v>
      </c>
      <c r="C1693" s="31" t="s">
        <v>29403</v>
      </c>
      <c r="D1693" s="32">
        <v>3000000</v>
      </c>
      <c r="E1693" s="33">
        <v>449402651</v>
      </c>
    </row>
    <row r="1694" spans="1:5" ht="12.95" customHeight="1">
      <c r="A1694" s="26">
        <v>1690</v>
      </c>
      <c r="B1694" s="30" t="s">
        <v>13367</v>
      </c>
      <c r="C1694" s="31" t="s">
        <v>21604</v>
      </c>
      <c r="D1694" s="32">
        <v>3000000</v>
      </c>
      <c r="E1694" s="33">
        <v>448843198</v>
      </c>
    </row>
    <row r="1695" spans="1:5" ht="12.95" customHeight="1">
      <c r="A1695" s="30">
        <v>1691</v>
      </c>
      <c r="B1695" s="30" t="s">
        <v>27247</v>
      </c>
      <c r="C1695" s="31" t="s">
        <v>29404</v>
      </c>
      <c r="D1695" s="32">
        <v>2902000</v>
      </c>
      <c r="E1695" s="33">
        <v>448403308</v>
      </c>
    </row>
    <row r="1696" spans="1:5" ht="12.95" customHeight="1">
      <c r="A1696" s="30">
        <v>1692</v>
      </c>
      <c r="B1696" s="30" t="s">
        <v>19211</v>
      </c>
      <c r="C1696" s="31" t="s">
        <v>25140</v>
      </c>
      <c r="D1696" s="32">
        <v>3160000</v>
      </c>
      <c r="E1696" s="33">
        <v>448181917</v>
      </c>
    </row>
    <row r="1697" spans="1:5" ht="12.95" customHeight="1">
      <c r="A1697" s="26">
        <v>1693</v>
      </c>
      <c r="B1697" s="30" t="s">
        <v>15102</v>
      </c>
      <c r="C1697" s="31" t="s">
        <v>20815</v>
      </c>
      <c r="D1697" s="32">
        <v>3043000</v>
      </c>
      <c r="E1697" s="33">
        <v>448139493</v>
      </c>
    </row>
    <row r="1698" spans="1:5" ht="12.95" customHeight="1">
      <c r="A1698" s="30">
        <v>1694</v>
      </c>
      <c r="B1698" s="30" t="s">
        <v>5946</v>
      </c>
      <c r="C1698" s="31" t="s">
        <v>22085</v>
      </c>
      <c r="D1698" s="32">
        <v>3111000</v>
      </c>
      <c r="E1698" s="33">
        <v>448029714</v>
      </c>
    </row>
    <row r="1699" spans="1:5" ht="12.95" customHeight="1">
      <c r="A1699" s="30">
        <v>1695</v>
      </c>
      <c r="B1699" s="30" t="s">
        <v>5706</v>
      </c>
      <c r="C1699" s="31" t="s">
        <v>21826</v>
      </c>
      <c r="D1699" s="32">
        <v>3390000</v>
      </c>
      <c r="E1699" s="33">
        <v>447008428</v>
      </c>
    </row>
    <row r="1700" spans="1:5" ht="12.95" customHeight="1">
      <c r="A1700" s="26">
        <v>1696</v>
      </c>
      <c r="B1700" s="30" t="s">
        <v>27248</v>
      </c>
      <c r="C1700" s="31" t="s">
        <v>29405</v>
      </c>
      <c r="D1700" s="32">
        <v>2945000</v>
      </c>
      <c r="E1700" s="33">
        <v>446260852</v>
      </c>
    </row>
    <row r="1701" spans="1:5" ht="12.95" customHeight="1">
      <c r="A1701" s="30">
        <v>1697</v>
      </c>
      <c r="B1701" s="30" t="s">
        <v>13366</v>
      </c>
      <c r="C1701" s="31" t="s">
        <v>20404</v>
      </c>
      <c r="D1701" s="32">
        <v>3242000</v>
      </c>
      <c r="E1701" s="33">
        <v>446042561</v>
      </c>
    </row>
    <row r="1702" spans="1:5" ht="12.95" customHeight="1">
      <c r="A1702" s="30">
        <v>1698</v>
      </c>
      <c r="B1702" s="30" t="s">
        <v>6022</v>
      </c>
      <c r="C1702" s="31" t="s">
        <v>29406</v>
      </c>
      <c r="D1702" s="32">
        <v>3335000</v>
      </c>
      <c r="E1702" s="33">
        <v>445937562</v>
      </c>
    </row>
    <row r="1703" spans="1:5" ht="12.95" customHeight="1">
      <c r="A1703" s="26">
        <v>1699</v>
      </c>
      <c r="B1703" s="30" t="s">
        <v>6745</v>
      </c>
      <c r="C1703" s="31" t="s">
        <v>21197</v>
      </c>
      <c r="D1703" s="32">
        <v>3130000</v>
      </c>
      <c r="E1703" s="33">
        <v>445744832</v>
      </c>
    </row>
    <row r="1704" spans="1:5" ht="12.95" customHeight="1">
      <c r="A1704" s="30">
        <v>1700</v>
      </c>
      <c r="B1704" s="30" t="s">
        <v>27249</v>
      </c>
      <c r="C1704" s="31" t="s">
        <v>29407</v>
      </c>
      <c r="D1704" s="32">
        <v>2780000</v>
      </c>
      <c r="E1704" s="33">
        <v>445695324</v>
      </c>
    </row>
    <row r="1705" spans="1:5" ht="12.95" customHeight="1">
      <c r="A1705" s="30">
        <v>1701</v>
      </c>
      <c r="B1705" s="30" t="s">
        <v>6726</v>
      </c>
      <c r="C1705" s="31" t="s">
        <v>22096</v>
      </c>
      <c r="D1705" s="32">
        <v>3361000</v>
      </c>
      <c r="E1705" s="33">
        <v>445303785</v>
      </c>
    </row>
    <row r="1706" spans="1:5" ht="12.95" customHeight="1">
      <c r="A1706" s="26">
        <v>1702</v>
      </c>
      <c r="B1706" s="30" t="s">
        <v>27250</v>
      </c>
      <c r="C1706" s="31" t="s">
        <v>29408</v>
      </c>
      <c r="D1706" s="32">
        <v>2898000</v>
      </c>
      <c r="E1706" s="33">
        <v>445109427</v>
      </c>
    </row>
    <row r="1707" spans="1:5" ht="12.95" customHeight="1">
      <c r="A1707" s="30">
        <v>1703</v>
      </c>
      <c r="B1707" s="30" t="s">
        <v>27251</v>
      </c>
      <c r="C1707" s="31" t="s">
        <v>29409</v>
      </c>
      <c r="D1707" s="32">
        <v>2925000</v>
      </c>
      <c r="E1707" s="33">
        <v>445103108</v>
      </c>
    </row>
    <row r="1708" spans="1:5" ht="12.95" customHeight="1">
      <c r="A1708" s="30">
        <v>1704</v>
      </c>
      <c r="B1708" s="30" t="s">
        <v>6466</v>
      </c>
      <c r="C1708" s="31" t="s">
        <v>20865</v>
      </c>
      <c r="D1708" s="32">
        <v>3037000</v>
      </c>
      <c r="E1708" s="33">
        <v>445035256</v>
      </c>
    </row>
    <row r="1709" spans="1:5" ht="12.95" customHeight="1">
      <c r="A1709" s="26">
        <v>1705</v>
      </c>
      <c r="B1709" s="30" t="s">
        <v>14304</v>
      </c>
      <c r="C1709" s="31" t="s">
        <v>21016</v>
      </c>
      <c r="D1709" s="32">
        <v>2500000</v>
      </c>
      <c r="E1709" s="33">
        <v>444785647</v>
      </c>
    </row>
    <row r="1710" spans="1:5" ht="12.95" customHeight="1">
      <c r="A1710" s="30">
        <v>1706</v>
      </c>
      <c r="B1710" s="30" t="s">
        <v>27252</v>
      </c>
      <c r="C1710" s="31" t="s">
        <v>29410</v>
      </c>
      <c r="D1710" s="32">
        <v>2932000</v>
      </c>
      <c r="E1710" s="33">
        <v>444425098</v>
      </c>
    </row>
    <row r="1711" spans="1:5" ht="12.95" customHeight="1">
      <c r="A1711" s="30">
        <v>1707</v>
      </c>
      <c r="B1711" s="30" t="s">
        <v>6923</v>
      </c>
      <c r="C1711" s="31" t="s">
        <v>21210</v>
      </c>
      <c r="D1711" s="32">
        <v>3115000</v>
      </c>
      <c r="E1711" s="33">
        <v>444276584</v>
      </c>
    </row>
    <row r="1712" spans="1:5" ht="12.95" customHeight="1">
      <c r="A1712" s="26">
        <v>1708</v>
      </c>
      <c r="B1712" s="30" t="s">
        <v>6151</v>
      </c>
      <c r="C1712" s="31" t="s">
        <v>21472</v>
      </c>
      <c r="D1712" s="32">
        <v>3442000</v>
      </c>
      <c r="E1712" s="33">
        <v>443541798</v>
      </c>
    </row>
    <row r="1713" spans="1:5" ht="12.95" customHeight="1">
      <c r="A1713" s="30">
        <v>1709</v>
      </c>
      <c r="B1713" s="30" t="s">
        <v>18147</v>
      </c>
      <c r="C1713" s="31" t="s">
        <v>21793</v>
      </c>
      <c r="D1713" s="32">
        <v>2885000</v>
      </c>
      <c r="E1713" s="33">
        <v>442982905</v>
      </c>
    </row>
    <row r="1714" spans="1:5" ht="12.95" customHeight="1">
      <c r="A1714" s="30">
        <v>1710</v>
      </c>
      <c r="B1714" s="30" t="s">
        <v>27253</v>
      </c>
      <c r="C1714" s="31" t="s">
        <v>29411</v>
      </c>
      <c r="D1714" s="32">
        <v>2760000</v>
      </c>
      <c r="E1714" s="33">
        <v>442531486</v>
      </c>
    </row>
    <row r="1715" spans="1:5" ht="12.95" customHeight="1">
      <c r="A1715" s="26">
        <v>1711</v>
      </c>
      <c r="B1715" s="30" t="s">
        <v>6230</v>
      </c>
      <c r="C1715" s="31" t="s">
        <v>20827</v>
      </c>
      <c r="D1715" s="32">
        <v>2837000</v>
      </c>
      <c r="E1715" s="33">
        <v>442367046</v>
      </c>
    </row>
    <row r="1716" spans="1:5" ht="12.95" customHeight="1">
      <c r="A1716" s="30">
        <v>1712</v>
      </c>
      <c r="B1716" s="30" t="s">
        <v>5737</v>
      </c>
      <c r="C1716" s="31" t="s">
        <v>23640</v>
      </c>
      <c r="D1716" s="32">
        <v>3120000</v>
      </c>
      <c r="E1716" s="33">
        <v>442328296</v>
      </c>
    </row>
    <row r="1717" spans="1:5" ht="12.95" customHeight="1">
      <c r="A1717" s="30">
        <v>1713</v>
      </c>
      <c r="B1717" s="30" t="s">
        <v>6247</v>
      </c>
      <c r="C1717" s="31" t="s">
        <v>21137</v>
      </c>
      <c r="D1717" s="32">
        <v>2974000</v>
      </c>
      <c r="E1717" s="33">
        <v>441376413</v>
      </c>
    </row>
    <row r="1718" spans="1:5" ht="12.95" customHeight="1">
      <c r="A1718" s="26">
        <v>1714</v>
      </c>
      <c r="B1718" s="30" t="s">
        <v>27254</v>
      </c>
      <c r="C1718" s="31" t="s">
        <v>29412</v>
      </c>
      <c r="D1718" s="32">
        <v>2500000</v>
      </c>
      <c r="E1718" s="33">
        <v>440736366</v>
      </c>
    </row>
    <row r="1719" spans="1:5" ht="12.95" customHeight="1">
      <c r="A1719" s="30">
        <v>1715</v>
      </c>
      <c r="B1719" s="30" t="s">
        <v>27255</v>
      </c>
      <c r="C1719" s="31" t="s">
        <v>29413</v>
      </c>
      <c r="D1719" s="32">
        <v>2970000</v>
      </c>
      <c r="E1719" s="33">
        <v>440693539</v>
      </c>
    </row>
    <row r="1720" spans="1:5" ht="12.95" customHeight="1">
      <c r="A1720" s="30">
        <v>1716</v>
      </c>
      <c r="B1720" s="30" t="s">
        <v>27256</v>
      </c>
      <c r="C1720" s="31" t="s">
        <v>29414</v>
      </c>
      <c r="D1720" s="32">
        <v>3020000</v>
      </c>
      <c r="E1720" s="33">
        <v>440673497</v>
      </c>
    </row>
    <row r="1721" spans="1:5" ht="12.95" customHeight="1">
      <c r="A1721" s="26">
        <v>1717</v>
      </c>
      <c r="B1721" s="30" t="s">
        <v>13376</v>
      </c>
      <c r="C1721" s="31" t="s">
        <v>21897</v>
      </c>
      <c r="D1721" s="32">
        <v>3000000</v>
      </c>
      <c r="E1721" s="33">
        <v>440619754</v>
      </c>
    </row>
    <row r="1722" spans="1:5" ht="12.95" customHeight="1">
      <c r="A1722" s="30">
        <v>1718</v>
      </c>
      <c r="B1722" s="30" t="s">
        <v>27257</v>
      </c>
      <c r="C1722" s="31" t="s">
        <v>29415</v>
      </c>
      <c r="D1722" s="32">
        <v>3450000</v>
      </c>
      <c r="E1722" s="33">
        <v>439830555</v>
      </c>
    </row>
    <row r="1723" spans="1:5" ht="12.95" customHeight="1">
      <c r="A1723" s="30">
        <v>1719</v>
      </c>
      <c r="B1723" s="30" t="s">
        <v>27258</v>
      </c>
      <c r="C1723" s="31" t="s">
        <v>29416</v>
      </c>
      <c r="D1723" s="32">
        <v>2800000</v>
      </c>
      <c r="E1723" s="33">
        <v>439792282</v>
      </c>
    </row>
    <row r="1724" spans="1:5" ht="12.95" customHeight="1">
      <c r="A1724" s="26">
        <v>1720</v>
      </c>
      <c r="B1724" s="30" t="s">
        <v>6144</v>
      </c>
      <c r="C1724" s="31" t="s">
        <v>20866</v>
      </c>
      <c r="D1724" s="32">
        <v>3099000</v>
      </c>
      <c r="E1724" s="33">
        <v>439088415</v>
      </c>
    </row>
    <row r="1725" spans="1:5" ht="12.95" customHeight="1">
      <c r="A1725" s="30">
        <v>1721</v>
      </c>
      <c r="B1725" s="30" t="s">
        <v>6417</v>
      </c>
      <c r="C1725" s="31" t="s">
        <v>20625</v>
      </c>
      <c r="D1725" s="32">
        <v>3627000</v>
      </c>
      <c r="E1725" s="33">
        <v>439054348</v>
      </c>
    </row>
    <row r="1726" spans="1:5" ht="12.95" customHeight="1">
      <c r="A1726" s="30">
        <v>1722</v>
      </c>
      <c r="B1726" s="30" t="s">
        <v>27259</v>
      </c>
      <c r="C1726" s="31" t="s">
        <v>29417</v>
      </c>
      <c r="D1726" s="32">
        <v>2875000</v>
      </c>
      <c r="E1726" s="33">
        <v>438967946</v>
      </c>
    </row>
    <row r="1727" spans="1:5" ht="12.95" customHeight="1">
      <c r="A1727" s="26">
        <v>1723</v>
      </c>
      <c r="B1727" s="30" t="s">
        <v>27260</v>
      </c>
      <c r="C1727" s="31" t="s">
        <v>29418</v>
      </c>
      <c r="D1727" s="32">
        <v>2900000</v>
      </c>
      <c r="E1727" s="33">
        <v>438585209</v>
      </c>
    </row>
    <row r="1728" spans="1:5" ht="12.95" customHeight="1">
      <c r="A1728" s="30">
        <v>1724</v>
      </c>
      <c r="B1728" s="30" t="s">
        <v>27261</v>
      </c>
      <c r="C1728" s="31" t="s">
        <v>29419</v>
      </c>
      <c r="D1728" s="32">
        <v>3085000</v>
      </c>
      <c r="E1728" s="33">
        <v>438131487</v>
      </c>
    </row>
    <row r="1729" spans="1:5" ht="12.95" customHeight="1">
      <c r="A1729" s="30">
        <v>1725</v>
      </c>
      <c r="B1729" s="30" t="s">
        <v>6585</v>
      </c>
      <c r="C1729" s="31" t="s">
        <v>21249</v>
      </c>
      <c r="D1729" s="32">
        <v>3581000</v>
      </c>
      <c r="E1729" s="33">
        <v>437944269</v>
      </c>
    </row>
    <row r="1730" spans="1:5" ht="12.95" customHeight="1">
      <c r="A1730" s="26">
        <v>1726</v>
      </c>
      <c r="B1730" s="30" t="s">
        <v>6842</v>
      </c>
      <c r="C1730" s="31" t="s">
        <v>20728</v>
      </c>
      <c r="D1730" s="32">
        <v>3691000</v>
      </c>
      <c r="E1730" s="33">
        <v>437799418</v>
      </c>
    </row>
    <row r="1731" spans="1:5" ht="12.95" customHeight="1">
      <c r="A1731" s="30">
        <v>1727</v>
      </c>
      <c r="B1731" s="30" t="s">
        <v>27262</v>
      </c>
      <c r="C1731" s="31" t="s">
        <v>29420</v>
      </c>
      <c r="D1731" s="32">
        <v>2865000</v>
      </c>
      <c r="E1731" s="33">
        <v>437756108</v>
      </c>
    </row>
    <row r="1732" spans="1:5" ht="12.95" customHeight="1">
      <c r="A1732" s="30">
        <v>1728</v>
      </c>
      <c r="B1732" s="30" t="s">
        <v>5590</v>
      </c>
      <c r="C1732" s="31" t="s">
        <v>21688</v>
      </c>
      <c r="D1732" s="32">
        <v>3053000</v>
      </c>
      <c r="E1732" s="33">
        <v>437283835</v>
      </c>
    </row>
    <row r="1733" spans="1:5" ht="12.95" customHeight="1">
      <c r="A1733" s="26">
        <v>1729</v>
      </c>
      <c r="B1733" s="30" t="s">
        <v>27263</v>
      </c>
      <c r="C1733" s="31" t="s">
        <v>29421</v>
      </c>
      <c r="D1733" s="32">
        <v>2920000</v>
      </c>
      <c r="E1733" s="33">
        <v>437170619</v>
      </c>
    </row>
    <row r="1734" spans="1:5" ht="12.95" customHeight="1">
      <c r="A1734" s="30">
        <v>1730</v>
      </c>
      <c r="B1734" s="30" t="s">
        <v>13792</v>
      </c>
      <c r="C1734" s="31" t="s">
        <v>20553</v>
      </c>
      <c r="D1734" s="32">
        <v>3071000</v>
      </c>
      <c r="E1734" s="33">
        <v>437043451</v>
      </c>
    </row>
    <row r="1735" spans="1:5" ht="12.95" customHeight="1">
      <c r="A1735" s="30">
        <v>1731</v>
      </c>
      <c r="B1735" s="30" t="s">
        <v>6604</v>
      </c>
      <c r="C1735" s="31" t="s">
        <v>21879</v>
      </c>
      <c r="D1735" s="32">
        <v>2930000</v>
      </c>
      <c r="E1735" s="33">
        <v>436481464</v>
      </c>
    </row>
    <row r="1736" spans="1:5" ht="12.95" customHeight="1">
      <c r="A1736" s="26">
        <v>1732</v>
      </c>
      <c r="B1736" s="30" t="s">
        <v>17816</v>
      </c>
      <c r="C1736" s="31" t="s">
        <v>20726</v>
      </c>
      <c r="D1736" s="32">
        <v>2805000</v>
      </c>
      <c r="E1736" s="33">
        <v>436473238</v>
      </c>
    </row>
    <row r="1737" spans="1:5" ht="12.95" customHeight="1">
      <c r="A1737" s="30">
        <v>1733</v>
      </c>
      <c r="B1737" s="30" t="s">
        <v>17778</v>
      </c>
      <c r="C1737" s="31" t="s">
        <v>20580</v>
      </c>
      <c r="D1737" s="32">
        <v>2448000</v>
      </c>
      <c r="E1737" s="33">
        <v>436031431</v>
      </c>
    </row>
    <row r="1738" spans="1:5" ht="12.95" customHeight="1">
      <c r="A1738" s="30">
        <v>1734</v>
      </c>
      <c r="B1738" s="30" t="s">
        <v>27264</v>
      </c>
      <c r="C1738" s="31" t="s">
        <v>22642</v>
      </c>
      <c r="D1738" s="32">
        <v>2876000</v>
      </c>
      <c r="E1738" s="33">
        <v>435239731</v>
      </c>
    </row>
    <row r="1739" spans="1:5" ht="12.95" customHeight="1">
      <c r="A1739" s="26">
        <v>1735</v>
      </c>
      <c r="B1739" s="30" t="s">
        <v>6561</v>
      </c>
      <c r="C1739" s="31" t="s">
        <v>20583</v>
      </c>
      <c r="D1739" s="32">
        <v>2931000</v>
      </c>
      <c r="E1739" s="33">
        <v>434292551</v>
      </c>
    </row>
    <row r="1740" spans="1:5" ht="12.95" customHeight="1">
      <c r="A1740" s="30">
        <v>1736</v>
      </c>
      <c r="B1740" s="30" t="s">
        <v>27265</v>
      </c>
      <c r="C1740" s="31" t="s">
        <v>29422</v>
      </c>
      <c r="D1740" s="32">
        <v>2945000</v>
      </c>
      <c r="E1740" s="33">
        <v>434190746</v>
      </c>
    </row>
    <row r="1741" spans="1:5" ht="12.95" customHeight="1">
      <c r="A1741" s="30">
        <v>1737</v>
      </c>
      <c r="B1741" s="30" t="s">
        <v>13344</v>
      </c>
      <c r="C1741" s="31" t="s">
        <v>22834</v>
      </c>
      <c r="D1741" s="32">
        <v>3113000</v>
      </c>
      <c r="E1741" s="33">
        <v>434189701</v>
      </c>
    </row>
    <row r="1742" spans="1:5" ht="12.95" customHeight="1">
      <c r="A1742" s="26">
        <v>1738</v>
      </c>
      <c r="B1742" s="30" t="s">
        <v>6037</v>
      </c>
      <c r="C1742" s="31" t="s">
        <v>20754</v>
      </c>
      <c r="D1742" s="32">
        <v>3150000</v>
      </c>
      <c r="E1742" s="33">
        <v>433581924</v>
      </c>
    </row>
    <row r="1743" spans="1:5" ht="12.95" customHeight="1">
      <c r="A1743" s="30">
        <v>1739</v>
      </c>
      <c r="B1743" s="30" t="s">
        <v>27266</v>
      </c>
      <c r="C1743" s="31" t="s">
        <v>29423</v>
      </c>
      <c r="D1743" s="32">
        <v>2982000</v>
      </c>
      <c r="E1743" s="33">
        <v>433579679</v>
      </c>
    </row>
    <row r="1744" spans="1:5" ht="12.95" customHeight="1">
      <c r="A1744" s="30">
        <v>1740</v>
      </c>
      <c r="B1744" s="30" t="s">
        <v>27267</v>
      </c>
      <c r="C1744" s="31" t="s">
        <v>29424</v>
      </c>
      <c r="D1744" s="32">
        <v>2879000</v>
      </c>
      <c r="E1744" s="33">
        <v>433416587</v>
      </c>
    </row>
    <row r="1745" spans="1:5" ht="12.95" customHeight="1">
      <c r="A1745" s="26">
        <v>1741</v>
      </c>
      <c r="B1745" s="30" t="s">
        <v>6216</v>
      </c>
      <c r="C1745" s="31" t="s">
        <v>20458</v>
      </c>
      <c r="D1745" s="32">
        <v>3553000</v>
      </c>
      <c r="E1745" s="33">
        <v>433085012</v>
      </c>
    </row>
    <row r="1746" spans="1:5" ht="12.95" customHeight="1">
      <c r="A1746" s="30">
        <v>1742</v>
      </c>
      <c r="B1746" s="30" t="s">
        <v>5826</v>
      </c>
      <c r="C1746" s="31" t="s">
        <v>24481</v>
      </c>
      <c r="D1746" s="32">
        <v>3226000</v>
      </c>
      <c r="E1746" s="33">
        <v>433040117</v>
      </c>
    </row>
    <row r="1747" spans="1:5" ht="12.95" customHeight="1">
      <c r="A1747" s="30">
        <v>1743</v>
      </c>
      <c r="B1747" s="30" t="s">
        <v>6431</v>
      </c>
      <c r="C1747" s="31" t="s">
        <v>20290</v>
      </c>
      <c r="D1747" s="32">
        <v>3032000</v>
      </c>
      <c r="E1747" s="33">
        <v>432908455</v>
      </c>
    </row>
    <row r="1748" spans="1:5" ht="12.95" customHeight="1">
      <c r="A1748" s="26">
        <v>1744</v>
      </c>
      <c r="B1748" s="30" t="s">
        <v>6331</v>
      </c>
      <c r="C1748" s="31" t="s">
        <v>20807</v>
      </c>
      <c r="D1748" s="32">
        <v>3000000</v>
      </c>
      <c r="E1748" s="33">
        <v>432886250</v>
      </c>
    </row>
    <row r="1749" spans="1:5" ht="12.95" customHeight="1">
      <c r="A1749" s="30">
        <v>1745</v>
      </c>
      <c r="B1749" s="30" t="s">
        <v>6723</v>
      </c>
      <c r="C1749" s="31" t="s">
        <v>22826</v>
      </c>
      <c r="D1749" s="32">
        <v>3199000</v>
      </c>
      <c r="E1749" s="33">
        <v>432758810</v>
      </c>
    </row>
    <row r="1750" spans="1:5" ht="12.95" customHeight="1">
      <c r="A1750" s="30">
        <v>1746</v>
      </c>
      <c r="B1750" s="30" t="s">
        <v>27268</v>
      </c>
      <c r="C1750" s="31" t="s">
        <v>29425</v>
      </c>
      <c r="D1750" s="32">
        <v>2906000</v>
      </c>
      <c r="E1750" s="33">
        <v>432320944</v>
      </c>
    </row>
    <row r="1751" spans="1:5" ht="12.95" customHeight="1">
      <c r="A1751" s="26">
        <v>1747</v>
      </c>
      <c r="B1751" s="30" t="s">
        <v>17818</v>
      </c>
      <c r="C1751" s="31" t="s">
        <v>20732</v>
      </c>
      <c r="D1751" s="32">
        <v>3026000</v>
      </c>
      <c r="E1751" s="33">
        <v>431548583</v>
      </c>
    </row>
    <row r="1752" spans="1:5" ht="12.95" customHeight="1">
      <c r="A1752" s="30">
        <v>1748</v>
      </c>
      <c r="B1752" s="30" t="s">
        <v>5977</v>
      </c>
      <c r="C1752" s="31" t="s">
        <v>21426</v>
      </c>
      <c r="D1752" s="32">
        <v>3320000</v>
      </c>
      <c r="E1752" s="33">
        <v>431313140</v>
      </c>
    </row>
    <row r="1753" spans="1:5" ht="12.95" customHeight="1">
      <c r="A1753" s="30">
        <v>1749</v>
      </c>
      <c r="B1753" s="30" t="s">
        <v>18062</v>
      </c>
      <c r="C1753" s="31" t="s">
        <v>21484</v>
      </c>
      <c r="D1753" s="32">
        <v>2745000</v>
      </c>
      <c r="E1753" s="33">
        <v>430977578</v>
      </c>
    </row>
    <row r="1754" spans="1:5" ht="12.95" customHeight="1">
      <c r="A1754" s="26">
        <v>1750</v>
      </c>
      <c r="B1754" s="30" t="s">
        <v>6646</v>
      </c>
      <c r="C1754" s="31" t="s">
        <v>22026</v>
      </c>
      <c r="D1754" s="32">
        <v>2855000</v>
      </c>
      <c r="E1754" s="33">
        <v>430068118</v>
      </c>
    </row>
    <row r="1755" spans="1:5" ht="12.95" customHeight="1">
      <c r="A1755" s="30">
        <v>1751</v>
      </c>
      <c r="B1755" s="30" t="s">
        <v>6423</v>
      </c>
      <c r="C1755" s="31" t="s">
        <v>20595</v>
      </c>
      <c r="D1755" s="32">
        <v>3120000</v>
      </c>
      <c r="E1755" s="33">
        <v>429697465</v>
      </c>
    </row>
    <row r="1756" spans="1:5" ht="12.95" customHeight="1">
      <c r="A1756" s="30">
        <v>1752</v>
      </c>
      <c r="B1756" s="30" t="s">
        <v>5984</v>
      </c>
      <c r="C1756" s="31" t="s">
        <v>21857</v>
      </c>
      <c r="D1756" s="32">
        <v>3322000</v>
      </c>
      <c r="E1756" s="33">
        <v>428898578</v>
      </c>
    </row>
    <row r="1757" spans="1:5" ht="12.95" customHeight="1">
      <c r="A1757" s="26">
        <v>1753</v>
      </c>
      <c r="B1757" s="30" t="s">
        <v>13513</v>
      </c>
      <c r="C1757" s="31" t="s">
        <v>20937</v>
      </c>
      <c r="D1757" s="32">
        <v>3263000</v>
      </c>
      <c r="E1757" s="33">
        <v>428642410</v>
      </c>
    </row>
    <row r="1758" spans="1:5" ht="12.95" customHeight="1">
      <c r="A1758" s="30">
        <v>1754</v>
      </c>
      <c r="B1758" s="30" t="s">
        <v>14681</v>
      </c>
      <c r="C1758" s="31" t="s">
        <v>22043</v>
      </c>
      <c r="D1758" s="32">
        <v>2897000</v>
      </c>
      <c r="E1758" s="33">
        <v>428577088</v>
      </c>
    </row>
    <row r="1759" spans="1:5" ht="12.95" customHeight="1">
      <c r="A1759" s="30">
        <v>1755</v>
      </c>
      <c r="B1759" s="30" t="s">
        <v>14270</v>
      </c>
      <c r="C1759" s="31" t="s">
        <v>23651</v>
      </c>
      <c r="D1759" s="32">
        <v>2825000</v>
      </c>
      <c r="E1759" s="33">
        <v>427751916</v>
      </c>
    </row>
    <row r="1760" spans="1:5" ht="12.95" customHeight="1">
      <c r="A1760" s="26">
        <v>1756</v>
      </c>
      <c r="B1760" s="30" t="s">
        <v>19103</v>
      </c>
      <c r="C1760" s="31" t="s">
        <v>24763</v>
      </c>
      <c r="D1760" s="32">
        <v>2775000</v>
      </c>
      <c r="E1760" s="33">
        <v>427582470</v>
      </c>
    </row>
    <row r="1761" spans="1:5" ht="12.95" customHeight="1">
      <c r="A1761" s="30">
        <v>1757</v>
      </c>
      <c r="B1761" s="30" t="s">
        <v>27269</v>
      </c>
      <c r="C1761" s="31" t="s">
        <v>29426</v>
      </c>
      <c r="D1761" s="32">
        <v>2804000</v>
      </c>
      <c r="E1761" s="33">
        <v>427243787</v>
      </c>
    </row>
    <row r="1762" spans="1:5" ht="12.95" customHeight="1">
      <c r="A1762" s="30">
        <v>1758</v>
      </c>
      <c r="B1762" s="30" t="s">
        <v>6468</v>
      </c>
      <c r="C1762" s="31" t="s">
        <v>21537</v>
      </c>
      <c r="D1762" s="32">
        <v>2906000</v>
      </c>
      <c r="E1762" s="33">
        <v>427234383</v>
      </c>
    </row>
    <row r="1763" spans="1:5" ht="12.95" customHeight="1">
      <c r="A1763" s="26">
        <v>1759</v>
      </c>
      <c r="B1763" s="30" t="s">
        <v>5988</v>
      </c>
      <c r="C1763" s="31" t="s">
        <v>20535</v>
      </c>
      <c r="D1763" s="32">
        <v>5251000</v>
      </c>
      <c r="E1763" s="33">
        <v>426746702</v>
      </c>
    </row>
    <row r="1764" spans="1:5" ht="12.95" customHeight="1">
      <c r="A1764" s="30">
        <v>1760</v>
      </c>
      <c r="B1764" s="30" t="s">
        <v>27270</v>
      </c>
      <c r="C1764" s="31" t="s">
        <v>29427</v>
      </c>
      <c r="D1764" s="32">
        <v>3491000</v>
      </c>
      <c r="E1764" s="33">
        <v>426668010</v>
      </c>
    </row>
    <row r="1765" spans="1:5" ht="12.95" customHeight="1">
      <c r="A1765" s="30">
        <v>1761</v>
      </c>
      <c r="B1765" s="30" t="s">
        <v>17760</v>
      </c>
      <c r="C1765" s="31" t="s">
        <v>20531</v>
      </c>
      <c r="D1765" s="32">
        <v>2697000</v>
      </c>
      <c r="E1765" s="33">
        <v>426507487</v>
      </c>
    </row>
    <row r="1766" spans="1:5" ht="12.95" customHeight="1">
      <c r="A1766" s="26">
        <v>1762</v>
      </c>
      <c r="B1766" s="30" t="s">
        <v>6464</v>
      </c>
      <c r="C1766" s="31" t="s">
        <v>21189</v>
      </c>
      <c r="D1766" s="32">
        <v>2760000</v>
      </c>
      <c r="E1766" s="33">
        <v>426380457</v>
      </c>
    </row>
    <row r="1767" spans="1:5" ht="12.95" customHeight="1">
      <c r="A1767" s="30">
        <v>1763</v>
      </c>
      <c r="B1767" s="30" t="s">
        <v>6285</v>
      </c>
      <c r="C1767" s="31" t="s">
        <v>29428</v>
      </c>
      <c r="D1767" s="32">
        <v>3057000</v>
      </c>
      <c r="E1767" s="33">
        <v>426353752</v>
      </c>
    </row>
    <row r="1768" spans="1:5" ht="12.95" customHeight="1">
      <c r="A1768" s="30">
        <v>1764</v>
      </c>
      <c r="B1768" s="30" t="s">
        <v>6220</v>
      </c>
      <c r="C1768" s="31" t="s">
        <v>20608</v>
      </c>
      <c r="D1768" s="32">
        <v>2875000</v>
      </c>
      <c r="E1768" s="33">
        <v>426139246</v>
      </c>
    </row>
    <row r="1769" spans="1:5" ht="12.95" customHeight="1">
      <c r="A1769" s="26">
        <v>1765</v>
      </c>
      <c r="B1769" s="30" t="s">
        <v>17774</v>
      </c>
      <c r="C1769" s="31" t="s">
        <v>20573</v>
      </c>
      <c r="D1769" s="32">
        <v>2620000</v>
      </c>
      <c r="E1769" s="33">
        <v>425933968</v>
      </c>
    </row>
    <row r="1770" spans="1:5" ht="12.95" customHeight="1">
      <c r="A1770" s="30">
        <v>1766</v>
      </c>
      <c r="B1770" s="30" t="s">
        <v>5652</v>
      </c>
      <c r="C1770" s="31" t="s">
        <v>22874</v>
      </c>
      <c r="D1770" s="32">
        <v>2840000</v>
      </c>
      <c r="E1770" s="33">
        <v>424423011</v>
      </c>
    </row>
    <row r="1771" spans="1:5" ht="12.95" customHeight="1">
      <c r="A1771" s="30">
        <v>1767</v>
      </c>
      <c r="B1771" s="30" t="s">
        <v>6692</v>
      </c>
      <c r="C1771" s="31" t="s">
        <v>21589</v>
      </c>
      <c r="D1771" s="32">
        <v>3090000</v>
      </c>
      <c r="E1771" s="33">
        <v>424356814</v>
      </c>
    </row>
    <row r="1772" spans="1:5" ht="12.95" customHeight="1">
      <c r="A1772" s="26">
        <v>1768</v>
      </c>
      <c r="B1772" s="30" t="s">
        <v>13279</v>
      </c>
      <c r="C1772" s="31" t="s">
        <v>20851</v>
      </c>
      <c r="D1772" s="32">
        <v>2744000</v>
      </c>
      <c r="E1772" s="33">
        <v>423972755</v>
      </c>
    </row>
    <row r="1773" spans="1:5" ht="12.95" customHeight="1">
      <c r="A1773" s="30">
        <v>1769</v>
      </c>
      <c r="B1773" s="30" t="s">
        <v>5866</v>
      </c>
      <c r="C1773" s="31" t="s">
        <v>20656</v>
      </c>
      <c r="D1773" s="32">
        <v>12900000</v>
      </c>
      <c r="E1773" s="33">
        <v>423693561</v>
      </c>
    </row>
    <row r="1774" spans="1:5" ht="12.95" customHeight="1">
      <c r="A1774" s="30">
        <v>1770</v>
      </c>
      <c r="B1774" s="30" t="s">
        <v>6320</v>
      </c>
      <c r="C1774" s="31" t="s">
        <v>20359</v>
      </c>
      <c r="D1774" s="32">
        <v>2950000</v>
      </c>
      <c r="E1774" s="33">
        <v>423601744</v>
      </c>
    </row>
    <row r="1775" spans="1:5" ht="12.95" customHeight="1">
      <c r="A1775" s="26">
        <v>1771</v>
      </c>
      <c r="B1775" s="30" t="s">
        <v>27271</v>
      </c>
      <c r="C1775" s="31" t="s">
        <v>29429</v>
      </c>
      <c r="D1775" s="32">
        <v>2796000</v>
      </c>
      <c r="E1775" s="33">
        <v>423465307</v>
      </c>
    </row>
    <row r="1776" spans="1:5" ht="12.95" customHeight="1">
      <c r="A1776" s="30">
        <v>1772</v>
      </c>
      <c r="B1776" s="30" t="s">
        <v>6389</v>
      </c>
      <c r="C1776" s="31" t="s">
        <v>20638</v>
      </c>
      <c r="D1776" s="32">
        <v>3023000</v>
      </c>
      <c r="E1776" s="33">
        <v>423231749</v>
      </c>
    </row>
    <row r="1777" spans="1:5" ht="12.95" customHeight="1">
      <c r="A1777" s="30">
        <v>1773</v>
      </c>
      <c r="B1777" s="30" t="s">
        <v>18105</v>
      </c>
      <c r="C1777" s="31" t="s">
        <v>21665</v>
      </c>
      <c r="D1777" s="32">
        <v>2752000</v>
      </c>
      <c r="E1777" s="33">
        <v>422885151</v>
      </c>
    </row>
    <row r="1778" spans="1:5" ht="12.95" customHeight="1">
      <c r="A1778" s="26">
        <v>1774</v>
      </c>
      <c r="B1778" s="30" t="s">
        <v>27272</v>
      </c>
      <c r="C1778" s="31" t="s">
        <v>29430</v>
      </c>
      <c r="D1778" s="32">
        <v>2350000</v>
      </c>
      <c r="E1778" s="33">
        <v>422534022</v>
      </c>
    </row>
    <row r="1779" spans="1:5" ht="12.95" customHeight="1">
      <c r="A1779" s="30">
        <v>1775</v>
      </c>
      <c r="B1779" s="30" t="s">
        <v>6711</v>
      </c>
      <c r="C1779" s="31" t="s">
        <v>21357</v>
      </c>
      <c r="D1779" s="32">
        <v>2765000</v>
      </c>
      <c r="E1779" s="33">
        <v>422472468</v>
      </c>
    </row>
    <row r="1780" spans="1:5" ht="12.95" customHeight="1">
      <c r="A1780" s="30">
        <v>1776</v>
      </c>
      <c r="B1780" s="30" t="s">
        <v>27273</v>
      </c>
      <c r="C1780" s="31" t="s">
        <v>29431</v>
      </c>
      <c r="D1780" s="32">
        <v>2760000</v>
      </c>
      <c r="E1780" s="33">
        <v>422110702</v>
      </c>
    </row>
    <row r="1781" spans="1:5" ht="12.95" customHeight="1">
      <c r="A1781" s="26">
        <v>1777</v>
      </c>
      <c r="B1781" s="30" t="s">
        <v>6682</v>
      </c>
      <c r="C1781" s="31" t="s">
        <v>22007</v>
      </c>
      <c r="D1781" s="32">
        <v>2925000</v>
      </c>
      <c r="E1781" s="33">
        <v>421858829</v>
      </c>
    </row>
    <row r="1782" spans="1:5" ht="12.95" customHeight="1">
      <c r="A1782" s="30">
        <v>1778</v>
      </c>
      <c r="B1782" s="30" t="s">
        <v>18447</v>
      </c>
      <c r="C1782" s="31" t="s">
        <v>22844</v>
      </c>
      <c r="D1782" s="32">
        <v>3295000</v>
      </c>
      <c r="E1782" s="33">
        <v>421837288</v>
      </c>
    </row>
    <row r="1783" spans="1:5" ht="12.95" customHeight="1">
      <c r="A1783" s="30">
        <v>1779</v>
      </c>
      <c r="B1783" s="30" t="s">
        <v>13346</v>
      </c>
      <c r="C1783" s="31" t="s">
        <v>29432</v>
      </c>
      <c r="D1783" s="32">
        <v>2706000</v>
      </c>
      <c r="E1783" s="33">
        <v>421499727</v>
      </c>
    </row>
    <row r="1784" spans="1:5" ht="12.95" customHeight="1">
      <c r="A1784" s="26">
        <v>1780</v>
      </c>
      <c r="B1784" s="30" t="s">
        <v>15357</v>
      </c>
      <c r="C1784" s="31" t="s">
        <v>22725</v>
      </c>
      <c r="D1784" s="32">
        <v>3159000</v>
      </c>
      <c r="E1784" s="33">
        <v>421300300</v>
      </c>
    </row>
    <row r="1785" spans="1:5" ht="12.95" customHeight="1">
      <c r="A1785" s="30">
        <v>1781</v>
      </c>
      <c r="B1785" s="30" t="s">
        <v>13327</v>
      </c>
      <c r="C1785" s="31" t="s">
        <v>21161</v>
      </c>
      <c r="D1785" s="32">
        <v>4685000</v>
      </c>
      <c r="E1785" s="33">
        <v>421252140</v>
      </c>
    </row>
    <row r="1786" spans="1:5" ht="12.95" customHeight="1">
      <c r="A1786" s="30">
        <v>1782</v>
      </c>
      <c r="B1786" s="30" t="s">
        <v>27274</v>
      </c>
      <c r="C1786" s="31" t="s">
        <v>29433</v>
      </c>
      <c r="D1786" s="32">
        <v>2806000</v>
      </c>
      <c r="E1786" s="33">
        <v>420598458</v>
      </c>
    </row>
    <row r="1787" spans="1:5" ht="12.95" customHeight="1">
      <c r="A1787" s="26">
        <v>1783</v>
      </c>
      <c r="B1787" s="30" t="s">
        <v>27275</v>
      </c>
      <c r="C1787" s="31" t="s">
        <v>29434</v>
      </c>
      <c r="D1787" s="32">
        <v>2786000</v>
      </c>
      <c r="E1787" s="33">
        <v>420596177</v>
      </c>
    </row>
    <row r="1788" spans="1:5" ht="12.95" customHeight="1">
      <c r="A1788" s="30">
        <v>1784</v>
      </c>
      <c r="B1788" s="30" t="s">
        <v>27276</v>
      </c>
      <c r="C1788" s="31" t="s">
        <v>29435</v>
      </c>
      <c r="D1788" s="32">
        <v>2445000</v>
      </c>
      <c r="E1788" s="33">
        <v>420028836</v>
      </c>
    </row>
    <row r="1789" spans="1:5" ht="12.95" customHeight="1">
      <c r="A1789" s="30">
        <v>1785</v>
      </c>
      <c r="B1789" s="30" t="s">
        <v>6617</v>
      </c>
      <c r="C1789" s="31" t="s">
        <v>22301</v>
      </c>
      <c r="D1789" s="32">
        <v>2847000</v>
      </c>
      <c r="E1789" s="33">
        <v>419545368</v>
      </c>
    </row>
    <row r="1790" spans="1:5" ht="12.95" customHeight="1">
      <c r="A1790" s="26">
        <v>1786</v>
      </c>
      <c r="B1790" s="30" t="s">
        <v>6403</v>
      </c>
      <c r="C1790" s="31" t="s">
        <v>21185</v>
      </c>
      <c r="D1790" s="32">
        <v>2825000</v>
      </c>
      <c r="E1790" s="33">
        <v>419298628</v>
      </c>
    </row>
    <row r="1791" spans="1:5" ht="12.95" customHeight="1">
      <c r="A1791" s="30">
        <v>1787</v>
      </c>
      <c r="B1791" s="30" t="s">
        <v>6087</v>
      </c>
      <c r="C1791" s="31" t="s">
        <v>20193</v>
      </c>
      <c r="D1791" s="32">
        <v>2751000</v>
      </c>
      <c r="E1791" s="33">
        <v>418976462</v>
      </c>
    </row>
    <row r="1792" spans="1:5" ht="12.95" customHeight="1">
      <c r="A1792" s="30">
        <v>1788</v>
      </c>
      <c r="B1792" s="30" t="s">
        <v>14954</v>
      </c>
      <c r="C1792" s="31" t="s">
        <v>22941</v>
      </c>
      <c r="D1792" s="32">
        <v>3112000</v>
      </c>
      <c r="E1792" s="33">
        <v>418728719</v>
      </c>
    </row>
    <row r="1793" spans="1:5" ht="12.95" customHeight="1">
      <c r="A1793" s="26">
        <v>1789</v>
      </c>
      <c r="B1793" s="30" t="s">
        <v>15147</v>
      </c>
      <c r="C1793" s="31" t="s">
        <v>20897</v>
      </c>
      <c r="D1793" s="32">
        <v>2931000</v>
      </c>
      <c r="E1793" s="33">
        <v>418390669</v>
      </c>
    </row>
    <row r="1794" spans="1:5" ht="12.95" customHeight="1">
      <c r="A1794" s="30">
        <v>1790</v>
      </c>
      <c r="B1794" s="30" t="s">
        <v>6383</v>
      </c>
      <c r="C1794" s="31" t="s">
        <v>20590</v>
      </c>
      <c r="D1794" s="32">
        <v>2762000</v>
      </c>
      <c r="E1794" s="33">
        <v>417991520</v>
      </c>
    </row>
    <row r="1795" spans="1:5" ht="12.95" customHeight="1">
      <c r="A1795" s="30">
        <v>1791</v>
      </c>
      <c r="B1795" s="30" t="s">
        <v>27277</v>
      </c>
      <c r="C1795" s="31" t="s">
        <v>29436</v>
      </c>
      <c r="D1795" s="32">
        <v>2745000</v>
      </c>
      <c r="E1795" s="33">
        <v>417739149</v>
      </c>
    </row>
    <row r="1796" spans="1:5" ht="12.95" customHeight="1">
      <c r="A1796" s="26">
        <v>1792</v>
      </c>
      <c r="B1796" s="30" t="s">
        <v>6057</v>
      </c>
      <c r="C1796" s="31" t="s">
        <v>20631</v>
      </c>
      <c r="D1796" s="32">
        <v>2840000</v>
      </c>
      <c r="E1796" s="33">
        <v>417721482</v>
      </c>
    </row>
    <row r="1797" spans="1:5" ht="12.95" customHeight="1">
      <c r="A1797" s="30">
        <v>1793</v>
      </c>
      <c r="B1797" s="30" t="s">
        <v>17786</v>
      </c>
      <c r="C1797" s="31" t="s">
        <v>20610</v>
      </c>
      <c r="D1797" s="32">
        <v>2740000</v>
      </c>
      <c r="E1797" s="33">
        <v>417686045</v>
      </c>
    </row>
    <row r="1798" spans="1:5" ht="12.95" customHeight="1">
      <c r="A1798" s="30">
        <v>1794</v>
      </c>
      <c r="B1798" s="30" t="s">
        <v>27278</v>
      </c>
      <c r="C1798" s="31" t="s">
        <v>29437</v>
      </c>
      <c r="D1798" s="32">
        <v>2895000</v>
      </c>
      <c r="E1798" s="33">
        <v>417302678</v>
      </c>
    </row>
    <row r="1799" spans="1:5" ht="12.95" customHeight="1">
      <c r="A1799" s="26">
        <v>1795</v>
      </c>
      <c r="B1799" s="30" t="s">
        <v>27279</v>
      </c>
      <c r="C1799" s="31" t="s">
        <v>29438</v>
      </c>
      <c r="D1799" s="32">
        <v>2740000</v>
      </c>
      <c r="E1799" s="33">
        <v>417269877</v>
      </c>
    </row>
    <row r="1800" spans="1:5" ht="12.95" customHeight="1">
      <c r="A1800" s="30">
        <v>1796</v>
      </c>
      <c r="B1800" s="30" t="s">
        <v>6120</v>
      </c>
      <c r="C1800" s="31" t="s">
        <v>20607</v>
      </c>
      <c r="D1800" s="32">
        <v>2857000</v>
      </c>
      <c r="E1800" s="33">
        <v>417249227</v>
      </c>
    </row>
    <row r="1801" spans="1:5" ht="12.95" customHeight="1">
      <c r="A1801" s="30">
        <v>1797</v>
      </c>
      <c r="B1801" s="30" t="s">
        <v>14621</v>
      </c>
      <c r="C1801" s="31" t="s">
        <v>29439</v>
      </c>
      <c r="D1801" s="32">
        <v>3289605.04</v>
      </c>
      <c r="E1801" s="33">
        <v>417088477</v>
      </c>
    </row>
    <row r="1802" spans="1:5" ht="12.95" customHeight="1">
      <c r="A1802" s="26">
        <v>1798</v>
      </c>
      <c r="B1802" s="30" t="s">
        <v>27280</v>
      </c>
      <c r="C1802" s="31" t="s">
        <v>29440</v>
      </c>
      <c r="D1802" s="32">
        <v>2825000</v>
      </c>
      <c r="E1802" s="33">
        <v>416991658</v>
      </c>
    </row>
    <row r="1803" spans="1:5" ht="12.95" customHeight="1">
      <c r="A1803" s="30">
        <v>1799</v>
      </c>
      <c r="B1803" s="30" t="s">
        <v>6761</v>
      </c>
      <c r="C1803" s="31" t="s">
        <v>20212</v>
      </c>
      <c r="D1803" s="32">
        <v>3905000</v>
      </c>
      <c r="E1803" s="33">
        <v>416838932</v>
      </c>
    </row>
    <row r="1804" spans="1:5" ht="12.95" customHeight="1">
      <c r="A1804" s="30">
        <v>1800</v>
      </c>
      <c r="B1804" s="30" t="s">
        <v>6117</v>
      </c>
      <c r="C1804" s="31" t="s">
        <v>20938</v>
      </c>
      <c r="D1804" s="32">
        <v>2470000</v>
      </c>
      <c r="E1804" s="33">
        <v>416621675</v>
      </c>
    </row>
    <row r="1805" spans="1:5" ht="12.95" customHeight="1">
      <c r="A1805" s="26">
        <v>1801</v>
      </c>
      <c r="B1805" s="30" t="s">
        <v>5948</v>
      </c>
      <c r="C1805" s="31" t="s">
        <v>21130</v>
      </c>
      <c r="D1805" s="32">
        <v>2815000</v>
      </c>
      <c r="E1805" s="33">
        <v>416278114</v>
      </c>
    </row>
    <row r="1806" spans="1:5" ht="12.95" customHeight="1">
      <c r="A1806" s="30">
        <v>1802</v>
      </c>
      <c r="B1806" s="30" t="s">
        <v>6055</v>
      </c>
      <c r="C1806" s="31" t="s">
        <v>20626</v>
      </c>
      <c r="D1806" s="32">
        <v>3048000</v>
      </c>
      <c r="E1806" s="33">
        <v>415841952</v>
      </c>
    </row>
    <row r="1807" spans="1:5" ht="12.95" customHeight="1">
      <c r="A1807" s="30">
        <v>1803</v>
      </c>
      <c r="B1807" s="30" t="s">
        <v>5729</v>
      </c>
      <c r="C1807" s="31" t="s">
        <v>25118</v>
      </c>
      <c r="D1807" s="32">
        <v>3035000</v>
      </c>
      <c r="E1807" s="33">
        <v>415815331</v>
      </c>
    </row>
    <row r="1808" spans="1:5" ht="12.95" customHeight="1">
      <c r="A1808" s="26">
        <v>1804</v>
      </c>
      <c r="B1808" s="30" t="s">
        <v>27281</v>
      </c>
      <c r="C1808" s="31" t="s">
        <v>29441</v>
      </c>
      <c r="D1808" s="32">
        <v>2792000</v>
      </c>
      <c r="E1808" s="33">
        <v>415408373</v>
      </c>
    </row>
    <row r="1809" spans="1:5" ht="12.95" customHeight="1">
      <c r="A1809" s="30">
        <v>1805</v>
      </c>
      <c r="B1809" s="30" t="s">
        <v>27282</v>
      </c>
      <c r="C1809" s="31" t="s">
        <v>29442</v>
      </c>
      <c r="D1809" s="32">
        <v>2550000</v>
      </c>
      <c r="E1809" s="33">
        <v>415158900</v>
      </c>
    </row>
    <row r="1810" spans="1:5" ht="12.95" customHeight="1">
      <c r="A1810" s="30">
        <v>1806</v>
      </c>
      <c r="B1810" s="30" t="s">
        <v>6506</v>
      </c>
      <c r="C1810" s="31" t="s">
        <v>21000</v>
      </c>
      <c r="D1810" s="32">
        <v>2750000</v>
      </c>
      <c r="E1810" s="33">
        <v>415143914</v>
      </c>
    </row>
    <row r="1811" spans="1:5" ht="12.95" customHeight="1">
      <c r="A1811" s="26">
        <v>1807</v>
      </c>
      <c r="B1811" s="30" t="s">
        <v>27283</v>
      </c>
      <c r="C1811" s="31" t="s">
        <v>29443</v>
      </c>
      <c r="D1811" s="32">
        <v>2750000</v>
      </c>
      <c r="E1811" s="33">
        <v>414701308</v>
      </c>
    </row>
    <row r="1812" spans="1:5" ht="12.95" customHeight="1">
      <c r="A1812" s="30">
        <v>1808</v>
      </c>
      <c r="B1812" s="30" t="s">
        <v>5744</v>
      </c>
      <c r="C1812" s="31" t="s">
        <v>21847</v>
      </c>
      <c r="D1812" s="32">
        <v>3147000</v>
      </c>
      <c r="E1812" s="33">
        <v>414687335</v>
      </c>
    </row>
    <row r="1813" spans="1:5" ht="12.95" customHeight="1">
      <c r="A1813" s="30">
        <v>1809</v>
      </c>
      <c r="B1813" s="30" t="s">
        <v>17815</v>
      </c>
      <c r="C1813" s="31" t="s">
        <v>20720</v>
      </c>
      <c r="D1813" s="32">
        <v>2662000</v>
      </c>
      <c r="E1813" s="33">
        <v>414317572</v>
      </c>
    </row>
    <row r="1814" spans="1:5" ht="12.95" customHeight="1">
      <c r="A1814" s="26">
        <v>1810</v>
      </c>
      <c r="B1814" s="30" t="s">
        <v>18144</v>
      </c>
      <c r="C1814" s="31" t="s">
        <v>21788</v>
      </c>
      <c r="D1814" s="32">
        <v>2670000</v>
      </c>
      <c r="E1814" s="33">
        <v>413917072</v>
      </c>
    </row>
    <row r="1815" spans="1:5" ht="12.95" customHeight="1">
      <c r="A1815" s="30">
        <v>1811</v>
      </c>
      <c r="B1815" s="30" t="s">
        <v>17861</v>
      </c>
      <c r="C1815" s="31" t="s">
        <v>20872</v>
      </c>
      <c r="D1815" s="32">
        <v>2779000</v>
      </c>
      <c r="E1815" s="33">
        <v>413760367</v>
      </c>
    </row>
    <row r="1816" spans="1:5" ht="12.95" customHeight="1">
      <c r="A1816" s="30">
        <v>1812</v>
      </c>
      <c r="B1816" s="30" t="s">
        <v>27284</v>
      </c>
      <c r="C1816" s="31" t="s">
        <v>29444</v>
      </c>
      <c r="D1816" s="32">
        <v>2770000</v>
      </c>
      <c r="E1816" s="33">
        <v>413558554</v>
      </c>
    </row>
    <row r="1817" spans="1:5" ht="12.95" customHeight="1">
      <c r="A1817" s="26">
        <v>1813</v>
      </c>
      <c r="B1817" s="30" t="s">
        <v>27285</v>
      </c>
      <c r="C1817" s="31" t="s">
        <v>29445</v>
      </c>
      <c r="D1817" s="32">
        <v>2490000</v>
      </c>
      <c r="E1817" s="33">
        <v>413507168</v>
      </c>
    </row>
    <row r="1818" spans="1:5" ht="12.95" customHeight="1">
      <c r="A1818" s="30">
        <v>1814</v>
      </c>
      <c r="B1818" s="30" t="s">
        <v>17779</v>
      </c>
      <c r="C1818" s="31" t="s">
        <v>20585</v>
      </c>
      <c r="D1818" s="32">
        <v>2666000</v>
      </c>
      <c r="E1818" s="33">
        <v>413348434</v>
      </c>
    </row>
    <row r="1819" spans="1:5" ht="12.95" customHeight="1">
      <c r="A1819" s="30">
        <v>1815</v>
      </c>
      <c r="B1819" s="30" t="s">
        <v>27286</v>
      </c>
      <c r="C1819" s="31" t="s">
        <v>29446</v>
      </c>
      <c r="D1819" s="32">
        <v>2730000</v>
      </c>
      <c r="E1819" s="33">
        <v>412417095</v>
      </c>
    </row>
    <row r="1820" spans="1:5" ht="12.95" customHeight="1">
      <c r="A1820" s="26">
        <v>1816</v>
      </c>
      <c r="B1820" s="30" t="s">
        <v>17780</v>
      </c>
      <c r="C1820" s="31" t="s">
        <v>20588</v>
      </c>
      <c r="D1820" s="32">
        <v>2566000</v>
      </c>
      <c r="E1820" s="33">
        <v>412230324</v>
      </c>
    </row>
    <row r="1821" spans="1:5" ht="12.95" customHeight="1">
      <c r="A1821" s="30">
        <v>1817</v>
      </c>
      <c r="B1821" s="30" t="s">
        <v>14636</v>
      </c>
      <c r="C1821" s="31" t="s">
        <v>24813</v>
      </c>
      <c r="D1821" s="32">
        <v>2793000</v>
      </c>
      <c r="E1821" s="33">
        <v>412183834</v>
      </c>
    </row>
    <row r="1822" spans="1:5" ht="12.95" customHeight="1">
      <c r="A1822" s="30">
        <v>1818</v>
      </c>
      <c r="B1822" s="30" t="s">
        <v>27287</v>
      </c>
      <c r="C1822" s="31" t="s">
        <v>29447</v>
      </c>
      <c r="D1822" s="32">
        <v>2725000</v>
      </c>
      <c r="E1822" s="33">
        <v>412011507</v>
      </c>
    </row>
    <row r="1823" spans="1:5" ht="12.95" customHeight="1">
      <c r="A1823" s="26">
        <v>1819</v>
      </c>
      <c r="B1823" s="30" t="s">
        <v>6688</v>
      </c>
      <c r="C1823" s="31" t="s">
        <v>22929</v>
      </c>
      <c r="D1823" s="32">
        <v>2672791.6800000002</v>
      </c>
      <c r="E1823" s="33">
        <v>411981625</v>
      </c>
    </row>
    <row r="1824" spans="1:5" ht="12.95" customHeight="1">
      <c r="A1824" s="30">
        <v>1820</v>
      </c>
      <c r="B1824" s="30" t="s">
        <v>27288</v>
      </c>
      <c r="C1824" s="31" t="s">
        <v>23085</v>
      </c>
      <c r="D1824" s="32">
        <v>2710000</v>
      </c>
      <c r="E1824" s="33">
        <v>411468628</v>
      </c>
    </row>
    <row r="1825" spans="1:5" ht="12.95" customHeight="1">
      <c r="A1825" s="30">
        <v>1821</v>
      </c>
      <c r="B1825" s="30" t="s">
        <v>27289</v>
      </c>
      <c r="C1825" s="31" t="s">
        <v>29448</v>
      </c>
      <c r="D1825" s="32">
        <v>2697000</v>
      </c>
      <c r="E1825" s="33">
        <v>411400474</v>
      </c>
    </row>
    <row r="1826" spans="1:5" ht="12.95" customHeight="1">
      <c r="A1826" s="26">
        <v>1822</v>
      </c>
      <c r="B1826" s="30" t="s">
        <v>6223</v>
      </c>
      <c r="C1826" s="31" t="s">
        <v>20922</v>
      </c>
      <c r="D1826" s="32">
        <v>2958000</v>
      </c>
      <c r="E1826" s="33">
        <v>411206627</v>
      </c>
    </row>
    <row r="1827" spans="1:5" ht="12.95" customHeight="1">
      <c r="A1827" s="30">
        <v>1823</v>
      </c>
      <c r="B1827" s="30" t="s">
        <v>27290</v>
      </c>
      <c r="C1827" s="31" t="s">
        <v>29449</v>
      </c>
      <c r="D1827" s="32">
        <v>2500000</v>
      </c>
      <c r="E1827" s="33">
        <v>411144547</v>
      </c>
    </row>
    <row r="1828" spans="1:5" ht="12.95" customHeight="1">
      <c r="A1828" s="30">
        <v>1824</v>
      </c>
      <c r="B1828" s="30" t="s">
        <v>27291</v>
      </c>
      <c r="C1828" s="31" t="s">
        <v>29450</v>
      </c>
      <c r="D1828" s="32">
        <v>2770000</v>
      </c>
      <c r="E1828" s="33">
        <v>410833722</v>
      </c>
    </row>
    <row r="1829" spans="1:5" ht="12.95" customHeight="1">
      <c r="A1829" s="26">
        <v>1825</v>
      </c>
      <c r="B1829" s="30" t="s">
        <v>6177</v>
      </c>
      <c r="C1829" s="31" t="s">
        <v>20611</v>
      </c>
      <c r="D1829" s="32">
        <v>3304000</v>
      </c>
      <c r="E1829" s="33">
        <v>410751207</v>
      </c>
    </row>
    <row r="1830" spans="1:5" ht="12.95" customHeight="1">
      <c r="A1830" s="30">
        <v>1826</v>
      </c>
      <c r="B1830" s="30" t="s">
        <v>15355</v>
      </c>
      <c r="C1830" s="31" t="s">
        <v>20769</v>
      </c>
      <c r="D1830" s="32">
        <v>2710000</v>
      </c>
      <c r="E1830" s="33">
        <v>410635769</v>
      </c>
    </row>
    <row r="1831" spans="1:5" ht="12.95" customHeight="1">
      <c r="A1831" s="30">
        <v>1827</v>
      </c>
      <c r="B1831" s="30" t="s">
        <v>13916</v>
      </c>
      <c r="C1831" s="31" t="s">
        <v>21653</v>
      </c>
      <c r="D1831" s="32">
        <v>2797000</v>
      </c>
      <c r="E1831" s="33">
        <v>410576404</v>
      </c>
    </row>
    <row r="1832" spans="1:5" ht="12.95" customHeight="1">
      <c r="A1832" s="26">
        <v>1828</v>
      </c>
      <c r="B1832" s="30" t="s">
        <v>5883</v>
      </c>
      <c r="C1832" s="31" t="s">
        <v>23723</v>
      </c>
      <c r="D1832" s="32">
        <v>2775000</v>
      </c>
      <c r="E1832" s="33">
        <v>410430737</v>
      </c>
    </row>
    <row r="1833" spans="1:5" ht="12.95" customHeight="1">
      <c r="A1833" s="30">
        <v>1829</v>
      </c>
      <c r="B1833" s="30" t="s">
        <v>27292</v>
      </c>
      <c r="C1833" s="31" t="s">
        <v>29451</v>
      </c>
      <c r="D1833" s="32">
        <v>2680000</v>
      </c>
      <c r="E1833" s="33">
        <v>410071935</v>
      </c>
    </row>
    <row r="1834" spans="1:5" ht="12.95" customHeight="1">
      <c r="A1834" s="30">
        <v>1830</v>
      </c>
      <c r="B1834" s="30" t="s">
        <v>27293</v>
      </c>
      <c r="C1834" s="31" t="s">
        <v>29452</v>
      </c>
      <c r="D1834" s="32">
        <v>2731000</v>
      </c>
      <c r="E1834" s="33">
        <v>409618137</v>
      </c>
    </row>
    <row r="1835" spans="1:5" ht="12.95" customHeight="1">
      <c r="A1835" s="26">
        <v>1831</v>
      </c>
      <c r="B1835" s="30" t="s">
        <v>17844</v>
      </c>
      <c r="C1835" s="31" t="s">
        <v>20808</v>
      </c>
      <c r="D1835" s="32">
        <v>2350000</v>
      </c>
      <c r="E1835" s="33">
        <v>409614406</v>
      </c>
    </row>
    <row r="1836" spans="1:5" ht="12.95" customHeight="1">
      <c r="A1836" s="30">
        <v>1832</v>
      </c>
      <c r="B1836" s="30" t="s">
        <v>27294</v>
      </c>
      <c r="C1836" s="31" t="s">
        <v>29453</v>
      </c>
      <c r="D1836" s="32">
        <v>2225000</v>
      </c>
      <c r="E1836" s="33">
        <v>409284162</v>
      </c>
    </row>
    <row r="1837" spans="1:5" ht="12.95" customHeight="1">
      <c r="A1837" s="30">
        <v>1833</v>
      </c>
      <c r="B1837" s="30" t="s">
        <v>17771</v>
      </c>
      <c r="C1837" s="31" t="s">
        <v>29454</v>
      </c>
      <c r="D1837" s="32">
        <v>2395000</v>
      </c>
      <c r="E1837" s="33">
        <v>409251428</v>
      </c>
    </row>
    <row r="1838" spans="1:5" ht="12.95" customHeight="1">
      <c r="A1838" s="26">
        <v>1834</v>
      </c>
      <c r="B1838" s="30" t="s">
        <v>18091</v>
      </c>
      <c r="C1838" s="31" t="s">
        <v>21615</v>
      </c>
      <c r="D1838" s="32">
        <v>2733000</v>
      </c>
      <c r="E1838" s="33">
        <v>409128507</v>
      </c>
    </row>
    <row r="1839" spans="1:5" ht="12.95" customHeight="1">
      <c r="A1839" s="30">
        <v>1835</v>
      </c>
      <c r="B1839" s="30" t="s">
        <v>5159</v>
      </c>
      <c r="C1839" s="31" t="s">
        <v>19718</v>
      </c>
      <c r="D1839" s="32">
        <v>2497000</v>
      </c>
      <c r="E1839" s="33">
        <v>409098177</v>
      </c>
    </row>
    <row r="1840" spans="1:5" ht="12.95" customHeight="1">
      <c r="A1840" s="30">
        <v>1836</v>
      </c>
      <c r="B1840" s="30" t="s">
        <v>13487</v>
      </c>
      <c r="C1840" s="31" t="s">
        <v>22713</v>
      </c>
      <c r="D1840" s="32">
        <v>2695000</v>
      </c>
      <c r="E1840" s="33">
        <v>408952852</v>
      </c>
    </row>
    <row r="1841" spans="1:5" ht="12.95" customHeight="1">
      <c r="A1841" s="26">
        <v>1837</v>
      </c>
      <c r="B1841" s="30" t="s">
        <v>14466</v>
      </c>
      <c r="C1841" s="31" t="s">
        <v>21372</v>
      </c>
      <c r="D1841" s="32">
        <v>2757000</v>
      </c>
      <c r="E1841" s="33">
        <v>408599190</v>
      </c>
    </row>
    <row r="1842" spans="1:5" ht="12.95" customHeight="1">
      <c r="A1842" s="30">
        <v>1838</v>
      </c>
      <c r="B1842" s="30" t="s">
        <v>17791</v>
      </c>
      <c r="C1842" s="31" t="s">
        <v>20628</v>
      </c>
      <c r="D1842" s="32">
        <v>2630000</v>
      </c>
      <c r="E1842" s="33">
        <v>408437678</v>
      </c>
    </row>
    <row r="1843" spans="1:5" ht="12.95" customHeight="1">
      <c r="A1843" s="30">
        <v>1839</v>
      </c>
      <c r="B1843" s="30" t="s">
        <v>14677</v>
      </c>
      <c r="C1843" s="31" t="s">
        <v>24372</v>
      </c>
      <c r="D1843" s="32">
        <v>2799000</v>
      </c>
      <c r="E1843" s="33">
        <v>408008492</v>
      </c>
    </row>
    <row r="1844" spans="1:5" ht="12.95" customHeight="1">
      <c r="A1844" s="26">
        <v>1840</v>
      </c>
      <c r="B1844" s="30" t="s">
        <v>27295</v>
      </c>
      <c r="C1844" s="31" t="s">
        <v>29455</v>
      </c>
      <c r="D1844" s="32">
        <v>2675000</v>
      </c>
      <c r="E1844" s="33">
        <v>407833682</v>
      </c>
    </row>
    <row r="1845" spans="1:5" ht="12.95" customHeight="1">
      <c r="A1845" s="30">
        <v>1841</v>
      </c>
      <c r="B1845" s="30" t="s">
        <v>27296</v>
      </c>
      <c r="C1845" s="31" t="s">
        <v>29456</v>
      </c>
      <c r="D1845" s="32">
        <v>2736000</v>
      </c>
      <c r="E1845" s="33">
        <v>407686121</v>
      </c>
    </row>
    <row r="1846" spans="1:5" ht="12.95" customHeight="1">
      <c r="A1846" s="30">
        <v>1842</v>
      </c>
      <c r="B1846" s="30" t="s">
        <v>27297</v>
      </c>
      <c r="C1846" s="31" t="s">
        <v>29457</v>
      </c>
      <c r="D1846" s="32">
        <v>2711000</v>
      </c>
      <c r="E1846" s="33">
        <v>407676679</v>
      </c>
    </row>
    <row r="1847" spans="1:5" ht="12.95" customHeight="1">
      <c r="A1847" s="26">
        <v>1843</v>
      </c>
      <c r="B1847" s="30" t="s">
        <v>27298</v>
      </c>
      <c r="C1847" s="31" t="s">
        <v>29458</v>
      </c>
      <c r="D1847" s="32">
        <v>2480000</v>
      </c>
      <c r="E1847" s="33">
        <v>407599058</v>
      </c>
    </row>
    <row r="1848" spans="1:5" ht="12.95" customHeight="1">
      <c r="A1848" s="30">
        <v>1844</v>
      </c>
      <c r="B1848" s="30" t="s">
        <v>27299</v>
      </c>
      <c r="C1848" s="31" t="s">
        <v>29459</v>
      </c>
      <c r="D1848" s="32">
        <v>2500000</v>
      </c>
      <c r="E1848" s="33">
        <v>407185311</v>
      </c>
    </row>
    <row r="1849" spans="1:5" ht="12.95" customHeight="1">
      <c r="A1849" s="30">
        <v>1845</v>
      </c>
      <c r="B1849" s="30" t="s">
        <v>5856</v>
      </c>
      <c r="C1849" s="31" t="s">
        <v>20171</v>
      </c>
      <c r="D1849" s="32">
        <v>2991000</v>
      </c>
      <c r="E1849" s="33">
        <v>406771324</v>
      </c>
    </row>
    <row r="1850" spans="1:5" ht="12.95" customHeight="1">
      <c r="A1850" s="26">
        <v>1846</v>
      </c>
      <c r="B1850" s="30" t="s">
        <v>13401</v>
      </c>
      <c r="C1850" s="31" t="s">
        <v>23372</v>
      </c>
      <c r="D1850" s="32">
        <v>2846000</v>
      </c>
      <c r="E1850" s="33">
        <v>406720271</v>
      </c>
    </row>
    <row r="1851" spans="1:5" ht="12.95" customHeight="1">
      <c r="A1851" s="30">
        <v>1847</v>
      </c>
      <c r="B1851" s="30" t="s">
        <v>5916</v>
      </c>
      <c r="C1851" s="31" t="s">
        <v>20150</v>
      </c>
      <c r="D1851" s="32">
        <v>2505000</v>
      </c>
      <c r="E1851" s="33">
        <v>406500980</v>
      </c>
    </row>
    <row r="1852" spans="1:5" ht="12.95" customHeight="1">
      <c r="A1852" s="30">
        <v>1848</v>
      </c>
      <c r="B1852" s="30" t="s">
        <v>18067</v>
      </c>
      <c r="C1852" s="31" t="s">
        <v>21509</v>
      </c>
      <c r="D1852" s="32">
        <v>2594000</v>
      </c>
      <c r="E1852" s="33">
        <v>406136623</v>
      </c>
    </row>
    <row r="1853" spans="1:5" ht="12.95" customHeight="1">
      <c r="A1853" s="26">
        <v>1849</v>
      </c>
      <c r="B1853" s="30" t="s">
        <v>6258</v>
      </c>
      <c r="C1853" s="31" t="s">
        <v>20597</v>
      </c>
      <c r="D1853" s="32">
        <v>3080000</v>
      </c>
      <c r="E1853" s="33">
        <v>405261388</v>
      </c>
    </row>
    <row r="1854" spans="1:5" ht="12.95" customHeight="1">
      <c r="A1854" s="30">
        <v>1850</v>
      </c>
      <c r="B1854" s="30" t="s">
        <v>27300</v>
      </c>
      <c r="C1854" s="31" t="s">
        <v>29460</v>
      </c>
      <c r="D1854" s="32">
        <v>2655000</v>
      </c>
      <c r="E1854" s="33">
        <v>405030424</v>
      </c>
    </row>
    <row r="1855" spans="1:5" ht="12.95" customHeight="1">
      <c r="A1855" s="30">
        <v>1851</v>
      </c>
      <c r="B1855" s="30" t="s">
        <v>27301</v>
      </c>
      <c r="C1855" s="31" t="s">
        <v>29461</v>
      </c>
      <c r="D1855" s="32">
        <v>2650000</v>
      </c>
      <c r="E1855" s="33">
        <v>404950113</v>
      </c>
    </row>
    <row r="1856" spans="1:5" ht="12.95" customHeight="1">
      <c r="A1856" s="26">
        <v>1852</v>
      </c>
      <c r="B1856" s="30" t="s">
        <v>6897</v>
      </c>
      <c r="C1856" s="31" t="s">
        <v>21856</v>
      </c>
      <c r="D1856" s="32">
        <v>2775000</v>
      </c>
      <c r="E1856" s="33">
        <v>404686002</v>
      </c>
    </row>
    <row r="1857" spans="1:5" ht="12.95" customHeight="1">
      <c r="A1857" s="30">
        <v>1853</v>
      </c>
      <c r="B1857" s="30" t="s">
        <v>7052</v>
      </c>
      <c r="C1857" s="31" t="s">
        <v>23408</v>
      </c>
      <c r="D1857" s="32">
        <v>3201000</v>
      </c>
      <c r="E1857" s="33">
        <v>404438451</v>
      </c>
    </row>
    <row r="1858" spans="1:5" ht="12.95" customHeight="1">
      <c r="A1858" s="30">
        <v>1854</v>
      </c>
      <c r="B1858" s="30" t="s">
        <v>6208</v>
      </c>
      <c r="C1858" s="31" t="s">
        <v>20818</v>
      </c>
      <c r="D1858" s="32">
        <v>2805000</v>
      </c>
      <c r="E1858" s="33">
        <v>404097108</v>
      </c>
    </row>
    <row r="1859" spans="1:5" ht="12.95" customHeight="1">
      <c r="A1859" s="26">
        <v>1855</v>
      </c>
      <c r="B1859" s="30" t="s">
        <v>15187</v>
      </c>
      <c r="C1859" s="31" t="s">
        <v>24976</v>
      </c>
      <c r="D1859" s="32">
        <v>2930000</v>
      </c>
      <c r="E1859" s="33">
        <v>403743659</v>
      </c>
    </row>
    <row r="1860" spans="1:5" ht="12.95" customHeight="1">
      <c r="A1860" s="30">
        <v>1856</v>
      </c>
      <c r="B1860" s="30" t="s">
        <v>13332</v>
      </c>
      <c r="C1860" s="31" t="s">
        <v>29462</v>
      </c>
      <c r="D1860" s="32">
        <v>2460000</v>
      </c>
      <c r="E1860" s="33">
        <v>403709870</v>
      </c>
    </row>
    <row r="1861" spans="1:5" ht="12.95" customHeight="1">
      <c r="A1861" s="30">
        <v>1857</v>
      </c>
      <c r="B1861" s="30" t="s">
        <v>15095</v>
      </c>
      <c r="C1861" s="31" t="s">
        <v>23185</v>
      </c>
      <c r="D1861" s="32">
        <v>2743000</v>
      </c>
      <c r="E1861" s="33">
        <v>403486835</v>
      </c>
    </row>
    <row r="1862" spans="1:5" ht="12.95" customHeight="1">
      <c r="A1862" s="26">
        <v>1858</v>
      </c>
      <c r="B1862" s="30" t="s">
        <v>6620</v>
      </c>
      <c r="C1862" s="31" t="s">
        <v>22468</v>
      </c>
      <c r="D1862" s="32">
        <v>2729000</v>
      </c>
      <c r="E1862" s="33">
        <v>403304685</v>
      </c>
    </row>
    <row r="1863" spans="1:5" ht="12.95" customHeight="1">
      <c r="A1863" s="30">
        <v>1859</v>
      </c>
      <c r="B1863" s="30" t="s">
        <v>27302</v>
      </c>
      <c r="C1863" s="31" t="s">
        <v>29463</v>
      </c>
      <c r="D1863" s="32">
        <v>2629000</v>
      </c>
      <c r="E1863" s="33">
        <v>403054853</v>
      </c>
    </row>
    <row r="1864" spans="1:5" ht="12.95" customHeight="1">
      <c r="A1864" s="30">
        <v>1860</v>
      </c>
      <c r="B1864" s="30" t="s">
        <v>13830</v>
      </c>
      <c r="C1864" s="31" t="s">
        <v>25248</v>
      </c>
      <c r="D1864" s="32">
        <v>2758000</v>
      </c>
      <c r="E1864" s="33">
        <v>402607671</v>
      </c>
    </row>
    <row r="1865" spans="1:5" ht="12.95" customHeight="1">
      <c r="A1865" s="26">
        <v>1861</v>
      </c>
      <c r="B1865" s="30" t="s">
        <v>6991</v>
      </c>
      <c r="C1865" s="31" t="s">
        <v>21574</v>
      </c>
      <c r="D1865" s="32">
        <v>2793000</v>
      </c>
      <c r="E1865" s="33">
        <v>402487471</v>
      </c>
    </row>
    <row r="1866" spans="1:5" ht="12.95" customHeight="1">
      <c r="A1866" s="30">
        <v>1862</v>
      </c>
      <c r="B1866" s="30" t="s">
        <v>15168</v>
      </c>
      <c r="C1866" s="31" t="s">
        <v>25274</v>
      </c>
      <c r="D1866" s="32">
        <v>2961000</v>
      </c>
      <c r="E1866" s="33">
        <v>402233290</v>
      </c>
    </row>
    <row r="1867" spans="1:5" ht="12.95" customHeight="1">
      <c r="A1867" s="30">
        <v>1863</v>
      </c>
      <c r="B1867" s="30" t="s">
        <v>27303</v>
      </c>
      <c r="C1867" s="31" t="s">
        <v>29464</v>
      </c>
      <c r="D1867" s="32">
        <v>2710000</v>
      </c>
      <c r="E1867" s="33">
        <v>401698320</v>
      </c>
    </row>
    <row r="1868" spans="1:5" ht="12.95" customHeight="1">
      <c r="A1868" s="26">
        <v>1864</v>
      </c>
      <c r="B1868" s="30" t="s">
        <v>6769</v>
      </c>
      <c r="C1868" s="31" t="s">
        <v>20658</v>
      </c>
      <c r="D1868" s="32">
        <v>2850000</v>
      </c>
      <c r="E1868" s="33">
        <v>401359316</v>
      </c>
    </row>
    <row r="1869" spans="1:5" ht="12.95" customHeight="1">
      <c r="A1869" s="30">
        <v>1865</v>
      </c>
      <c r="B1869" s="30" t="s">
        <v>17796</v>
      </c>
      <c r="C1869" s="31" t="s">
        <v>20642</v>
      </c>
      <c r="D1869" s="32">
        <v>2630000</v>
      </c>
      <c r="E1869" s="33">
        <v>401200918</v>
      </c>
    </row>
    <row r="1870" spans="1:5" ht="12.95" customHeight="1">
      <c r="A1870" s="30">
        <v>1866</v>
      </c>
      <c r="B1870" s="30" t="s">
        <v>6962</v>
      </c>
      <c r="C1870" s="31" t="s">
        <v>24111</v>
      </c>
      <c r="D1870" s="32">
        <v>2900000</v>
      </c>
      <c r="E1870" s="33">
        <v>401095840</v>
      </c>
    </row>
    <row r="1871" spans="1:5" ht="12.95" customHeight="1">
      <c r="A1871" s="26">
        <v>1867</v>
      </c>
      <c r="B1871" s="30" t="s">
        <v>14923</v>
      </c>
      <c r="C1871" s="31" t="s">
        <v>22918</v>
      </c>
      <c r="D1871" s="32">
        <v>2900000</v>
      </c>
      <c r="E1871" s="33">
        <v>400972542</v>
      </c>
    </row>
    <row r="1872" spans="1:5" ht="12.95" customHeight="1">
      <c r="A1872" s="30">
        <v>1868</v>
      </c>
      <c r="B1872" s="30" t="s">
        <v>13303</v>
      </c>
      <c r="C1872" s="31" t="s">
        <v>20299</v>
      </c>
      <c r="D1872" s="32">
        <v>2637000</v>
      </c>
      <c r="E1872" s="33">
        <v>400952505</v>
      </c>
    </row>
    <row r="1873" spans="1:5" ht="12.95" customHeight="1">
      <c r="A1873" s="30">
        <v>1869</v>
      </c>
      <c r="B1873" s="30" t="s">
        <v>13720</v>
      </c>
      <c r="C1873" s="31" t="s">
        <v>21085</v>
      </c>
      <c r="D1873" s="32">
        <v>2392000</v>
      </c>
      <c r="E1873" s="33">
        <v>400324596</v>
      </c>
    </row>
    <row r="1874" spans="1:5" ht="12.95" customHeight="1">
      <c r="A1874" s="26">
        <v>1870</v>
      </c>
      <c r="B1874" s="30" t="s">
        <v>6774</v>
      </c>
      <c r="C1874" s="31" t="s">
        <v>20699</v>
      </c>
      <c r="D1874" s="32">
        <v>2422000</v>
      </c>
      <c r="E1874" s="33">
        <v>400318652</v>
      </c>
    </row>
    <row r="1875" spans="1:5" ht="12.95" customHeight="1">
      <c r="A1875" s="30">
        <v>1871</v>
      </c>
      <c r="B1875" s="30" t="s">
        <v>18865</v>
      </c>
      <c r="C1875" s="31" t="s">
        <v>24079</v>
      </c>
      <c r="D1875" s="32">
        <v>2539000</v>
      </c>
      <c r="E1875" s="33">
        <v>400074831</v>
      </c>
    </row>
    <row r="1876" spans="1:5" ht="12.95" customHeight="1">
      <c r="A1876" s="30">
        <v>1872</v>
      </c>
      <c r="B1876" s="30" t="s">
        <v>13628</v>
      </c>
      <c r="C1876" s="31" t="s">
        <v>24285</v>
      </c>
      <c r="D1876" s="32">
        <v>3503000</v>
      </c>
      <c r="E1876" s="33">
        <v>399404396</v>
      </c>
    </row>
    <row r="1877" spans="1:5" ht="12.95" customHeight="1">
      <c r="A1877" s="26">
        <v>1873</v>
      </c>
      <c r="B1877" s="30" t="s">
        <v>27304</v>
      </c>
      <c r="C1877" s="31" t="s">
        <v>29465</v>
      </c>
      <c r="D1877" s="32">
        <v>2503000</v>
      </c>
      <c r="E1877" s="33">
        <v>399376582</v>
      </c>
    </row>
    <row r="1878" spans="1:5" ht="12.95" customHeight="1">
      <c r="A1878" s="30">
        <v>1874</v>
      </c>
      <c r="B1878" s="30" t="s">
        <v>6007</v>
      </c>
      <c r="C1878" s="31" t="s">
        <v>20289</v>
      </c>
      <c r="D1878" s="32">
        <v>2810000</v>
      </c>
      <c r="E1878" s="33">
        <v>398397430</v>
      </c>
    </row>
    <row r="1879" spans="1:5" ht="12.95" customHeight="1">
      <c r="A1879" s="30">
        <v>1875</v>
      </c>
      <c r="B1879" s="30" t="s">
        <v>6980</v>
      </c>
      <c r="C1879" s="31" t="s">
        <v>21858</v>
      </c>
      <c r="D1879" s="32">
        <v>3184000</v>
      </c>
      <c r="E1879" s="33">
        <v>398291061</v>
      </c>
    </row>
    <row r="1880" spans="1:5" ht="12.95" customHeight="1">
      <c r="A1880" s="26">
        <v>1876</v>
      </c>
      <c r="B1880" s="30" t="s">
        <v>17950</v>
      </c>
      <c r="C1880" s="31" t="s">
        <v>21147</v>
      </c>
      <c r="D1880" s="32">
        <v>2560000</v>
      </c>
      <c r="E1880" s="33">
        <v>397821476</v>
      </c>
    </row>
    <row r="1881" spans="1:5" ht="12.95" customHeight="1">
      <c r="A1881" s="30">
        <v>1877</v>
      </c>
      <c r="B1881" s="30" t="s">
        <v>27305</v>
      </c>
      <c r="C1881" s="31" t="s">
        <v>29466</v>
      </c>
      <c r="D1881" s="32">
        <v>2658000</v>
      </c>
      <c r="E1881" s="33">
        <v>397774493</v>
      </c>
    </row>
    <row r="1882" spans="1:5" ht="12.95" customHeight="1">
      <c r="A1882" s="30">
        <v>1878</v>
      </c>
      <c r="B1882" s="30" t="s">
        <v>17669</v>
      </c>
      <c r="C1882" s="31" t="s">
        <v>20175</v>
      </c>
      <c r="D1882" s="32">
        <v>2768000</v>
      </c>
      <c r="E1882" s="33">
        <v>397659979</v>
      </c>
    </row>
    <row r="1883" spans="1:5" ht="12.95" customHeight="1">
      <c r="A1883" s="26">
        <v>1879</v>
      </c>
      <c r="B1883" s="30" t="s">
        <v>27306</v>
      </c>
      <c r="C1883" s="31" t="s">
        <v>29467</v>
      </c>
      <c r="D1883" s="32">
        <v>2666000</v>
      </c>
      <c r="E1883" s="33">
        <v>397645326</v>
      </c>
    </row>
    <row r="1884" spans="1:5" ht="12.95" customHeight="1">
      <c r="A1884" s="30">
        <v>1880</v>
      </c>
      <c r="B1884" s="30" t="s">
        <v>18164</v>
      </c>
      <c r="C1884" s="31" t="s">
        <v>21874</v>
      </c>
      <c r="D1884" s="32">
        <v>2665000</v>
      </c>
      <c r="E1884" s="33">
        <v>397573336</v>
      </c>
    </row>
    <row r="1885" spans="1:5" ht="12.95" customHeight="1">
      <c r="A1885" s="30">
        <v>1881</v>
      </c>
      <c r="B1885" s="30" t="s">
        <v>27307</v>
      </c>
      <c r="C1885" s="31" t="s">
        <v>29468</v>
      </c>
      <c r="D1885" s="32">
        <v>2986000</v>
      </c>
      <c r="E1885" s="33">
        <v>397327712</v>
      </c>
    </row>
    <row r="1886" spans="1:5" ht="12.95" customHeight="1">
      <c r="A1886" s="26">
        <v>1882</v>
      </c>
      <c r="B1886" s="30" t="s">
        <v>18073</v>
      </c>
      <c r="C1886" s="31" t="s">
        <v>21527</v>
      </c>
      <c r="D1886" s="32">
        <v>2825000</v>
      </c>
      <c r="E1886" s="33">
        <v>397318201</v>
      </c>
    </row>
    <row r="1887" spans="1:5" ht="12.95" customHeight="1">
      <c r="A1887" s="30">
        <v>1883</v>
      </c>
      <c r="B1887" s="30" t="s">
        <v>14402</v>
      </c>
      <c r="C1887" s="31" t="s">
        <v>24735</v>
      </c>
      <c r="D1887" s="32">
        <v>3331000</v>
      </c>
      <c r="E1887" s="33">
        <v>397196477</v>
      </c>
    </row>
    <row r="1888" spans="1:5" ht="12.95" customHeight="1">
      <c r="A1888" s="30">
        <v>1884</v>
      </c>
      <c r="B1888" s="30" t="s">
        <v>27308</v>
      </c>
      <c r="C1888" s="31" t="s">
        <v>29469</v>
      </c>
      <c r="D1888" s="32">
        <v>2632000</v>
      </c>
      <c r="E1888" s="33">
        <v>397166643</v>
      </c>
    </row>
    <row r="1889" spans="1:5" ht="12.95" customHeight="1">
      <c r="A1889" s="26">
        <v>1885</v>
      </c>
      <c r="B1889" s="30" t="s">
        <v>14809</v>
      </c>
      <c r="C1889" s="31" t="s">
        <v>24964</v>
      </c>
      <c r="D1889" s="32">
        <v>2846000</v>
      </c>
      <c r="E1889" s="33">
        <v>397104376</v>
      </c>
    </row>
    <row r="1890" spans="1:5" ht="12.95" customHeight="1">
      <c r="A1890" s="30">
        <v>1886</v>
      </c>
      <c r="B1890" s="30" t="s">
        <v>27309</v>
      </c>
      <c r="C1890" s="31" t="s">
        <v>29470</v>
      </c>
      <c r="D1890" s="32">
        <v>2633000</v>
      </c>
      <c r="E1890" s="33">
        <v>396889801</v>
      </c>
    </row>
    <row r="1891" spans="1:5" ht="12.95" customHeight="1">
      <c r="A1891" s="30">
        <v>1887</v>
      </c>
      <c r="B1891" s="30" t="s">
        <v>6367</v>
      </c>
      <c r="C1891" s="31" t="s">
        <v>23573</v>
      </c>
      <c r="D1891" s="32">
        <v>2742000</v>
      </c>
      <c r="E1891" s="33">
        <v>396704513</v>
      </c>
    </row>
    <row r="1892" spans="1:5" ht="12.95" customHeight="1">
      <c r="A1892" s="26">
        <v>1888</v>
      </c>
      <c r="B1892" s="30" t="s">
        <v>27310</v>
      </c>
      <c r="C1892" s="31" t="s">
        <v>29471</v>
      </c>
      <c r="D1892" s="32">
        <v>2586000</v>
      </c>
      <c r="E1892" s="33">
        <v>396214772</v>
      </c>
    </row>
    <row r="1893" spans="1:5" ht="12.95" customHeight="1">
      <c r="A1893" s="30">
        <v>1889</v>
      </c>
      <c r="B1893" s="30" t="s">
        <v>27311</v>
      </c>
      <c r="C1893" s="31" t="s">
        <v>29472</v>
      </c>
      <c r="D1893" s="32">
        <v>2632000</v>
      </c>
      <c r="E1893" s="33">
        <v>396084316</v>
      </c>
    </row>
    <row r="1894" spans="1:5" ht="12.95" customHeight="1">
      <c r="A1894" s="30">
        <v>1890</v>
      </c>
      <c r="B1894" s="30" t="s">
        <v>5936</v>
      </c>
      <c r="C1894" s="31" t="s">
        <v>24361</v>
      </c>
      <c r="D1894" s="32">
        <v>2657000</v>
      </c>
      <c r="E1894" s="33">
        <v>395786581</v>
      </c>
    </row>
    <row r="1895" spans="1:5" ht="12.95" customHeight="1">
      <c r="A1895" s="26">
        <v>1891</v>
      </c>
      <c r="B1895" s="30" t="s">
        <v>14889</v>
      </c>
      <c r="C1895" s="31" t="s">
        <v>24184</v>
      </c>
      <c r="D1895" s="32">
        <v>3291000</v>
      </c>
      <c r="E1895" s="33">
        <v>395622763</v>
      </c>
    </row>
    <row r="1896" spans="1:5" ht="12.95" customHeight="1">
      <c r="A1896" s="30">
        <v>1892</v>
      </c>
      <c r="B1896" s="30" t="s">
        <v>27312</v>
      </c>
      <c r="C1896" s="31" t="s">
        <v>29473</v>
      </c>
      <c r="D1896" s="32">
        <v>2634000</v>
      </c>
      <c r="E1896" s="33">
        <v>395035980</v>
      </c>
    </row>
    <row r="1897" spans="1:5" ht="12.95" customHeight="1">
      <c r="A1897" s="30">
        <v>1893</v>
      </c>
      <c r="B1897" s="30" t="s">
        <v>5795</v>
      </c>
      <c r="C1897" s="31" t="s">
        <v>23607</v>
      </c>
      <c r="D1897" s="32">
        <v>3114000</v>
      </c>
      <c r="E1897" s="33">
        <v>394881231</v>
      </c>
    </row>
    <row r="1898" spans="1:5" ht="12.95" customHeight="1">
      <c r="A1898" s="26">
        <v>1894</v>
      </c>
      <c r="B1898" s="30" t="s">
        <v>27313</v>
      </c>
      <c r="C1898" s="31" t="s">
        <v>29474</v>
      </c>
      <c r="D1898" s="32">
        <v>2602155.94</v>
      </c>
      <c r="E1898" s="33">
        <v>394865152</v>
      </c>
    </row>
    <row r="1899" spans="1:5" ht="12.95" customHeight="1">
      <c r="A1899" s="30">
        <v>1895</v>
      </c>
      <c r="B1899" s="30" t="s">
        <v>13664</v>
      </c>
      <c r="C1899" s="31" t="s">
        <v>21777</v>
      </c>
      <c r="D1899" s="32">
        <v>3123000</v>
      </c>
      <c r="E1899" s="33">
        <v>394816182</v>
      </c>
    </row>
    <row r="1900" spans="1:5" ht="12.95" customHeight="1">
      <c r="A1900" s="30">
        <v>1896</v>
      </c>
      <c r="B1900" s="30" t="s">
        <v>6438</v>
      </c>
      <c r="C1900" s="31" t="s">
        <v>20464</v>
      </c>
      <c r="D1900" s="32">
        <v>2800000</v>
      </c>
      <c r="E1900" s="33">
        <v>394781194</v>
      </c>
    </row>
    <row r="1901" spans="1:5" ht="12.95" customHeight="1">
      <c r="A1901" s="26">
        <v>1897</v>
      </c>
      <c r="B1901" s="30" t="s">
        <v>5714</v>
      </c>
      <c r="C1901" s="31" t="s">
        <v>21190</v>
      </c>
      <c r="D1901" s="32">
        <v>2707000</v>
      </c>
      <c r="E1901" s="33">
        <v>394722686</v>
      </c>
    </row>
    <row r="1902" spans="1:5" ht="12.95" customHeight="1">
      <c r="A1902" s="30">
        <v>1898</v>
      </c>
      <c r="B1902" s="30" t="s">
        <v>27314</v>
      </c>
      <c r="C1902" s="31" t="s">
        <v>29475</v>
      </c>
      <c r="D1902" s="32">
        <v>2390000</v>
      </c>
      <c r="E1902" s="33">
        <v>394544214</v>
      </c>
    </row>
    <row r="1903" spans="1:5" ht="12.95" customHeight="1">
      <c r="A1903" s="30">
        <v>1899</v>
      </c>
      <c r="B1903" s="30" t="s">
        <v>27315</v>
      </c>
      <c r="C1903" s="31" t="s">
        <v>29476</v>
      </c>
      <c r="D1903" s="32">
        <v>2437000</v>
      </c>
      <c r="E1903" s="33">
        <v>394465047</v>
      </c>
    </row>
    <row r="1904" spans="1:5" ht="12.95" customHeight="1">
      <c r="A1904" s="26">
        <v>1900</v>
      </c>
      <c r="B1904" s="30" t="s">
        <v>27316</v>
      </c>
      <c r="C1904" s="31" t="s">
        <v>29477</v>
      </c>
      <c r="D1904" s="32">
        <v>2951000</v>
      </c>
      <c r="E1904" s="33">
        <v>394449114</v>
      </c>
    </row>
    <row r="1905" spans="1:5" ht="12.95" customHeight="1">
      <c r="A1905" s="30">
        <v>1901</v>
      </c>
      <c r="B1905" s="30" t="s">
        <v>14229</v>
      </c>
      <c r="C1905" s="31" t="s">
        <v>22172</v>
      </c>
      <c r="D1905" s="32">
        <v>2664000</v>
      </c>
      <c r="E1905" s="33">
        <v>393987067</v>
      </c>
    </row>
    <row r="1906" spans="1:5" ht="12.95" customHeight="1">
      <c r="A1906" s="30">
        <v>1902</v>
      </c>
      <c r="B1906" s="30" t="s">
        <v>27317</v>
      </c>
      <c r="C1906" s="31" t="s">
        <v>29478</v>
      </c>
      <c r="D1906" s="32">
        <v>2624000</v>
      </c>
      <c r="E1906" s="33">
        <v>393527297</v>
      </c>
    </row>
    <row r="1907" spans="1:5" ht="12.95" customHeight="1">
      <c r="A1907" s="26">
        <v>1903</v>
      </c>
      <c r="B1907" s="30" t="s">
        <v>27318</v>
      </c>
      <c r="C1907" s="31" t="s">
        <v>29479</v>
      </c>
      <c r="D1907" s="32">
        <v>2561000</v>
      </c>
      <c r="E1907" s="33">
        <v>393420395</v>
      </c>
    </row>
    <row r="1908" spans="1:5" ht="12.95" customHeight="1">
      <c r="A1908" s="30">
        <v>1904</v>
      </c>
      <c r="B1908" s="30" t="s">
        <v>14527</v>
      </c>
      <c r="C1908" s="31" t="s">
        <v>22871</v>
      </c>
      <c r="D1908" s="32">
        <v>2615000</v>
      </c>
      <c r="E1908" s="33">
        <v>393325250</v>
      </c>
    </row>
    <row r="1909" spans="1:5" ht="12.95" customHeight="1">
      <c r="A1909" s="30">
        <v>1905</v>
      </c>
      <c r="B1909" s="30" t="s">
        <v>27319</v>
      </c>
      <c r="C1909" s="31" t="s">
        <v>29480</v>
      </c>
      <c r="D1909" s="32">
        <v>2587000</v>
      </c>
      <c r="E1909" s="33">
        <v>393303173</v>
      </c>
    </row>
    <row r="1910" spans="1:5" ht="12.95" customHeight="1">
      <c r="A1910" s="26">
        <v>1906</v>
      </c>
      <c r="B1910" s="30" t="s">
        <v>6390</v>
      </c>
      <c r="C1910" s="31" t="s">
        <v>21628</v>
      </c>
      <c r="D1910" s="32">
        <v>2890000</v>
      </c>
      <c r="E1910" s="33">
        <v>393069788</v>
      </c>
    </row>
    <row r="1911" spans="1:5" ht="12.95" customHeight="1">
      <c r="A1911" s="30">
        <v>1907</v>
      </c>
      <c r="B1911" s="30" t="s">
        <v>17808</v>
      </c>
      <c r="C1911" s="31" t="s">
        <v>20681</v>
      </c>
      <c r="D1911" s="32">
        <v>2500000</v>
      </c>
      <c r="E1911" s="33">
        <v>393025522</v>
      </c>
    </row>
    <row r="1912" spans="1:5" ht="12.95" customHeight="1">
      <c r="A1912" s="30">
        <v>1908</v>
      </c>
      <c r="B1912" s="30" t="s">
        <v>27320</v>
      </c>
      <c r="C1912" s="31" t="s">
        <v>29481</v>
      </c>
      <c r="D1912" s="32">
        <v>2575000</v>
      </c>
      <c r="E1912" s="33">
        <v>392741554</v>
      </c>
    </row>
    <row r="1913" spans="1:5" ht="12.95" customHeight="1">
      <c r="A1913" s="26">
        <v>1909</v>
      </c>
      <c r="B1913" s="30" t="s">
        <v>17922</v>
      </c>
      <c r="C1913" s="31" t="s">
        <v>21077</v>
      </c>
      <c r="D1913" s="32">
        <v>2368000</v>
      </c>
      <c r="E1913" s="33">
        <v>392224074</v>
      </c>
    </row>
    <row r="1914" spans="1:5" ht="12.95" customHeight="1">
      <c r="A1914" s="30">
        <v>1910</v>
      </c>
      <c r="B1914" s="30" t="s">
        <v>27321</v>
      </c>
      <c r="C1914" s="31" t="s">
        <v>29482</v>
      </c>
      <c r="D1914" s="32">
        <v>2607000</v>
      </c>
      <c r="E1914" s="33">
        <v>392037880</v>
      </c>
    </row>
    <row r="1915" spans="1:5" ht="12.95" customHeight="1">
      <c r="A1915" s="30">
        <v>1911</v>
      </c>
      <c r="B1915" s="30" t="s">
        <v>13307</v>
      </c>
      <c r="C1915" s="31" t="s">
        <v>20835</v>
      </c>
      <c r="D1915" s="32">
        <v>2596000</v>
      </c>
      <c r="E1915" s="33">
        <v>391931094</v>
      </c>
    </row>
    <row r="1916" spans="1:5" ht="12.95" customHeight="1">
      <c r="A1916" s="26">
        <v>1912</v>
      </c>
      <c r="B1916" s="30" t="s">
        <v>6150</v>
      </c>
      <c r="C1916" s="31" t="s">
        <v>20676</v>
      </c>
      <c r="D1916" s="32">
        <v>2561000</v>
      </c>
      <c r="E1916" s="33">
        <v>391925230</v>
      </c>
    </row>
    <row r="1917" spans="1:5" ht="12.95" customHeight="1">
      <c r="A1917" s="30">
        <v>1913</v>
      </c>
      <c r="B1917" s="30" t="s">
        <v>18218</v>
      </c>
      <c r="C1917" s="31" t="s">
        <v>22045</v>
      </c>
      <c r="D1917" s="32">
        <v>2565000</v>
      </c>
      <c r="E1917" s="33">
        <v>391545784</v>
      </c>
    </row>
    <row r="1918" spans="1:5" ht="12.95" customHeight="1">
      <c r="A1918" s="30">
        <v>1914</v>
      </c>
      <c r="B1918" s="30" t="s">
        <v>27322</v>
      </c>
      <c r="C1918" s="31" t="s">
        <v>29483</v>
      </c>
      <c r="D1918" s="32">
        <v>2845000</v>
      </c>
      <c r="E1918" s="33">
        <v>391213641</v>
      </c>
    </row>
    <row r="1919" spans="1:5" ht="12.95" customHeight="1">
      <c r="A1919" s="26">
        <v>1915</v>
      </c>
      <c r="B1919" s="30" t="s">
        <v>5651</v>
      </c>
      <c r="C1919" s="31" t="s">
        <v>21458</v>
      </c>
      <c r="D1919" s="32">
        <v>2610000</v>
      </c>
      <c r="E1919" s="33">
        <v>391189909</v>
      </c>
    </row>
    <row r="1920" spans="1:5" ht="12.95" customHeight="1">
      <c r="A1920" s="30">
        <v>1916</v>
      </c>
      <c r="B1920" s="30" t="s">
        <v>6727</v>
      </c>
      <c r="C1920" s="31" t="s">
        <v>20651</v>
      </c>
      <c r="D1920" s="32">
        <v>2840000</v>
      </c>
      <c r="E1920" s="33">
        <v>390921730</v>
      </c>
    </row>
    <row r="1921" spans="1:5" ht="12.95" customHeight="1">
      <c r="A1921" s="30">
        <v>1917</v>
      </c>
      <c r="B1921" s="30" t="s">
        <v>27323</v>
      </c>
      <c r="C1921" s="31" t="s">
        <v>29484</v>
      </c>
      <c r="D1921" s="32">
        <v>2509000</v>
      </c>
      <c r="E1921" s="33">
        <v>390880607</v>
      </c>
    </row>
    <row r="1922" spans="1:5" ht="12.95" customHeight="1">
      <c r="A1922" s="26">
        <v>1918</v>
      </c>
      <c r="B1922" s="30" t="s">
        <v>5749</v>
      </c>
      <c r="C1922" s="31" t="s">
        <v>21319</v>
      </c>
      <c r="D1922" s="32">
        <v>2715000</v>
      </c>
      <c r="E1922" s="33">
        <v>390771019</v>
      </c>
    </row>
    <row r="1923" spans="1:5" ht="12.95" customHeight="1">
      <c r="A1923" s="30">
        <v>1919</v>
      </c>
      <c r="B1923" s="30" t="s">
        <v>13281</v>
      </c>
      <c r="C1923" s="31" t="s">
        <v>20177</v>
      </c>
      <c r="D1923" s="32">
        <v>2623000</v>
      </c>
      <c r="E1923" s="33">
        <v>390325137</v>
      </c>
    </row>
    <row r="1924" spans="1:5" ht="12.95" customHeight="1">
      <c r="A1924" s="30">
        <v>1920</v>
      </c>
      <c r="B1924" s="30" t="s">
        <v>27324</v>
      </c>
      <c r="C1924" s="31" t="s">
        <v>29485</v>
      </c>
      <c r="D1924" s="32">
        <v>2598000</v>
      </c>
      <c r="E1924" s="33">
        <v>390199721</v>
      </c>
    </row>
    <row r="1925" spans="1:5" ht="12.95" customHeight="1">
      <c r="A1925" s="26">
        <v>1921</v>
      </c>
      <c r="B1925" s="30" t="s">
        <v>27325</v>
      </c>
      <c r="C1925" s="31" t="s">
        <v>29486</v>
      </c>
      <c r="D1925" s="32">
        <v>3001000</v>
      </c>
      <c r="E1925" s="33">
        <v>390002476</v>
      </c>
    </row>
    <row r="1926" spans="1:5" ht="12.95" customHeight="1">
      <c r="A1926" s="30">
        <v>1922</v>
      </c>
      <c r="B1926" s="30" t="s">
        <v>5783</v>
      </c>
      <c r="C1926" s="31" t="s">
        <v>24197</v>
      </c>
      <c r="D1926" s="32">
        <v>2642000</v>
      </c>
      <c r="E1926" s="33">
        <v>389981778</v>
      </c>
    </row>
    <row r="1927" spans="1:5" ht="12.95" customHeight="1">
      <c r="A1927" s="30">
        <v>1923</v>
      </c>
      <c r="B1927" s="30" t="s">
        <v>27326</v>
      </c>
      <c r="C1927" s="31" t="s">
        <v>29487</v>
      </c>
      <c r="D1927" s="32">
        <v>2500000</v>
      </c>
      <c r="E1927" s="33">
        <v>389969427</v>
      </c>
    </row>
    <row r="1928" spans="1:5" ht="12.95" customHeight="1">
      <c r="A1928" s="26">
        <v>1924</v>
      </c>
      <c r="B1928" s="30" t="s">
        <v>27327</v>
      </c>
      <c r="C1928" s="31" t="s">
        <v>29488</v>
      </c>
      <c r="D1928" s="32">
        <v>2459000</v>
      </c>
      <c r="E1928" s="33">
        <v>389356062</v>
      </c>
    </row>
    <row r="1929" spans="1:5" ht="12.95" customHeight="1">
      <c r="A1929" s="30">
        <v>1925</v>
      </c>
      <c r="B1929" s="30" t="s">
        <v>17782</v>
      </c>
      <c r="C1929" s="31" t="s">
        <v>20600</v>
      </c>
      <c r="D1929" s="32">
        <v>2300000</v>
      </c>
      <c r="E1929" s="33">
        <v>389323455</v>
      </c>
    </row>
    <row r="1930" spans="1:5" ht="12.95" customHeight="1">
      <c r="A1930" s="30">
        <v>1926</v>
      </c>
      <c r="B1930" s="30" t="s">
        <v>14966</v>
      </c>
      <c r="C1930" s="31" t="s">
        <v>23942</v>
      </c>
      <c r="D1930" s="32">
        <v>3845000</v>
      </c>
      <c r="E1930" s="33">
        <v>388492091</v>
      </c>
    </row>
    <row r="1931" spans="1:5" ht="12.95" customHeight="1">
      <c r="A1931" s="26">
        <v>1927</v>
      </c>
      <c r="B1931" s="30" t="s">
        <v>6624</v>
      </c>
      <c r="C1931" s="31" t="s">
        <v>21946</v>
      </c>
      <c r="D1931" s="32">
        <v>2636000</v>
      </c>
      <c r="E1931" s="33">
        <v>388422474</v>
      </c>
    </row>
    <row r="1932" spans="1:5" ht="12.95" customHeight="1">
      <c r="A1932" s="30">
        <v>1928</v>
      </c>
      <c r="B1932" s="30" t="s">
        <v>6124</v>
      </c>
      <c r="C1932" s="31" t="s">
        <v>20677</v>
      </c>
      <c r="D1932" s="32">
        <v>2680000</v>
      </c>
      <c r="E1932" s="33">
        <v>388117740</v>
      </c>
    </row>
    <row r="1933" spans="1:5" ht="12.95" customHeight="1">
      <c r="A1933" s="30">
        <v>1929</v>
      </c>
      <c r="B1933" s="30" t="s">
        <v>27328</v>
      </c>
      <c r="C1933" s="31" t="s">
        <v>29489</v>
      </c>
      <c r="D1933" s="32">
        <v>2601000</v>
      </c>
      <c r="E1933" s="33">
        <v>387987783</v>
      </c>
    </row>
    <row r="1934" spans="1:5" ht="12.95" customHeight="1">
      <c r="A1934" s="26">
        <v>1930</v>
      </c>
      <c r="B1934" s="30" t="s">
        <v>27329</v>
      </c>
      <c r="C1934" s="31" t="s">
        <v>29490</v>
      </c>
      <c r="D1934" s="32">
        <v>2644000</v>
      </c>
      <c r="E1934" s="33">
        <v>387763860</v>
      </c>
    </row>
    <row r="1935" spans="1:5" ht="12.95" customHeight="1">
      <c r="A1935" s="30">
        <v>1931</v>
      </c>
      <c r="B1935" s="30" t="s">
        <v>27330</v>
      </c>
      <c r="C1935" s="31" t="s">
        <v>29491</v>
      </c>
      <c r="D1935" s="32">
        <v>2400000</v>
      </c>
      <c r="E1935" s="33">
        <v>387562708</v>
      </c>
    </row>
    <row r="1936" spans="1:5" ht="12.95" customHeight="1">
      <c r="A1936" s="30">
        <v>1932</v>
      </c>
      <c r="B1936" s="30" t="s">
        <v>27331</v>
      </c>
      <c r="C1936" s="31" t="s">
        <v>29492</v>
      </c>
      <c r="D1936" s="32">
        <v>2576000</v>
      </c>
      <c r="E1936" s="33">
        <v>387254557</v>
      </c>
    </row>
    <row r="1937" spans="1:5" ht="12.95" customHeight="1">
      <c r="A1937" s="26">
        <v>1933</v>
      </c>
      <c r="B1937" s="30" t="s">
        <v>17787</v>
      </c>
      <c r="C1937" s="31" t="s">
        <v>20615</v>
      </c>
      <c r="D1937" s="32">
        <v>2740000</v>
      </c>
      <c r="E1937" s="33">
        <v>387049938</v>
      </c>
    </row>
    <row r="1938" spans="1:5" ht="12.95" customHeight="1">
      <c r="A1938" s="30">
        <v>1934</v>
      </c>
      <c r="B1938" s="30" t="s">
        <v>27332</v>
      </c>
      <c r="C1938" s="31" t="s">
        <v>29493</v>
      </c>
      <c r="D1938" s="32">
        <v>2499000</v>
      </c>
      <c r="E1938" s="33">
        <v>387009364</v>
      </c>
    </row>
    <row r="1939" spans="1:5" ht="12.95" customHeight="1">
      <c r="A1939" s="30">
        <v>1935</v>
      </c>
      <c r="B1939" s="30" t="s">
        <v>27333</v>
      </c>
      <c r="C1939" s="31" t="s">
        <v>29494</v>
      </c>
      <c r="D1939" s="32">
        <v>2530000</v>
      </c>
      <c r="E1939" s="33">
        <v>386845082</v>
      </c>
    </row>
    <row r="1940" spans="1:5" ht="12.95" customHeight="1">
      <c r="A1940" s="26">
        <v>1936</v>
      </c>
      <c r="B1940" s="30" t="s">
        <v>13621</v>
      </c>
      <c r="C1940" s="31" t="s">
        <v>20823</v>
      </c>
      <c r="D1940" s="32">
        <v>2529000</v>
      </c>
      <c r="E1940" s="33">
        <v>386692658</v>
      </c>
    </row>
    <row r="1941" spans="1:5" ht="12.95" customHeight="1">
      <c r="A1941" s="30">
        <v>1937</v>
      </c>
      <c r="B1941" s="30" t="s">
        <v>27334</v>
      </c>
      <c r="C1941" s="31" t="s">
        <v>29495</v>
      </c>
      <c r="D1941" s="32">
        <v>2490000</v>
      </c>
      <c r="E1941" s="33">
        <v>386131108</v>
      </c>
    </row>
    <row r="1942" spans="1:5" ht="12.95" customHeight="1">
      <c r="A1942" s="30">
        <v>1938</v>
      </c>
      <c r="B1942" s="30" t="s">
        <v>27335</v>
      </c>
      <c r="C1942" s="31" t="s">
        <v>29496</v>
      </c>
      <c r="D1942" s="32">
        <v>2582000</v>
      </c>
      <c r="E1942" s="33">
        <v>386030704</v>
      </c>
    </row>
    <row r="1943" spans="1:5" ht="12.95" customHeight="1">
      <c r="A1943" s="26">
        <v>1939</v>
      </c>
      <c r="B1943" s="30" t="s">
        <v>27336</v>
      </c>
      <c r="C1943" s="31" t="s">
        <v>29497</v>
      </c>
      <c r="D1943" s="32">
        <v>2542000</v>
      </c>
      <c r="E1943" s="33">
        <v>386017829</v>
      </c>
    </row>
    <row r="1944" spans="1:5" ht="12.95" customHeight="1">
      <c r="A1944" s="30">
        <v>1940</v>
      </c>
      <c r="B1944" s="30" t="s">
        <v>13718</v>
      </c>
      <c r="C1944" s="31" t="s">
        <v>22034</v>
      </c>
      <c r="D1944" s="32">
        <v>2898000</v>
      </c>
      <c r="E1944" s="33">
        <v>385943041</v>
      </c>
    </row>
    <row r="1945" spans="1:5" ht="12.95" customHeight="1">
      <c r="A1945" s="30">
        <v>1941</v>
      </c>
      <c r="B1945" s="30" t="s">
        <v>13331</v>
      </c>
      <c r="C1945" s="31" t="s">
        <v>20678</v>
      </c>
      <c r="D1945" s="32">
        <v>2545000</v>
      </c>
      <c r="E1945" s="33">
        <v>385750203</v>
      </c>
    </row>
    <row r="1946" spans="1:5" ht="12.95" customHeight="1">
      <c r="A1946" s="26">
        <v>1942</v>
      </c>
      <c r="B1946" s="30" t="s">
        <v>13674</v>
      </c>
      <c r="C1946" s="31" t="s">
        <v>22570</v>
      </c>
      <c r="D1946" s="32">
        <v>2510000</v>
      </c>
      <c r="E1946" s="33">
        <v>385538628</v>
      </c>
    </row>
    <row r="1947" spans="1:5" ht="12.95" customHeight="1">
      <c r="A1947" s="30">
        <v>1943</v>
      </c>
      <c r="B1947" s="30" t="s">
        <v>6262</v>
      </c>
      <c r="C1947" s="31" t="s">
        <v>20665</v>
      </c>
      <c r="D1947" s="32">
        <v>2560000</v>
      </c>
      <c r="E1947" s="33">
        <v>385213354</v>
      </c>
    </row>
    <row r="1948" spans="1:5" ht="12.95" customHeight="1">
      <c r="A1948" s="30">
        <v>1944</v>
      </c>
      <c r="B1948" s="30" t="s">
        <v>27337</v>
      </c>
      <c r="C1948" s="31" t="s">
        <v>29498</v>
      </c>
      <c r="D1948" s="32">
        <v>2625000</v>
      </c>
      <c r="E1948" s="33">
        <v>385077065</v>
      </c>
    </row>
    <row r="1949" spans="1:5" ht="12.95" customHeight="1">
      <c r="A1949" s="26">
        <v>1945</v>
      </c>
      <c r="B1949" s="30" t="s">
        <v>18469</v>
      </c>
      <c r="C1949" s="31" t="s">
        <v>22948</v>
      </c>
      <c r="D1949" s="32">
        <v>2510000</v>
      </c>
      <c r="E1949" s="33">
        <v>384725609</v>
      </c>
    </row>
    <row r="1950" spans="1:5" ht="12.95" customHeight="1">
      <c r="A1950" s="30">
        <v>1946</v>
      </c>
      <c r="B1950" s="30" t="s">
        <v>27338</v>
      </c>
      <c r="C1950" s="31" t="s">
        <v>29499</v>
      </c>
      <c r="D1950" s="32">
        <v>2245000</v>
      </c>
      <c r="E1950" s="33">
        <v>384562264</v>
      </c>
    </row>
    <row r="1951" spans="1:5" ht="12.95" customHeight="1">
      <c r="A1951" s="30">
        <v>1947</v>
      </c>
      <c r="B1951" s="30" t="s">
        <v>6108</v>
      </c>
      <c r="C1951" s="31" t="s">
        <v>20723</v>
      </c>
      <c r="D1951" s="32">
        <v>3090000</v>
      </c>
      <c r="E1951" s="33">
        <v>384549846</v>
      </c>
    </row>
    <row r="1952" spans="1:5" ht="12.95" customHeight="1">
      <c r="A1952" s="26">
        <v>1948</v>
      </c>
      <c r="B1952" s="30" t="s">
        <v>27339</v>
      </c>
      <c r="C1952" s="31" t="s">
        <v>29500</v>
      </c>
      <c r="D1952" s="32">
        <v>2562000</v>
      </c>
      <c r="E1952" s="33">
        <v>384410274</v>
      </c>
    </row>
    <row r="1953" spans="1:5" ht="12.95" customHeight="1">
      <c r="A1953" s="30">
        <v>1949</v>
      </c>
      <c r="B1953" s="30" t="s">
        <v>17969</v>
      </c>
      <c r="C1953" s="31" t="s">
        <v>21200</v>
      </c>
      <c r="D1953" s="32">
        <v>2410000</v>
      </c>
      <c r="E1953" s="33">
        <v>384356609</v>
      </c>
    </row>
    <row r="1954" spans="1:5" ht="12.95" customHeight="1">
      <c r="A1954" s="30">
        <v>1950</v>
      </c>
      <c r="B1954" s="30" t="s">
        <v>14392</v>
      </c>
      <c r="C1954" s="31" t="s">
        <v>24666</v>
      </c>
      <c r="D1954" s="32">
        <v>3692000</v>
      </c>
      <c r="E1954" s="33">
        <v>383983812</v>
      </c>
    </row>
    <row r="1955" spans="1:5" ht="12.95" customHeight="1">
      <c r="A1955" s="26">
        <v>1951</v>
      </c>
      <c r="B1955" s="30" t="s">
        <v>5838</v>
      </c>
      <c r="C1955" s="31" t="s">
        <v>23142</v>
      </c>
      <c r="D1955" s="32">
        <v>2624000</v>
      </c>
      <c r="E1955" s="33">
        <v>383889986</v>
      </c>
    </row>
    <row r="1956" spans="1:5" ht="12.95" customHeight="1">
      <c r="A1956" s="30">
        <v>1952</v>
      </c>
      <c r="B1956" s="30" t="s">
        <v>18303</v>
      </c>
      <c r="C1956" s="31" t="s">
        <v>22346</v>
      </c>
      <c r="D1956" s="32">
        <v>2178000</v>
      </c>
      <c r="E1956" s="33">
        <v>383173640</v>
      </c>
    </row>
    <row r="1957" spans="1:5" ht="12.95" customHeight="1">
      <c r="A1957" s="30">
        <v>1953</v>
      </c>
      <c r="B1957" s="30" t="s">
        <v>14224</v>
      </c>
      <c r="C1957" s="31" t="s">
        <v>24135</v>
      </c>
      <c r="D1957" s="32">
        <v>2444000</v>
      </c>
      <c r="E1957" s="33">
        <v>383030722</v>
      </c>
    </row>
    <row r="1958" spans="1:5" ht="12.95" customHeight="1">
      <c r="A1958" s="26">
        <v>1954</v>
      </c>
      <c r="B1958" s="30" t="s">
        <v>19001</v>
      </c>
      <c r="C1958" s="31" t="s">
        <v>24496</v>
      </c>
      <c r="D1958" s="32">
        <v>2489000</v>
      </c>
      <c r="E1958" s="33">
        <v>382794964</v>
      </c>
    </row>
    <row r="1959" spans="1:5" ht="12.95" customHeight="1">
      <c r="A1959" s="30">
        <v>1955</v>
      </c>
      <c r="B1959" s="30" t="s">
        <v>6067</v>
      </c>
      <c r="C1959" s="31" t="s">
        <v>29501</v>
      </c>
      <c r="D1959" s="32">
        <v>2872000</v>
      </c>
      <c r="E1959" s="33">
        <v>382758783</v>
      </c>
    </row>
    <row r="1960" spans="1:5" ht="12.95" customHeight="1">
      <c r="A1960" s="30">
        <v>1956</v>
      </c>
      <c r="B1960" s="30" t="s">
        <v>27340</v>
      </c>
      <c r="C1960" s="31" t="s">
        <v>29502</v>
      </c>
      <c r="D1960" s="32">
        <v>2574000</v>
      </c>
      <c r="E1960" s="33">
        <v>382468872</v>
      </c>
    </row>
    <row r="1961" spans="1:5" ht="12.95" customHeight="1">
      <c r="A1961" s="26">
        <v>1957</v>
      </c>
      <c r="B1961" s="30" t="s">
        <v>27341</v>
      </c>
      <c r="C1961" s="31" t="s">
        <v>29503</v>
      </c>
      <c r="D1961" s="32">
        <v>2616000</v>
      </c>
      <c r="E1961" s="33">
        <v>382289289</v>
      </c>
    </row>
    <row r="1962" spans="1:5" ht="12.95" customHeight="1">
      <c r="A1962" s="30">
        <v>1958</v>
      </c>
      <c r="B1962" s="30" t="s">
        <v>6303</v>
      </c>
      <c r="C1962" s="31" t="s">
        <v>20876</v>
      </c>
      <c r="D1962" s="32">
        <v>4300000</v>
      </c>
      <c r="E1962" s="33">
        <v>382008728</v>
      </c>
    </row>
    <row r="1963" spans="1:5" ht="12.95" customHeight="1">
      <c r="A1963" s="30">
        <v>1959</v>
      </c>
      <c r="B1963" s="30" t="s">
        <v>27342</v>
      </c>
      <c r="C1963" s="31" t="s">
        <v>29504</v>
      </c>
      <c r="D1963" s="32">
        <v>2580000</v>
      </c>
      <c r="E1963" s="33">
        <v>381486777</v>
      </c>
    </row>
    <row r="1964" spans="1:5" ht="12.95" customHeight="1">
      <c r="A1964" s="26">
        <v>1960</v>
      </c>
      <c r="B1964" s="30" t="s">
        <v>27343</v>
      </c>
      <c r="C1964" s="31" t="s">
        <v>29505</v>
      </c>
      <c r="D1964" s="32">
        <v>2505000</v>
      </c>
      <c r="E1964" s="33">
        <v>381060773</v>
      </c>
    </row>
    <row r="1965" spans="1:5" ht="12.95" customHeight="1">
      <c r="A1965" s="30">
        <v>1961</v>
      </c>
      <c r="B1965" s="30" t="s">
        <v>27344</v>
      </c>
      <c r="C1965" s="31" t="s">
        <v>29506</v>
      </c>
      <c r="D1965" s="32">
        <v>2499000</v>
      </c>
      <c r="E1965" s="33">
        <v>380851093</v>
      </c>
    </row>
    <row r="1966" spans="1:5" ht="12.95" customHeight="1">
      <c r="A1966" s="30">
        <v>1962</v>
      </c>
      <c r="B1966" s="30" t="s">
        <v>13978</v>
      </c>
      <c r="C1966" s="31" t="s">
        <v>22598</v>
      </c>
      <c r="D1966" s="32">
        <v>2570000</v>
      </c>
      <c r="E1966" s="33">
        <v>380470954</v>
      </c>
    </row>
    <row r="1967" spans="1:5" ht="12.95" customHeight="1">
      <c r="A1967" s="26">
        <v>1963</v>
      </c>
      <c r="B1967" s="30" t="s">
        <v>27345</v>
      </c>
      <c r="C1967" s="31" t="s">
        <v>29507</v>
      </c>
      <c r="D1967" s="32">
        <v>2532000</v>
      </c>
      <c r="E1967" s="33">
        <v>380272460</v>
      </c>
    </row>
    <row r="1968" spans="1:5" ht="12.95" customHeight="1">
      <c r="A1968" s="30">
        <v>1964</v>
      </c>
      <c r="B1968" s="30" t="s">
        <v>27346</v>
      </c>
      <c r="C1968" s="31" t="s">
        <v>29508</v>
      </c>
      <c r="D1968" s="32">
        <v>2558000</v>
      </c>
      <c r="E1968" s="33">
        <v>380023682</v>
      </c>
    </row>
    <row r="1969" spans="1:5" ht="12.95" customHeight="1">
      <c r="A1969" s="30">
        <v>1965</v>
      </c>
      <c r="B1969" s="30" t="s">
        <v>6189</v>
      </c>
      <c r="C1969" s="31" t="s">
        <v>21795</v>
      </c>
      <c r="D1969" s="32">
        <v>2650000</v>
      </c>
      <c r="E1969" s="33">
        <v>379913455</v>
      </c>
    </row>
    <row r="1970" spans="1:5" ht="12.95" customHeight="1">
      <c r="A1970" s="26">
        <v>1966</v>
      </c>
      <c r="B1970" s="30" t="s">
        <v>6349</v>
      </c>
      <c r="C1970" s="31" t="s">
        <v>20694</v>
      </c>
      <c r="D1970" s="32">
        <v>2590000</v>
      </c>
      <c r="E1970" s="33">
        <v>379873744</v>
      </c>
    </row>
    <row r="1971" spans="1:5" ht="12.95" customHeight="1">
      <c r="A1971" s="30">
        <v>1967</v>
      </c>
      <c r="B1971" s="30" t="s">
        <v>27347</v>
      </c>
      <c r="C1971" s="31" t="s">
        <v>29509</v>
      </c>
      <c r="D1971" s="32">
        <v>2401000</v>
      </c>
      <c r="E1971" s="33">
        <v>379834503</v>
      </c>
    </row>
    <row r="1972" spans="1:5" ht="12.95" customHeight="1">
      <c r="A1972" s="30">
        <v>1968</v>
      </c>
      <c r="B1972" s="30" t="s">
        <v>27348</v>
      </c>
      <c r="C1972" s="31" t="s">
        <v>29510</v>
      </c>
      <c r="D1972" s="32">
        <v>2477000</v>
      </c>
      <c r="E1972" s="33">
        <v>379790244</v>
      </c>
    </row>
    <row r="1973" spans="1:5" ht="12.95" customHeight="1">
      <c r="A1973" s="26">
        <v>1969</v>
      </c>
      <c r="B1973" s="30" t="s">
        <v>6118</v>
      </c>
      <c r="C1973" s="31" t="s">
        <v>21449</v>
      </c>
      <c r="D1973" s="32">
        <v>2571000</v>
      </c>
      <c r="E1973" s="33">
        <v>379554519</v>
      </c>
    </row>
    <row r="1974" spans="1:5" ht="12.95" customHeight="1">
      <c r="A1974" s="30">
        <v>1970</v>
      </c>
      <c r="B1974" s="30" t="s">
        <v>27349</v>
      </c>
      <c r="C1974" s="31" t="s">
        <v>29511</v>
      </c>
      <c r="D1974" s="32">
        <v>2507000</v>
      </c>
      <c r="E1974" s="33">
        <v>378959596</v>
      </c>
    </row>
    <row r="1975" spans="1:5" ht="12.95" customHeight="1">
      <c r="A1975" s="30">
        <v>1971</v>
      </c>
      <c r="B1975" s="30" t="s">
        <v>6332</v>
      </c>
      <c r="C1975" s="31" t="s">
        <v>23148</v>
      </c>
      <c r="D1975" s="32">
        <v>2670000</v>
      </c>
      <c r="E1975" s="33">
        <v>378739136</v>
      </c>
    </row>
    <row r="1976" spans="1:5" ht="12.95" customHeight="1">
      <c r="A1976" s="26">
        <v>1972</v>
      </c>
      <c r="B1976" s="30" t="s">
        <v>5917</v>
      </c>
      <c r="C1976" s="31" t="s">
        <v>20311</v>
      </c>
      <c r="D1976" s="32">
        <v>2615000</v>
      </c>
      <c r="E1976" s="33">
        <v>378607407</v>
      </c>
    </row>
    <row r="1977" spans="1:5" ht="12.95" customHeight="1">
      <c r="A1977" s="30">
        <v>1973</v>
      </c>
      <c r="B1977" s="30" t="s">
        <v>27350</v>
      </c>
      <c r="C1977" s="31" t="s">
        <v>29512</v>
      </c>
      <c r="D1977" s="32">
        <v>3000000</v>
      </c>
      <c r="E1977" s="33">
        <v>378443540</v>
      </c>
    </row>
    <row r="1978" spans="1:5" ht="12.95" customHeight="1">
      <c r="A1978" s="30">
        <v>1974</v>
      </c>
      <c r="B1978" s="30" t="s">
        <v>27351</v>
      </c>
      <c r="C1978" s="31" t="s">
        <v>29513</v>
      </c>
      <c r="D1978" s="32">
        <v>2598000</v>
      </c>
      <c r="E1978" s="33">
        <v>378010247</v>
      </c>
    </row>
    <row r="1979" spans="1:5" ht="12.95" customHeight="1">
      <c r="A1979" s="26">
        <v>1975</v>
      </c>
      <c r="B1979" s="30" t="s">
        <v>14133</v>
      </c>
      <c r="C1979" s="31" t="s">
        <v>22541</v>
      </c>
      <c r="D1979" s="32">
        <v>2762000</v>
      </c>
      <c r="E1979" s="33">
        <v>378009831</v>
      </c>
    </row>
    <row r="1980" spans="1:5" ht="12.95" customHeight="1">
      <c r="A1980" s="30">
        <v>1976</v>
      </c>
      <c r="B1980" s="30" t="s">
        <v>27352</v>
      </c>
      <c r="C1980" s="31" t="s">
        <v>29514</v>
      </c>
      <c r="D1980" s="32">
        <v>2145000</v>
      </c>
      <c r="E1980" s="33">
        <v>377597516</v>
      </c>
    </row>
    <row r="1981" spans="1:5" ht="12.95" customHeight="1">
      <c r="A1981" s="30">
        <v>1977</v>
      </c>
      <c r="B1981" s="30" t="s">
        <v>27353</v>
      </c>
      <c r="C1981" s="31" t="s">
        <v>29515</v>
      </c>
      <c r="D1981" s="32">
        <v>2262000</v>
      </c>
      <c r="E1981" s="33">
        <v>377389147</v>
      </c>
    </row>
    <row r="1982" spans="1:5" ht="12.95" customHeight="1">
      <c r="A1982" s="26">
        <v>1978</v>
      </c>
      <c r="B1982" s="30" t="s">
        <v>6512</v>
      </c>
      <c r="C1982" s="31" t="s">
        <v>23912</v>
      </c>
      <c r="D1982" s="32">
        <v>2535000</v>
      </c>
      <c r="E1982" s="33">
        <v>377201428</v>
      </c>
    </row>
    <row r="1983" spans="1:5" ht="12.95" customHeight="1">
      <c r="A1983" s="30">
        <v>1979</v>
      </c>
      <c r="B1983" s="30" t="s">
        <v>18852</v>
      </c>
      <c r="C1983" s="31" t="s">
        <v>24056</v>
      </c>
      <c r="D1983" s="32">
        <v>2403000</v>
      </c>
      <c r="E1983" s="33">
        <v>376926020</v>
      </c>
    </row>
    <row r="1984" spans="1:5" ht="12.95" customHeight="1">
      <c r="A1984" s="30">
        <v>1980</v>
      </c>
      <c r="B1984" s="30" t="s">
        <v>13597</v>
      </c>
      <c r="C1984" s="31" t="s">
        <v>23731</v>
      </c>
      <c r="D1984" s="32">
        <v>2894000</v>
      </c>
      <c r="E1984" s="33">
        <v>376649688</v>
      </c>
    </row>
    <row r="1985" spans="1:5" ht="12.95" customHeight="1">
      <c r="A1985" s="26">
        <v>1981</v>
      </c>
      <c r="B1985" s="30" t="s">
        <v>27354</v>
      </c>
      <c r="C1985" s="31" t="s">
        <v>29516</v>
      </c>
      <c r="D1985" s="32">
        <v>2200000</v>
      </c>
      <c r="E1985" s="33">
        <v>376420280</v>
      </c>
    </row>
    <row r="1986" spans="1:5" ht="12.95" customHeight="1">
      <c r="A1986" s="30">
        <v>1982</v>
      </c>
      <c r="B1986" s="30" t="s">
        <v>18489</v>
      </c>
      <c r="C1986" s="31" t="s">
        <v>23006</v>
      </c>
      <c r="D1986" s="32">
        <v>2400000</v>
      </c>
      <c r="E1986" s="33">
        <v>375852043</v>
      </c>
    </row>
    <row r="1987" spans="1:5" ht="12.95" customHeight="1">
      <c r="A1987" s="30">
        <v>1983</v>
      </c>
      <c r="B1987" s="30" t="s">
        <v>27355</v>
      </c>
      <c r="C1987" s="31" t="s">
        <v>29517</v>
      </c>
      <c r="D1987" s="32">
        <v>2486000</v>
      </c>
      <c r="E1987" s="33">
        <v>375833230</v>
      </c>
    </row>
    <row r="1988" spans="1:5" ht="12.95" customHeight="1">
      <c r="A1988" s="26">
        <v>1984</v>
      </c>
      <c r="B1988" s="30" t="s">
        <v>27356</v>
      </c>
      <c r="C1988" s="31" t="s">
        <v>29518</v>
      </c>
      <c r="D1988" s="32">
        <v>2500000</v>
      </c>
      <c r="E1988" s="33">
        <v>375375611</v>
      </c>
    </row>
    <row r="1989" spans="1:5" ht="12.95" customHeight="1">
      <c r="A1989" s="30">
        <v>1985</v>
      </c>
      <c r="B1989" s="30" t="s">
        <v>14194</v>
      </c>
      <c r="C1989" s="31" t="s">
        <v>22994</v>
      </c>
      <c r="D1989" s="32">
        <v>3828000</v>
      </c>
      <c r="E1989" s="33">
        <v>375227433</v>
      </c>
    </row>
    <row r="1990" spans="1:5" ht="12.95" customHeight="1">
      <c r="A1990" s="30">
        <v>1986</v>
      </c>
      <c r="B1990" s="30" t="s">
        <v>27357</v>
      </c>
      <c r="C1990" s="31" t="s">
        <v>29519</v>
      </c>
      <c r="D1990" s="32">
        <v>2442000</v>
      </c>
      <c r="E1990" s="33">
        <v>374898216</v>
      </c>
    </row>
    <row r="1991" spans="1:5" ht="12.95" customHeight="1">
      <c r="A1991" s="26">
        <v>1987</v>
      </c>
      <c r="B1991" s="30" t="s">
        <v>14109</v>
      </c>
      <c r="C1991" s="31" t="s">
        <v>21975</v>
      </c>
      <c r="D1991" s="32">
        <v>2500000</v>
      </c>
      <c r="E1991" s="33">
        <v>374737826</v>
      </c>
    </row>
    <row r="1992" spans="1:5" ht="12.95" customHeight="1">
      <c r="A1992" s="30">
        <v>1988</v>
      </c>
      <c r="B1992" s="30" t="s">
        <v>6228</v>
      </c>
      <c r="C1992" s="31" t="s">
        <v>20884</v>
      </c>
      <c r="D1992" s="32">
        <v>2525000</v>
      </c>
      <c r="E1992" s="33">
        <v>374429648</v>
      </c>
    </row>
    <row r="1993" spans="1:5" ht="12.95" customHeight="1">
      <c r="A1993" s="30">
        <v>1989</v>
      </c>
      <c r="B1993" s="30" t="s">
        <v>27358</v>
      </c>
      <c r="C1993" s="31" t="s">
        <v>29520</v>
      </c>
      <c r="D1993" s="32">
        <v>2458000</v>
      </c>
      <c r="E1993" s="33">
        <v>374180600</v>
      </c>
    </row>
    <row r="1994" spans="1:5" ht="12.95" customHeight="1">
      <c r="A1994" s="26">
        <v>1990</v>
      </c>
      <c r="B1994" s="30" t="s">
        <v>6012</v>
      </c>
      <c r="C1994" s="31" t="s">
        <v>20522</v>
      </c>
      <c r="D1994" s="32">
        <v>2580000</v>
      </c>
      <c r="E1994" s="33">
        <v>373606722</v>
      </c>
    </row>
    <row r="1995" spans="1:5" ht="12.95" customHeight="1">
      <c r="A1995" s="30">
        <v>1991</v>
      </c>
      <c r="B1995" s="30" t="s">
        <v>6820</v>
      </c>
      <c r="C1995" s="31" t="s">
        <v>20406</v>
      </c>
      <c r="D1995" s="32">
        <v>2880000</v>
      </c>
      <c r="E1995" s="33">
        <v>373544642</v>
      </c>
    </row>
    <row r="1996" spans="1:5" ht="12.95" customHeight="1">
      <c r="A1996" s="30">
        <v>1992</v>
      </c>
      <c r="B1996" s="30" t="s">
        <v>19243</v>
      </c>
      <c r="C1996" s="31" t="s">
        <v>25217</v>
      </c>
      <c r="D1996" s="32">
        <v>2420000</v>
      </c>
      <c r="E1996" s="33">
        <v>373468202</v>
      </c>
    </row>
    <row r="1997" spans="1:5" ht="12.95" customHeight="1">
      <c r="A1997" s="26">
        <v>1993</v>
      </c>
      <c r="B1997" s="30" t="s">
        <v>27359</v>
      </c>
      <c r="C1997" s="31" t="s">
        <v>29521</v>
      </c>
      <c r="D1997" s="32">
        <v>2445000</v>
      </c>
      <c r="E1997" s="33">
        <v>372962021</v>
      </c>
    </row>
    <row r="1998" spans="1:5" ht="12.95" customHeight="1">
      <c r="A1998" s="30">
        <v>1994</v>
      </c>
      <c r="B1998" s="30" t="s">
        <v>27360</v>
      </c>
      <c r="C1998" s="31" t="s">
        <v>29522</v>
      </c>
      <c r="D1998" s="32">
        <v>2575000</v>
      </c>
      <c r="E1998" s="33">
        <v>372065825</v>
      </c>
    </row>
    <row r="1999" spans="1:5" ht="12.95" customHeight="1">
      <c r="A1999" s="30">
        <v>1995</v>
      </c>
      <c r="B1999" s="30" t="s">
        <v>13498</v>
      </c>
      <c r="C1999" s="31" t="s">
        <v>20698</v>
      </c>
      <c r="D1999" s="32">
        <v>2357000</v>
      </c>
      <c r="E1999" s="33">
        <v>371843992</v>
      </c>
    </row>
    <row r="2000" spans="1:5" ht="12.95" customHeight="1">
      <c r="A2000" s="26">
        <v>1996</v>
      </c>
      <c r="B2000" s="30" t="s">
        <v>17813</v>
      </c>
      <c r="C2000" s="31" t="s">
        <v>20716</v>
      </c>
      <c r="D2000" s="32">
        <v>2090000</v>
      </c>
      <c r="E2000" s="33">
        <v>371600900</v>
      </c>
    </row>
    <row r="2001" spans="1:5" ht="12.95" customHeight="1">
      <c r="A2001" s="30">
        <v>1997</v>
      </c>
      <c r="B2001" s="30" t="s">
        <v>5876</v>
      </c>
      <c r="C2001" s="31" t="s">
        <v>21631</v>
      </c>
      <c r="D2001" s="32">
        <v>2755000</v>
      </c>
      <c r="E2001" s="33">
        <v>371338697</v>
      </c>
    </row>
    <row r="2002" spans="1:5" ht="12.95" customHeight="1">
      <c r="A2002" s="30">
        <v>1998</v>
      </c>
      <c r="B2002" s="30" t="s">
        <v>5865</v>
      </c>
      <c r="C2002" s="31" t="s">
        <v>21291</v>
      </c>
      <c r="D2002" s="32">
        <v>2438000</v>
      </c>
      <c r="E2002" s="33">
        <v>370687269</v>
      </c>
    </row>
    <row r="2003" spans="1:5" ht="12.95" customHeight="1">
      <c r="A2003" s="26">
        <v>1999</v>
      </c>
      <c r="B2003" s="30" t="s">
        <v>27361</v>
      </c>
      <c r="C2003" s="31" t="s">
        <v>29523</v>
      </c>
      <c r="D2003" s="32">
        <v>3408000</v>
      </c>
      <c r="E2003" s="33">
        <v>370566329</v>
      </c>
    </row>
    <row r="2004" spans="1:5" ht="12.95" customHeight="1">
      <c r="A2004" s="30">
        <v>2000</v>
      </c>
      <c r="B2004" s="30" t="s">
        <v>6472</v>
      </c>
      <c r="C2004" s="31" t="s">
        <v>21732</v>
      </c>
      <c r="D2004" s="32">
        <v>2622000</v>
      </c>
      <c r="E2004" s="33">
        <v>369925283</v>
      </c>
    </row>
    <row r="2005" spans="1:5" ht="12.95" customHeight="1">
      <c r="A2005" s="30">
        <v>2001</v>
      </c>
      <c r="B2005" s="30" t="s">
        <v>18858</v>
      </c>
      <c r="C2005" s="31" t="s">
        <v>24068</v>
      </c>
      <c r="D2005" s="32">
        <v>2284000</v>
      </c>
      <c r="E2005" s="33">
        <v>369585755</v>
      </c>
    </row>
    <row r="2006" spans="1:5" ht="12.95" customHeight="1">
      <c r="A2006" s="26">
        <v>2002</v>
      </c>
      <c r="B2006" s="30" t="s">
        <v>13766</v>
      </c>
      <c r="C2006" s="31" t="s">
        <v>21733</v>
      </c>
      <c r="D2006" s="32">
        <v>2483000</v>
      </c>
      <c r="E2006" s="33">
        <v>369489646</v>
      </c>
    </row>
    <row r="2007" spans="1:5" ht="12.95" customHeight="1">
      <c r="A2007" s="30">
        <v>2003</v>
      </c>
      <c r="B2007" s="30" t="s">
        <v>27362</v>
      </c>
      <c r="C2007" s="31" t="s">
        <v>29524</v>
      </c>
      <c r="D2007" s="32">
        <v>2200000</v>
      </c>
      <c r="E2007" s="33">
        <v>369141836</v>
      </c>
    </row>
    <row r="2008" spans="1:5" ht="12.95" customHeight="1">
      <c r="A2008" s="30">
        <v>2004</v>
      </c>
      <c r="B2008" s="30" t="s">
        <v>17812</v>
      </c>
      <c r="C2008" s="31" t="s">
        <v>20715</v>
      </c>
      <c r="D2008" s="32">
        <v>2442000</v>
      </c>
      <c r="E2008" s="33">
        <v>368974846</v>
      </c>
    </row>
    <row r="2009" spans="1:5" ht="12.95" customHeight="1">
      <c r="A2009" s="26">
        <v>2005</v>
      </c>
      <c r="B2009" s="30" t="s">
        <v>19097</v>
      </c>
      <c r="C2009" s="31" t="s">
        <v>24753</v>
      </c>
      <c r="D2009" s="32">
        <v>2475000</v>
      </c>
      <c r="E2009" s="33">
        <v>368788405</v>
      </c>
    </row>
    <row r="2010" spans="1:5" ht="12.95" customHeight="1">
      <c r="A2010" s="30">
        <v>2006</v>
      </c>
      <c r="B2010" s="30" t="s">
        <v>27363</v>
      </c>
      <c r="C2010" s="31" t="s">
        <v>29525</v>
      </c>
      <c r="D2010" s="32">
        <v>2484000</v>
      </c>
      <c r="E2010" s="33">
        <v>368588457</v>
      </c>
    </row>
    <row r="2011" spans="1:5" ht="12.95" customHeight="1">
      <c r="A2011" s="30">
        <v>2007</v>
      </c>
      <c r="B2011" s="30" t="s">
        <v>7043</v>
      </c>
      <c r="C2011" s="31" t="s">
        <v>25241</v>
      </c>
      <c r="D2011" s="32">
        <v>2693000</v>
      </c>
      <c r="E2011" s="33">
        <v>368456959</v>
      </c>
    </row>
    <row r="2012" spans="1:5" ht="12.95" customHeight="1">
      <c r="A2012" s="26">
        <v>2008</v>
      </c>
      <c r="B2012" s="30" t="s">
        <v>27364</v>
      </c>
      <c r="C2012" s="31" t="s">
        <v>29526</v>
      </c>
      <c r="D2012" s="32">
        <v>2485000</v>
      </c>
      <c r="E2012" s="33">
        <v>367944419</v>
      </c>
    </row>
    <row r="2013" spans="1:5" ht="12.95" customHeight="1">
      <c r="A2013" s="30">
        <v>2009</v>
      </c>
      <c r="B2013" s="30" t="s">
        <v>27365</v>
      </c>
      <c r="C2013" s="31" t="s">
        <v>29527</v>
      </c>
      <c r="D2013" s="32">
        <v>2455000</v>
      </c>
      <c r="E2013" s="33">
        <v>367485918</v>
      </c>
    </row>
    <row r="2014" spans="1:5" ht="12.95" customHeight="1">
      <c r="A2014" s="30">
        <v>2010</v>
      </c>
      <c r="B2014" s="30" t="s">
        <v>13899</v>
      </c>
      <c r="C2014" s="31" t="s">
        <v>24951</v>
      </c>
      <c r="D2014" s="32">
        <v>2605000</v>
      </c>
      <c r="E2014" s="33">
        <v>367462486</v>
      </c>
    </row>
    <row r="2015" spans="1:5" ht="12.95" customHeight="1">
      <c r="A2015" s="26">
        <v>2011</v>
      </c>
      <c r="B2015" s="30" t="s">
        <v>6236</v>
      </c>
      <c r="C2015" s="31" t="s">
        <v>29528</v>
      </c>
      <c r="D2015" s="32">
        <v>2712000</v>
      </c>
      <c r="E2015" s="33">
        <v>367327423</v>
      </c>
    </row>
    <row r="2016" spans="1:5" ht="12.95" customHeight="1">
      <c r="A2016" s="30">
        <v>2012</v>
      </c>
      <c r="B2016" s="30" t="s">
        <v>6558</v>
      </c>
      <c r="C2016" s="31" t="s">
        <v>20712</v>
      </c>
      <c r="D2016" s="32">
        <v>2721000</v>
      </c>
      <c r="E2016" s="33">
        <v>367191001</v>
      </c>
    </row>
    <row r="2017" spans="1:5" ht="12.95" customHeight="1">
      <c r="A2017" s="30">
        <v>2013</v>
      </c>
      <c r="B2017" s="30" t="s">
        <v>13711</v>
      </c>
      <c r="C2017" s="31" t="s">
        <v>20646</v>
      </c>
      <c r="D2017" s="32">
        <v>2078000</v>
      </c>
      <c r="E2017" s="33">
        <v>366990680</v>
      </c>
    </row>
    <row r="2018" spans="1:5" ht="12.95" customHeight="1">
      <c r="A2018" s="26">
        <v>2014</v>
      </c>
      <c r="B2018" s="30" t="s">
        <v>5730</v>
      </c>
      <c r="C2018" s="31" t="s">
        <v>22971</v>
      </c>
      <c r="D2018" s="32">
        <v>2667000</v>
      </c>
      <c r="E2018" s="33">
        <v>366682567</v>
      </c>
    </row>
    <row r="2019" spans="1:5" ht="12.95" customHeight="1">
      <c r="A2019" s="30">
        <v>2015</v>
      </c>
      <c r="B2019" s="30" t="s">
        <v>27366</v>
      </c>
      <c r="C2019" s="31" t="s">
        <v>29529</v>
      </c>
      <c r="D2019" s="32">
        <v>2500000</v>
      </c>
      <c r="E2019" s="33">
        <v>366280618</v>
      </c>
    </row>
    <row r="2020" spans="1:5" ht="12.95" customHeight="1">
      <c r="A2020" s="30">
        <v>2016</v>
      </c>
      <c r="B2020" s="30" t="s">
        <v>6342</v>
      </c>
      <c r="C2020" s="31" t="s">
        <v>20240</v>
      </c>
      <c r="D2020" s="32">
        <v>2426500</v>
      </c>
      <c r="E2020" s="33">
        <v>365238783</v>
      </c>
    </row>
    <row r="2021" spans="1:5" ht="12.95" customHeight="1">
      <c r="A2021" s="26">
        <v>2017</v>
      </c>
      <c r="B2021" s="30" t="s">
        <v>27367</v>
      </c>
      <c r="C2021" s="31" t="s">
        <v>29530</v>
      </c>
      <c r="D2021" s="32">
        <v>2468000</v>
      </c>
      <c r="E2021" s="33">
        <v>364937512</v>
      </c>
    </row>
    <row r="2022" spans="1:5" ht="12.95" customHeight="1">
      <c r="A2022" s="30">
        <v>2018</v>
      </c>
      <c r="B2022" s="30" t="s">
        <v>17831</v>
      </c>
      <c r="C2022" s="31" t="s">
        <v>20777</v>
      </c>
      <c r="D2022" s="32">
        <v>2005000</v>
      </c>
      <c r="E2022" s="33">
        <v>364549833</v>
      </c>
    </row>
    <row r="2023" spans="1:5" ht="12.95" customHeight="1">
      <c r="A2023" s="30">
        <v>2019</v>
      </c>
      <c r="B2023" s="30" t="s">
        <v>17675</v>
      </c>
      <c r="C2023" s="31" t="s">
        <v>20203</v>
      </c>
      <c r="D2023" s="32">
        <v>2899000</v>
      </c>
      <c r="E2023" s="33">
        <v>364271184</v>
      </c>
    </row>
    <row r="2024" spans="1:5" ht="12.95" customHeight="1">
      <c r="A2024" s="26">
        <v>2020</v>
      </c>
      <c r="B2024" s="30" t="s">
        <v>27368</v>
      </c>
      <c r="C2024" s="31" t="s">
        <v>29531</v>
      </c>
      <c r="D2024" s="32">
        <v>2390000</v>
      </c>
      <c r="E2024" s="33">
        <v>364039671</v>
      </c>
    </row>
    <row r="2025" spans="1:5" ht="12.95" customHeight="1">
      <c r="A2025" s="30">
        <v>2021</v>
      </c>
      <c r="B2025" s="30" t="s">
        <v>18087</v>
      </c>
      <c r="C2025" s="31" t="s">
        <v>21601</v>
      </c>
      <c r="D2025" s="32">
        <v>2686000</v>
      </c>
      <c r="E2025" s="33">
        <v>363872572</v>
      </c>
    </row>
    <row r="2026" spans="1:5" ht="12.95" customHeight="1">
      <c r="A2026" s="30">
        <v>2022</v>
      </c>
      <c r="B2026" s="30" t="s">
        <v>27369</v>
      </c>
      <c r="C2026" s="31" t="s">
        <v>29532</v>
      </c>
      <c r="D2026" s="32">
        <v>2402000</v>
      </c>
      <c r="E2026" s="33">
        <v>363669765</v>
      </c>
    </row>
    <row r="2027" spans="1:5" ht="12.95" customHeight="1">
      <c r="A2027" s="26">
        <v>2023</v>
      </c>
      <c r="B2027" s="30" t="s">
        <v>17756</v>
      </c>
      <c r="C2027" s="31" t="s">
        <v>20518</v>
      </c>
      <c r="D2027" s="32">
        <v>2413000</v>
      </c>
      <c r="E2027" s="33">
        <v>362959617</v>
      </c>
    </row>
    <row r="2028" spans="1:5" ht="12.95" customHeight="1">
      <c r="A2028" s="30">
        <v>2024</v>
      </c>
      <c r="B2028" s="30" t="s">
        <v>6283</v>
      </c>
      <c r="C2028" s="31" t="s">
        <v>20689</v>
      </c>
      <c r="D2028" s="32">
        <v>2667000</v>
      </c>
      <c r="E2028" s="33">
        <v>362892075</v>
      </c>
    </row>
    <row r="2029" spans="1:5" ht="12.95" customHeight="1">
      <c r="A2029" s="30">
        <v>2025</v>
      </c>
      <c r="B2029" s="30" t="s">
        <v>17866</v>
      </c>
      <c r="C2029" s="31" t="s">
        <v>29533</v>
      </c>
      <c r="D2029" s="32">
        <v>2300000</v>
      </c>
      <c r="E2029" s="33">
        <v>362772981</v>
      </c>
    </row>
    <row r="2030" spans="1:5" ht="12.95" customHeight="1">
      <c r="A2030" s="26">
        <v>2026</v>
      </c>
      <c r="B2030" s="30" t="s">
        <v>5771</v>
      </c>
      <c r="C2030" s="31" t="s">
        <v>20682</v>
      </c>
      <c r="D2030" s="32">
        <v>3607000</v>
      </c>
      <c r="E2030" s="33">
        <v>362676497</v>
      </c>
    </row>
    <row r="2031" spans="1:5" ht="12.95" customHeight="1">
      <c r="A2031" s="30">
        <v>2027</v>
      </c>
      <c r="B2031" s="30" t="s">
        <v>27370</v>
      </c>
      <c r="C2031" s="31" t="s">
        <v>29534</v>
      </c>
      <c r="D2031" s="32">
        <v>2935000</v>
      </c>
      <c r="E2031" s="33">
        <v>362548110</v>
      </c>
    </row>
    <row r="2032" spans="1:5" ht="12.95" customHeight="1">
      <c r="A2032" s="30">
        <v>2028</v>
      </c>
      <c r="B2032" s="30" t="s">
        <v>6272</v>
      </c>
      <c r="C2032" s="31" t="s">
        <v>22462</v>
      </c>
      <c r="D2032" s="32">
        <v>2807000</v>
      </c>
      <c r="E2032" s="33">
        <v>361522968</v>
      </c>
    </row>
    <row r="2033" spans="1:5" ht="12.95" customHeight="1">
      <c r="A2033" s="26">
        <v>2029</v>
      </c>
      <c r="B2033" s="30" t="s">
        <v>27371</v>
      </c>
      <c r="C2033" s="31" t="s">
        <v>29535</v>
      </c>
      <c r="D2033" s="32">
        <v>2108000</v>
      </c>
      <c r="E2033" s="33">
        <v>361222418</v>
      </c>
    </row>
    <row r="2034" spans="1:5" ht="12.95" customHeight="1">
      <c r="A2034" s="30">
        <v>2030</v>
      </c>
      <c r="B2034" s="30" t="s">
        <v>27372</v>
      </c>
      <c r="C2034" s="31" t="s">
        <v>29536</v>
      </c>
      <c r="D2034" s="32">
        <v>2425000</v>
      </c>
      <c r="E2034" s="33">
        <v>361156804</v>
      </c>
    </row>
    <row r="2035" spans="1:5" ht="12.95" customHeight="1">
      <c r="A2035" s="30">
        <v>2031</v>
      </c>
      <c r="B2035" s="30" t="s">
        <v>17688</v>
      </c>
      <c r="C2035" s="31" t="s">
        <v>20256</v>
      </c>
      <c r="D2035" s="32">
        <v>2538000</v>
      </c>
      <c r="E2035" s="33">
        <v>361082635</v>
      </c>
    </row>
    <row r="2036" spans="1:5" ht="12.95" customHeight="1">
      <c r="A2036" s="26">
        <v>2032</v>
      </c>
      <c r="B2036" s="30" t="s">
        <v>17817</v>
      </c>
      <c r="C2036" s="31" t="s">
        <v>20729</v>
      </c>
      <c r="D2036" s="32">
        <v>2397000</v>
      </c>
      <c r="E2036" s="33">
        <v>360912771</v>
      </c>
    </row>
    <row r="2037" spans="1:5" ht="12.95" customHeight="1">
      <c r="A2037" s="30">
        <v>2033</v>
      </c>
      <c r="B2037" s="30" t="s">
        <v>17951</v>
      </c>
      <c r="C2037" s="31" t="s">
        <v>21153</v>
      </c>
      <c r="D2037" s="32">
        <v>2030000</v>
      </c>
      <c r="E2037" s="33">
        <v>360899880</v>
      </c>
    </row>
    <row r="2038" spans="1:5" ht="12.95" customHeight="1">
      <c r="A2038" s="30">
        <v>2034</v>
      </c>
      <c r="B2038" s="30" t="s">
        <v>6890</v>
      </c>
      <c r="C2038" s="31" t="s">
        <v>22890</v>
      </c>
      <c r="D2038" s="32">
        <v>2430000</v>
      </c>
      <c r="E2038" s="33">
        <v>360560261</v>
      </c>
    </row>
    <row r="2039" spans="1:5" ht="12.95" customHeight="1">
      <c r="A2039" s="26">
        <v>2035</v>
      </c>
      <c r="B2039" s="30" t="s">
        <v>27373</v>
      </c>
      <c r="C2039" s="31" t="s">
        <v>29537</v>
      </c>
      <c r="D2039" s="32">
        <v>2424000</v>
      </c>
      <c r="E2039" s="33">
        <v>360433320</v>
      </c>
    </row>
    <row r="2040" spans="1:5" ht="12.95" customHeight="1">
      <c r="A2040" s="30">
        <v>2036</v>
      </c>
      <c r="B2040" s="30" t="s">
        <v>13444</v>
      </c>
      <c r="C2040" s="31" t="s">
        <v>20179</v>
      </c>
      <c r="D2040" s="32">
        <v>2205000</v>
      </c>
      <c r="E2040" s="33">
        <v>359913964</v>
      </c>
    </row>
    <row r="2041" spans="1:5" ht="12.95" customHeight="1">
      <c r="A2041" s="30">
        <v>2037</v>
      </c>
      <c r="B2041" s="30" t="s">
        <v>13815</v>
      </c>
      <c r="C2041" s="31" t="s">
        <v>21950</v>
      </c>
      <c r="D2041" s="32">
        <v>2420000</v>
      </c>
      <c r="E2041" s="33">
        <v>359805083</v>
      </c>
    </row>
    <row r="2042" spans="1:5" ht="12.95" customHeight="1">
      <c r="A2042" s="26">
        <v>2038</v>
      </c>
      <c r="B2042" s="30" t="s">
        <v>14611</v>
      </c>
      <c r="C2042" s="31" t="s">
        <v>20468</v>
      </c>
      <c r="D2042" s="32">
        <v>2290000</v>
      </c>
      <c r="E2042" s="33">
        <v>358356483</v>
      </c>
    </row>
    <row r="2043" spans="1:5" ht="12.95" customHeight="1">
      <c r="A2043" s="30">
        <v>2039</v>
      </c>
      <c r="B2043" s="30" t="s">
        <v>27374</v>
      </c>
      <c r="C2043" s="31" t="s">
        <v>29538</v>
      </c>
      <c r="D2043" s="32">
        <v>2321000</v>
      </c>
      <c r="E2043" s="33">
        <v>358301662</v>
      </c>
    </row>
    <row r="2044" spans="1:5" ht="12.95" customHeight="1">
      <c r="A2044" s="30">
        <v>2040</v>
      </c>
      <c r="B2044" s="30" t="s">
        <v>27375</v>
      </c>
      <c r="C2044" s="31" t="s">
        <v>29539</v>
      </c>
      <c r="D2044" s="32">
        <v>2390000</v>
      </c>
      <c r="E2044" s="33">
        <v>357937699</v>
      </c>
    </row>
    <row r="2045" spans="1:5" ht="12.95" customHeight="1">
      <c r="A2045" s="26">
        <v>2041</v>
      </c>
      <c r="B2045" s="30" t="s">
        <v>27376</v>
      </c>
      <c r="C2045" s="31" t="s">
        <v>29540</v>
      </c>
      <c r="D2045" s="32">
        <v>2413000</v>
      </c>
      <c r="E2045" s="33">
        <v>357869577</v>
      </c>
    </row>
    <row r="2046" spans="1:5" ht="12.95" customHeight="1">
      <c r="A2046" s="30">
        <v>2042</v>
      </c>
      <c r="B2046" s="30" t="s">
        <v>27377</v>
      </c>
      <c r="C2046" s="31" t="s">
        <v>29541</v>
      </c>
      <c r="D2046" s="32">
        <v>2410000</v>
      </c>
      <c r="E2046" s="33">
        <v>357691251</v>
      </c>
    </row>
    <row r="2047" spans="1:5" ht="12.95" customHeight="1">
      <c r="A2047" s="30">
        <v>2043</v>
      </c>
      <c r="B2047" s="30" t="s">
        <v>27378</v>
      </c>
      <c r="C2047" s="31" t="s">
        <v>29542</v>
      </c>
      <c r="D2047" s="32">
        <v>2200000</v>
      </c>
      <c r="E2047" s="33">
        <v>357668360</v>
      </c>
    </row>
    <row r="2048" spans="1:5" ht="12.95" customHeight="1">
      <c r="A2048" s="26">
        <v>2044</v>
      </c>
      <c r="B2048" s="30" t="s">
        <v>27379</v>
      </c>
      <c r="C2048" s="31" t="s">
        <v>29543</v>
      </c>
      <c r="D2048" s="32">
        <v>2260000</v>
      </c>
      <c r="E2048" s="33">
        <v>357643947</v>
      </c>
    </row>
    <row r="2049" spans="1:5" ht="12.95" customHeight="1">
      <c r="A2049" s="30">
        <v>2045</v>
      </c>
      <c r="B2049" s="30" t="s">
        <v>27380</v>
      </c>
      <c r="C2049" s="31" t="s">
        <v>29544</v>
      </c>
      <c r="D2049" s="32">
        <v>2435000</v>
      </c>
      <c r="E2049" s="33">
        <v>357613960</v>
      </c>
    </row>
    <row r="2050" spans="1:5" ht="12.95" customHeight="1">
      <c r="A2050" s="30">
        <v>2046</v>
      </c>
      <c r="B2050" s="30" t="s">
        <v>14861</v>
      </c>
      <c r="C2050" s="31" t="s">
        <v>23347</v>
      </c>
      <c r="D2050" s="32">
        <v>2590000</v>
      </c>
      <c r="E2050" s="33">
        <v>357232271</v>
      </c>
    </row>
    <row r="2051" spans="1:5" ht="12.95" customHeight="1">
      <c r="A2051" s="26">
        <v>2047</v>
      </c>
      <c r="B2051" s="30" t="s">
        <v>27381</v>
      </c>
      <c r="C2051" s="31" t="s">
        <v>29545</v>
      </c>
      <c r="D2051" s="32">
        <v>2395000</v>
      </c>
      <c r="E2051" s="33">
        <v>356793591</v>
      </c>
    </row>
    <row r="2052" spans="1:5" ht="12.95" customHeight="1">
      <c r="A2052" s="30">
        <v>2048</v>
      </c>
      <c r="B2052" s="30" t="s">
        <v>27382</v>
      </c>
      <c r="C2052" s="31" t="s">
        <v>29546</v>
      </c>
      <c r="D2052" s="32">
        <v>2326000</v>
      </c>
      <c r="E2052" s="33">
        <v>356638113</v>
      </c>
    </row>
    <row r="2053" spans="1:5" ht="12.95" customHeight="1">
      <c r="A2053" s="30">
        <v>2049</v>
      </c>
      <c r="B2053" s="30" t="s">
        <v>13468</v>
      </c>
      <c r="C2053" s="31" t="s">
        <v>22796</v>
      </c>
      <c r="D2053" s="32">
        <v>2369000</v>
      </c>
      <c r="E2053" s="33">
        <v>356214526</v>
      </c>
    </row>
    <row r="2054" spans="1:5" ht="12.95" customHeight="1">
      <c r="A2054" s="26">
        <v>2050</v>
      </c>
      <c r="B2054" s="30" t="s">
        <v>13679</v>
      </c>
      <c r="C2054" s="31" t="s">
        <v>22013</v>
      </c>
      <c r="D2054" s="32">
        <v>2410000</v>
      </c>
      <c r="E2054" s="33">
        <v>356131673</v>
      </c>
    </row>
    <row r="2055" spans="1:5" ht="12.95" customHeight="1">
      <c r="A2055" s="30">
        <v>2051</v>
      </c>
      <c r="B2055" s="30" t="s">
        <v>27383</v>
      </c>
      <c r="C2055" s="31" t="s">
        <v>29547</v>
      </c>
      <c r="D2055" s="32">
        <v>2318000</v>
      </c>
      <c r="E2055" s="33">
        <v>355772595</v>
      </c>
    </row>
    <row r="2056" spans="1:5" ht="12.95" customHeight="1">
      <c r="A2056" s="30">
        <v>2052</v>
      </c>
      <c r="B2056" s="30" t="s">
        <v>27384</v>
      </c>
      <c r="C2056" s="31" t="s">
        <v>29548</v>
      </c>
      <c r="D2056" s="32">
        <v>2400000</v>
      </c>
      <c r="E2056" s="33">
        <v>355724739</v>
      </c>
    </row>
    <row r="2057" spans="1:5" ht="12.95" customHeight="1">
      <c r="A2057" s="26">
        <v>2053</v>
      </c>
      <c r="B2057" s="30" t="s">
        <v>18161</v>
      </c>
      <c r="C2057" s="31" t="s">
        <v>21867</v>
      </c>
      <c r="D2057" s="32">
        <v>2300000</v>
      </c>
      <c r="E2057" s="33">
        <v>355526621</v>
      </c>
    </row>
    <row r="2058" spans="1:5" ht="12.95" customHeight="1">
      <c r="A2058" s="30">
        <v>2054</v>
      </c>
      <c r="B2058" s="30" t="s">
        <v>27385</v>
      </c>
      <c r="C2058" s="31" t="s">
        <v>29549</v>
      </c>
      <c r="D2058" s="32">
        <v>2350000</v>
      </c>
      <c r="E2058" s="33">
        <v>355337595</v>
      </c>
    </row>
    <row r="2059" spans="1:5" ht="12.95" customHeight="1">
      <c r="A2059" s="30">
        <v>2055</v>
      </c>
      <c r="B2059" s="30" t="s">
        <v>17814</v>
      </c>
      <c r="C2059" s="31" t="s">
        <v>20718</v>
      </c>
      <c r="D2059" s="32">
        <v>2240000</v>
      </c>
      <c r="E2059" s="33">
        <v>355168464</v>
      </c>
    </row>
    <row r="2060" spans="1:5" ht="12.95" customHeight="1">
      <c r="A2060" s="26">
        <v>2056</v>
      </c>
      <c r="B2060" s="30" t="s">
        <v>27386</v>
      </c>
      <c r="C2060" s="31" t="s">
        <v>29550</v>
      </c>
      <c r="D2060" s="32">
        <v>2370000</v>
      </c>
      <c r="E2060" s="33">
        <v>354966500</v>
      </c>
    </row>
    <row r="2061" spans="1:5" ht="12.95" customHeight="1">
      <c r="A2061" s="30">
        <v>2057</v>
      </c>
      <c r="B2061" s="30" t="s">
        <v>27387</v>
      </c>
      <c r="C2061" s="31" t="s">
        <v>29551</v>
      </c>
      <c r="D2061" s="32">
        <v>2570000</v>
      </c>
      <c r="E2061" s="33">
        <v>354817908</v>
      </c>
    </row>
    <row r="2062" spans="1:5" ht="12.95" customHeight="1">
      <c r="A2062" s="30">
        <v>2058</v>
      </c>
      <c r="B2062" s="30" t="s">
        <v>27388</v>
      </c>
      <c r="C2062" s="31" t="s">
        <v>29552</v>
      </c>
      <c r="D2062" s="32">
        <v>2230000</v>
      </c>
      <c r="E2062" s="33">
        <v>354641005</v>
      </c>
    </row>
    <row r="2063" spans="1:5" ht="12.95" customHeight="1">
      <c r="A2063" s="26">
        <v>2059</v>
      </c>
      <c r="B2063" s="30" t="s">
        <v>13328</v>
      </c>
      <c r="C2063" s="31" t="s">
        <v>21024</v>
      </c>
      <c r="D2063" s="32">
        <v>2237000</v>
      </c>
      <c r="E2063" s="33">
        <v>353432190</v>
      </c>
    </row>
    <row r="2064" spans="1:5" ht="12.95" customHeight="1">
      <c r="A2064" s="30">
        <v>2060</v>
      </c>
      <c r="B2064" s="30" t="s">
        <v>27389</v>
      </c>
      <c r="C2064" s="31" t="s">
        <v>29553</v>
      </c>
      <c r="D2064" s="32">
        <v>2346000</v>
      </c>
      <c r="E2064" s="33">
        <v>353388404</v>
      </c>
    </row>
    <row r="2065" spans="1:5" ht="12.95" customHeight="1">
      <c r="A2065" s="30">
        <v>2061</v>
      </c>
      <c r="B2065" s="30" t="s">
        <v>6273</v>
      </c>
      <c r="C2065" s="31" t="s">
        <v>20980</v>
      </c>
      <c r="D2065" s="32">
        <v>2417000</v>
      </c>
      <c r="E2065" s="33">
        <v>353348289</v>
      </c>
    </row>
    <row r="2066" spans="1:5" ht="12.95" customHeight="1">
      <c r="A2066" s="26">
        <v>2062</v>
      </c>
      <c r="B2066" s="30" t="s">
        <v>13467</v>
      </c>
      <c r="C2066" s="31" t="s">
        <v>23886</v>
      </c>
      <c r="D2066" s="32">
        <v>2316000</v>
      </c>
      <c r="E2066" s="33">
        <v>352105893</v>
      </c>
    </row>
    <row r="2067" spans="1:5" ht="12.95" customHeight="1">
      <c r="A2067" s="30">
        <v>2063</v>
      </c>
      <c r="B2067" s="30" t="s">
        <v>27390</v>
      </c>
      <c r="C2067" s="31" t="s">
        <v>29554</v>
      </c>
      <c r="D2067" s="32">
        <v>2375000</v>
      </c>
      <c r="E2067" s="33">
        <v>351849123</v>
      </c>
    </row>
    <row r="2068" spans="1:5" ht="12.95" customHeight="1">
      <c r="A2068" s="30">
        <v>2064</v>
      </c>
      <c r="B2068" s="30" t="s">
        <v>27391</v>
      </c>
      <c r="C2068" s="31" t="s">
        <v>29555</v>
      </c>
      <c r="D2068" s="32">
        <v>2175000</v>
      </c>
      <c r="E2068" s="33">
        <v>351687378</v>
      </c>
    </row>
    <row r="2069" spans="1:5" ht="12.95" customHeight="1">
      <c r="A2069" s="26">
        <v>2065</v>
      </c>
      <c r="B2069" s="30" t="s">
        <v>27392</v>
      </c>
      <c r="C2069" s="31" t="s">
        <v>29556</v>
      </c>
      <c r="D2069" s="32">
        <v>2346000</v>
      </c>
      <c r="E2069" s="33">
        <v>350931824</v>
      </c>
    </row>
    <row r="2070" spans="1:5" ht="12.95" customHeight="1">
      <c r="A2070" s="30">
        <v>2066</v>
      </c>
      <c r="B2070" s="30" t="s">
        <v>27393</v>
      </c>
      <c r="C2070" s="31" t="s">
        <v>29557</v>
      </c>
      <c r="D2070" s="32">
        <v>2460000</v>
      </c>
      <c r="E2070" s="33">
        <v>350870853</v>
      </c>
    </row>
    <row r="2071" spans="1:5" ht="12.95" customHeight="1">
      <c r="A2071" s="30">
        <v>2067</v>
      </c>
      <c r="B2071" s="30" t="s">
        <v>15096</v>
      </c>
      <c r="C2071" s="31" t="s">
        <v>22449</v>
      </c>
      <c r="D2071" s="32">
        <v>2370000</v>
      </c>
      <c r="E2071" s="33">
        <v>350764946</v>
      </c>
    </row>
    <row r="2072" spans="1:5" ht="12.95" customHeight="1">
      <c r="A2072" s="26">
        <v>2068</v>
      </c>
      <c r="B2072" s="30" t="s">
        <v>27394</v>
      </c>
      <c r="C2072" s="31" t="s">
        <v>29558</v>
      </c>
      <c r="D2072" s="32">
        <v>2640000</v>
      </c>
      <c r="E2072" s="33">
        <v>350715292</v>
      </c>
    </row>
    <row r="2073" spans="1:5" ht="12.95" customHeight="1">
      <c r="A2073" s="30">
        <v>2069</v>
      </c>
      <c r="B2073" s="30" t="s">
        <v>5536</v>
      </c>
      <c r="C2073" s="31" t="s">
        <v>21875</v>
      </c>
      <c r="D2073" s="32">
        <v>2730000</v>
      </c>
      <c r="E2073" s="33">
        <v>350649669</v>
      </c>
    </row>
    <row r="2074" spans="1:5" ht="12.95" customHeight="1">
      <c r="A2074" s="30">
        <v>2070</v>
      </c>
      <c r="B2074" s="30" t="s">
        <v>17820</v>
      </c>
      <c r="C2074" s="31" t="s">
        <v>20734</v>
      </c>
      <c r="D2074" s="32">
        <v>2055000</v>
      </c>
      <c r="E2074" s="33">
        <v>350642715</v>
      </c>
    </row>
    <row r="2075" spans="1:5" ht="12.95" customHeight="1">
      <c r="A2075" s="26">
        <v>2071</v>
      </c>
      <c r="B2075" s="30" t="s">
        <v>27395</v>
      </c>
      <c r="C2075" s="31" t="s">
        <v>29559</v>
      </c>
      <c r="D2075" s="32">
        <v>2200000</v>
      </c>
      <c r="E2075" s="33">
        <v>349980830</v>
      </c>
    </row>
    <row r="2076" spans="1:5" ht="12.95" customHeight="1">
      <c r="A2076" s="30">
        <v>2072</v>
      </c>
      <c r="B2076" s="30" t="s">
        <v>27396</v>
      </c>
      <c r="C2076" s="31" t="s">
        <v>29560</v>
      </c>
      <c r="D2076" s="32">
        <v>2285000</v>
      </c>
      <c r="E2076" s="33">
        <v>349593250</v>
      </c>
    </row>
    <row r="2077" spans="1:5" ht="12.95" customHeight="1">
      <c r="A2077" s="30">
        <v>2073</v>
      </c>
      <c r="B2077" s="30" t="s">
        <v>6540</v>
      </c>
      <c r="C2077" s="31" t="s">
        <v>20223</v>
      </c>
      <c r="D2077" s="32">
        <v>3676000</v>
      </c>
      <c r="E2077" s="33">
        <v>349326220</v>
      </c>
    </row>
    <row r="2078" spans="1:5" ht="12.95" customHeight="1">
      <c r="A2078" s="26">
        <v>2074</v>
      </c>
      <c r="B2078" s="30" t="s">
        <v>27397</v>
      </c>
      <c r="C2078" s="31" t="s">
        <v>29561</v>
      </c>
      <c r="D2078" s="32">
        <v>2314000</v>
      </c>
      <c r="E2078" s="33">
        <v>348709667</v>
      </c>
    </row>
    <row r="2079" spans="1:5" ht="12.95" customHeight="1">
      <c r="A2079" s="30">
        <v>2075</v>
      </c>
      <c r="B2079" s="30" t="s">
        <v>17826</v>
      </c>
      <c r="C2079" s="31" t="s">
        <v>20759</v>
      </c>
      <c r="D2079" s="32">
        <v>2000000</v>
      </c>
      <c r="E2079" s="33">
        <v>348483300</v>
      </c>
    </row>
    <row r="2080" spans="1:5" ht="12.95" customHeight="1">
      <c r="A2080" s="30">
        <v>2076</v>
      </c>
      <c r="B2080" s="30" t="s">
        <v>6337</v>
      </c>
      <c r="C2080" s="31" t="s">
        <v>21314</v>
      </c>
      <c r="D2080" s="32">
        <v>2305000</v>
      </c>
      <c r="E2080" s="33">
        <v>348394873</v>
      </c>
    </row>
    <row r="2081" spans="1:5" ht="12.95" customHeight="1">
      <c r="A2081" s="26">
        <v>2077</v>
      </c>
      <c r="B2081" s="30" t="s">
        <v>27398</v>
      </c>
      <c r="C2081" s="31" t="s">
        <v>29562</v>
      </c>
      <c r="D2081" s="32">
        <v>2145000</v>
      </c>
      <c r="E2081" s="33">
        <v>348285290</v>
      </c>
    </row>
    <row r="2082" spans="1:5" ht="12.95" customHeight="1">
      <c r="A2082" s="30">
        <v>2078</v>
      </c>
      <c r="B2082" s="30" t="s">
        <v>27399</v>
      </c>
      <c r="C2082" s="31" t="s">
        <v>29563</v>
      </c>
      <c r="D2082" s="32">
        <v>2250000</v>
      </c>
      <c r="E2082" s="33">
        <v>348021296</v>
      </c>
    </row>
    <row r="2083" spans="1:5" ht="12.95" customHeight="1">
      <c r="A2083" s="30">
        <v>2079</v>
      </c>
      <c r="B2083" s="30" t="s">
        <v>5639</v>
      </c>
      <c r="C2083" s="31" t="s">
        <v>20386</v>
      </c>
      <c r="D2083" s="32">
        <v>2410000</v>
      </c>
      <c r="E2083" s="33">
        <v>347906510</v>
      </c>
    </row>
    <row r="2084" spans="1:5" ht="12.95" customHeight="1">
      <c r="A2084" s="26">
        <v>2080</v>
      </c>
      <c r="B2084" s="30" t="s">
        <v>27400</v>
      </c>
      <c r="C2084" s="31" t="s">
        <v>29564</v>
      </c>
      <c r="D2084" s="32">
        <v>2234000</v>
      </c>
      <c r="E2084" s="33">
        <v>347798681</v>
      </c>
    </row>
    <row r="2085" spans="1:5" ht="12.95" customHeight="1">
      <c r="A2085" s="30">
        <v>2081</v>
      </c>
      <c r="B2085" s="30" t="s">
        <v>6021</v>
      </c>
      <c r="C2085" s="31" t="s">
        <v>20478</v>
      </c>
      <c r="D2085" s="32">
        <v>2272000</v>
      </c>
      <c r="E2085" s="33">
        <v>347764427</v>
      </c>
    </row>
    <row r="2086" spans="1:5" ht="12.95" customHeight="1">
      <c r="A2086" s="30">
        <v>2082</v>
      </c>
      <c r="B2086" s="30" t="s">
        <v>27401</v>
      </c>
      <c r="C2086" s="31" t="s">
        <v>29565</v>
      </c>
      <c r="D2086" s="32">
        <v>2215000</v>
      </c>
      <c r="E2086" s="33">
        <v>346279265</v>
      </c>
    </row>
    <row r="2087" spans="1:5" ht="12.95" customHeight="1">
      <c r="A2087" s="26">
        <v>2083</v>
      </c>
      <c r="B2087" s="30" t="s">
        <v>6170</v>
      </c>
      <c r="C2087" s="31" t="s">
        <v>20746</v>
      </c>
      <c r="D2087" s="32">
        <v>2566000</v>
      </c>
      <c r="E2087" s="33">
        <v>346081987</v>
      </c>
    </row>
    <row r="2088" spans="1:5" ht="12.95" customHeight="1">
      <c r="A2088" s="30">
        <v>2084</v>
      </c>
      <c r="B2088" s="30" t="s">
        <v>17842</v>
      </c>
      <c r="C2088" s="31" t="s">
        <v>20802</v>
      </c>
      <c r="D2088" s="32">
        <v>2266000</v>
      </c>
      <c r="E2088" s="33">
        <v>345934205</v>
      </c>
    </row>
    <row r="2089" spans="1:5" ht="12.95" customHeight="1">
      <c r="A2089" s="30">
        <v>2085</v>
      </c>
      <c r="B2089" s="30" t="s">
        <v>17747</v>
      </c>
      <c r="C2089" s="31" t="s">
        <v>20479</v>
      </c>
      <c r="D2089" s="32">
        <v>2088000</v>
      </c>
      <c r="E2089" s="33">
        <v>344304563</v>
      </c>
    </row>
    <row r="2090" spans="1:5" ht="12.95" customHeight="1">
      <c r="A2090" s="26">
        <v>2086</v>
      </c>
      <c r="B2090" s="30" t="s">
        <v>6317</v>
      </c>
      <c r="C2090" s="31" t="s">
        <v>20758</v>
      </c>
      <c r="D2090" s="32">
        <v>2270000</v>
      </c>
      <c r="E2090" s="33">
        <v>343696878</v>
      </c>
    </row>
    <row r="2091" spans="1:5" ht="12.95" customHeight="1">
      <c r="A2091" s="30">
        <v>2087</v>
      </c>
      <c r="B2091" s="30" t="s">
        <v>5800</v>
      </c>
      <c r="C2091" s="31" t="s">
        <v>20935</v>
      </c>
      <c r="D2091" s="32">
        <v>2265000</v>
      </c>
      <c r="E2091" s="33">
        <v>343652509</v>
      </c>
    </row>
    <row r="2092" spans="1:5" ht="12.95" customHeight="1">
      <c r="A2092" s="30">
        <v>2088</v>
      </c>
      <c r="B2092" s="30" t="s">
        <v>6013</v>
      </c>
      <c r="C2092" s="31" t="s">
        <v>20756</v>
      </c>
      <c r="D2092" s="32">
        <v>2260000</v>
      </c>
      <c r="E2092" s="33">
        <v>343591239</v>
      </c>
    </row>
    <row r="2093" spans="1:5" ht="12.95" customHeight="1">
      <c r="A2093" s="26">
        <v>2089</v>
      </c>
      <c r="B2093" s="30" t="s">
        <v>17835</v>
      </c>
      <c r="C2093" s="31" t="s">
        <v>20788</v>
      </c>
      <c r="D2093" s="32">
        <v>1800000</v>
      </c>
      <c r="E2093" s="33">
        <v>343430356</v>
      </c>
    </row>
    <row r="2094" spans="1:5" ht="12.95" customHeight="1">
      <c r="A2094" s="30">
        <v>2090</v>
      </c>
      <c r="B2094" s="30" t="s">
        <v>27402</v>
      </c>
      <c r="C2094" s="31" t="s">
        <v>29566</v>
      </c>
      <c r="D2094" s="32">
        <v>2292000</v>
      </c>
      <c r="E2094" s="33">
        <v>343309127</v>
      </c>
    </row>
    <row r="2095" spans="1:5" ht="12.95" customHeight="1">
      <c r="A2095" s="30">
        <v>2091</v>
      </c>
      <c r="B2095" s="30" t="s">
        <v>27403</v>
      </c>
      <c r="C2095" s="31" t="s">
        <v>29567</v>
      </c>
      <c r="D2095" s="32">
        <v>2215000</v>
      </c>
      <c r="E2095" s="33">
        <v>343117934</v>
      </c>
    </row>
    <row r="2096" spans="1:5" ht="12.95" customHeight="1">
      <c r="A2096" s="26">
        <v>2092</v>
      </c>
      <c r="B2096" s="30" t="s">
        <v>6213</v>
      </c>
      <c r="C2096" s="31" t="s">
        <v>29568</v>
      </c>
      <c r="D2096" s="32">
        <v>2421000</v>
      </c>
      <c r="E2096" s="33">
        <v>342985401</v>
      </c>
    </row>
    <row r="2097" spans="1:5" ht="12.95" customHeight="1">
      <c r="A2097" s="30">
        <v>2093</v>
      </c>
      <c r="B2097" s="30" t="s">
        <v>27404</v>
      </c>
      <c r="C2097" s="31" t="s">
        <v>29569</v>
      </c>
      <c r="D2097" s="32">
        <v>2000000</v>
      </c>
      <c r="E2097" s="33">
        <v>342978684</v>
      </c>
    </row>
    <row r="2098" spans="1:5" ht="12.95" customHeight="1">
      <c r="A2098" s="30">
        <v>2094</v>
      </c>
      <c r="B2098" s="30" t="s">
        <v>6933</v>
      </c>
      <c r="C2098" s="31" t="s">
        <v>20904</v>
      </c>
      <c r="D2098" s="32">
        <v>2496000</v>
      </c>
      <c r="E2098" s="33">
        <v>342806952</v>
      </c>
    </row>
    <row r="2099" spans="1:5" ht="12.95" customHeight="1">
      <c r="A2099" s="26">
        <v>2095</v>
      </c>
      <c r="B2099" s="30" t="s">
        <v>13411</v>
      </c>
      <c r="C2099" s="31" t="s">
        <v>21363</v>
      </c>
      <c r="D2099" s="32">
        <v>2100000</v>
      </c>
      <c r="E2099" s="33">
        <v>342340883</v>
      </c>
    </row>
    <row r="2100" spans="1:5" ht="12.95" customHeight="1">
      <c r="A2100" s="30">
        <v>2096</v>
      </c>
      <c r="B2100" s="30" t="s">
        <v>5818</v>
      </c>
      <c r="C2100" s="31" t="s">
        <v>23039</v>
      </c>
      <c r="D2100" s="32">
        <v>2843000</v>
      </c>
      <c r="E2100" s="33">
        <v>341862553</v>
      </c>
    </row>
    <row r="2101" spans="1:5" ht="12.95" customHeight="1">
      <c r="A2101" s="30">
        <v>2097</v>
      </c>
      <c r="B2101" s="30" t="s">
        <v>6497</v>
      </c>
      <c r="C2101" s="31" t="s">
        <v>21918</v>
      </c>
      <c r="D2101" s="32">
        <v>2295000</v>
      </c>
      <c r="E2101" s="33">
        <v>341665753</v>
      </c>
    </row>
    <row r="2102" spans="1:5" ht="12.95" customHeight="1">
      <c r="A2102" s="26">
        <v>2098</v>
      </c>
      <c r="B2102" s="30" t="s">
        <v>27405</v>
      </c>
      <c r="C2102" s="31" t="s">
        <v>29570</v>
      </c>
      <c r="D2102" s="32">
        <v>2200000</v>
      </c>
      <c r="E2102" s="33">
        <v>341572045</v>
      </c>
    </row>
    <row r="2103" spans="1:5" ht="12.95" customHeight="1">
      <c r="A2103" s="30">
        <v>2099</v>
      </c>
      <c r="B2103" s="30" t="s">
        <v>6061</v>
      </c>
      <c r="C2103" s="31" t="s">
        <v>20286</v>
      </c>
      <c r="D2103" s="32">
        <v>2315000</v>
      </c>
      <c r="E2103" s="33">
        <v>341468601</v>
      </c>
    </row>
    <row r="2104" spans="1:5" ht="12.95" customHeight="1">
      <c r="A2104" s="30">
        <v>2100</v>
      </c>
      <c r="B2104" s="30" t="s">
        <v>27406</v>
      </c>
      <c r="C2104" s="31" t="s">
        <v>29571</v>
      </c>
      <c r="D2104" s="32">
        <v>2221000</v>
      </c>
      <c r="E2104" s="33">
        <v>340980399</v>
      </c>
    </row>
    <row r="2105" spans="1:5" ht="12.95" customHeight="1">
      <c r="A2105" s="26">
        <v>2101</v>
      </c>
      <c r="B2105" s="30" t="s">
        <v>27407</v>
      </c>
      <c r="C2105" s="31" t="s">
        <v>29572</v>
      </c>
      <c r="D2105" s="32">
        <v>2070000</v>
      </c>
      <c r="E2105" s="33">
        <v>340882374</v>
      </c>
    </row>
    <row r="2106" spans="1:5" ht="12.95" customHeight="1">
      <c r="A2106" s="30">
        <v>2102</v>
      </c>
      <c r="B2106" s="30" t="s">
        <v>27408</v>
      </c>
      <c r="C2106" s="31" t="s">
        <v>29573</v>
      </c>
      <c r="D2106" s="32">
        <v>2297000</v>
      </c>
      <c r="E2106" s="33">
        <v>340680813</v>
      </c>
    </row>
    <row r="2107" spans="1:5" ht="12.95" customHeight="1">
      <c r="A2107" s="30">
        <v>2103</v>
      </c>
      <c r="B2107" s="30" t="s">
        <v>13339</v>
      </c>
      <c r="C2107" s="31" t="s">
        <v>21325</v>
      </c>
      <c r="D2107" s="32">
        <v>2198000</v>
      </c>
      <c r="E2107" s="33">
        <v>340410139</v>
      </c>
    </row>
    <row r="2108" spans="1:5" ht="12.95" customHeight="1">
      <c r="A2108" s="26">
        <v>2104</v>
      </c>
      <c r="B2108" s="30" t="s">
        <v>27409</v>
      </c>
      <c r="C2108" s="31" t="s">
        <v>29574</v>
      </c>
      <c r="D2108" s="32">
        <v>2250000</v>
      </c>
      <c r="E2108" s="33">
        <v>340104332</v>
      </c>
    </row>
    <row r="2109" spans="1:5" ht="12.95" customHeight="1">
      <c r="A2109" s="30">
        <v>2105</v>
      </c>
      <c r="B2109" s="30" t="s">
        <v>13465</v>
      </c>
      <c r="C2109" s="31" t="s">
        <v>21245</v>
      </c>
      <c r="D2109" s="32">
        <v>2457000</v>
      </c>
      <c r="E2109" s="33">
        <v>340034776</v>
      </c>
    </row>
    <row r="2110" spans="1:5" ht="12.95" customHeight="1">
      <c r="A2110" s="30">
        <v>2106</v>
      </c>
      <c r="B2110" s="30" t="s">
        <v>27410</v>
      </c>
      <c r="C2110" s="31" t="s">
        <v>29575</v>
      </c>
      <c r="D2110" s="32">
        <v>2157000</v>
      </c>
      <c r="E2110" s="33">
        <v>339987497</v>
      </c>
    </row>
    <row r="2111" spans="1:5" ht="12.95" customHeight="1">
      <c r="A2111" s="26">
        <v>2107</v>
      </c>
      <c r="B2111" s="30" t="s">
        <v>27411</v>
      </c>
      <c r="C2111" s="31" t="s">
        <v>29576</v>
      </c>
      <c r="D2111" s="32">
        <v>2200000</v>
      </c>
      <c r="E2111" s="33">
        <v>339647025</v>
      </c>
    </row>
    <row r="2112" spans="1:5" ht="12.95" customHeight="1">
      <c r="A2112" s="30">
        <v>2108</v>
      </c>
      <c r="B2112" s="30" t="s">
        <v>27412</v>
      </c>
      <c r="C2112" s="31" t="s">
        <v>29577</v>
      </c>
      <c r="D2112" s="32">
        <v>2135000</v>
      </c>
      <c r="E2112" s="33">
        <v>339182692</v>
      </c>
    </row>
    <row r="2113" spans="1:5" ht="12.95" customHeight="1">
      <c r="A2113" s="30">
        <v>2109</v>
      </c>
      <c r="B2113" s="30" t="s">
        <v>27413</v>
      </c>
      <c r="C2113" s="31" t="s">
        <v>29578</v>
      </c>
      <c r="D2113" s="32">
        <v>2080000</v>
      </c>
      <c r="E2113" s="33">
        <v>338997752</v>
      </c>
    </row>
    <row r="2114" spans="1:5" ht="12.95" customHeight="1">
      <c r="A2114" s="26">
        <v>2110</v>
      </c>
      <c r="B2114" s="30" t="s">
        <v>6121</v>
      </c>
      <c r="C2114" s="31" t="s">
        <v>21035</v>
      </c>
      <c r="D2114" s="32">
        <v>2625000</v>
      </c>
      <c r="E2114" s="33">
        <v>338796843</v>
      </c>
    </row>
    <row r="2115" spans="1:5" ht="12.95" customHeight="1">
      <c r="A2115" s="30">
        <v>2111</v>
      </c>
      <c r="B2115" s="30" t="s">
        <v>17832</v>
      </c>
      <c r="C2115" s="31" t="s">
        <v>20780</v>
      </c>
      <c r="D2115" s="32">
        <v>1800000</v>
      </c>
      <c r="E2115" s="33">
        <v>338785064</v>
      </c>
    </row>
    <row r="2116" spans="1:5" ht="12.95" customHeight="1">
      <c r="A2116" s="30">
        <v>2112</v>
      </c>
      <c r="B2116" s="30" t="s">
        <v>14789</v>
      </c>
      <c r="C2116" s="31" t="s">
        <v>22748</v>
      </c>
      <c r="D2116" s="32">
        <v>2400000</v>
      </c>
      <c r="E2116" s="33">
        <v>338681857</v>
      </c>
    </row>
    <row r="2117" spans="1:5" ht="12.95" customHeight="1">
      <c r="A2117" s="26">
        <v>2113</v>
      </c>
      <c r="B2117" s="30" t="s">
        <v>17804</v>
      </c>
      <c r="C2117" s="31" t="s">
        <v>20670</v>
      </c>
      <c r="D2117" s="32">
        <v>1770000</v>
      </c>
      <c r="E2117" s="33">
        <v>338113903</v>
      </c>
    </row>
    <row r="2118" spans="1:5" ht="12.95" customHeight="1">
      <c r="A2118" s="30">
        <v>2114</v>
      </c>
      <c r="B2118" s="30" t="s">
        <v>27414</v>
      </c>
      <c r="C2118" s="31" t="s">
        <v>29579</v>
      </c>
      <c r="D2118" s="32">
        <v>2255000</v>
      </c>
      <c r="E2118" s="33">
        <v>337729531</v>
      </c>
    </row>
    <row r="2119" spans="1:5" ht="12.95" customHeight="1">
      <c r="A2119" s="30">
        <v>2115</v>
      </c>
      <c r="B2119" s="30" t="s">
        <v>27415</v>
      </c>
      <c r="C2119" s="31" t="s">
        <v>29580</v>
      </c>
      <c r="D2119" s="32">
        <v>2645000</v>
      </c>
      <c r="E2119" s="33">
        <v>337340182</v>
      </c>
    </row>
    <row r="2120" spans="1:5" ht="12.95" customHeight="1">
      <c r="A2120" s="26">
        <v>2116</v>
      </c>
      <c r="B2120" s="30" t="s">
        <v>6535</v>
      </c>
      <c r="C2120" s="31" t="s">
        <v>20813</v>
      </c>
      <c r="D2120" s="32">
        <v>2500000</v>
      </c>
      <c r="E2120" s="33">
        <v>336537611</v>
      </c>
    </row>
    <row r="2121" spans="1:5" ht="12.95" customHeight="1">
      <c r="A2121" s="30">
        <v>2117</v>
      </c>
      <c r="B2121" s="30" t="s">
        <v>27416</v>
      </c>
      <c r="C2121" s="31" t="s">
        <v>29581</v>
      </c>
      <c r="D2121" s="32">
        <v>2210000</v>
      </c>
      <c r="E2121" s="33">
        <v>336436183</v>
      </c>
    </row>
    <row r="2122" spans="1:5" ht="12.95" customHeight="1">
      <c r="A2122" s="30">
        <v>2118</v>
      </c>
      <c r="B2122" s="30" t="s">
        <v>27417</v>
      </c>
      <c r="C2122" s="31" t="s">
        <v>29582</v>
      </c>
      <c r="D2122" s="32">
        <v>2327000</v>
      </c>
      <c r="E2122" s="33">
        <v>336153611</v>
      </c>
    </row>
    <row r="2123" spans="1:5" ht="12.95" customHeight="1">
      <c r="A2123" s="26">
        <v>2119</v>
      </c>
      <c r="B2123" s="30" t="s">
        <v>6821</v>
      </c>
      <c r="C2123" s="31" t="s">
        <v>22418</v>
      </c>
      <c r="D2123" s="32">
        <v>2387000</v>
      </c>
      <c r="E2123" s="33">
        <v>335487036</v>
      </c>
    </row>
    <row r="2124" spans="1:5" ht="12.95" customHeight="1">
      <c r="A2124" s="30">
        <v>2120</v>
      </c>
      <c r="B2124" s="30" t="s">
        <v>6836</v>
      </c>
      <c r="C2124" s="31" t="s">
        <v>21402</v>
      </c>
      <c r="D2124" s="32">
        <v>2303000</v>
      </c>
      <c r="E2124" s="33">
        <v>334673233</v>
      </c>
    </row>
    <row r="2125" spans="1:5" ht="12.95" customHeight="1">
      <c r="A2125" s="30">
        <v>2121</v>
      </c>
      <c r="B2125" s="30" t="s">
        <v>5611</v>
      </c>
      <c r="C2125" s="31" t="s">
        <v>20204</v>
      </c>
      <c r="D2125" s="32">
        <v>2484000</v>
      </c>
      <c r="E2125" s="33">
        <v>334274217</v>
      </c>
    </row>
    <row r="2126" spans="1:5" ht="12.95" customHeight="1">
      <c r="A2126" s="26">
        <v>2122</v>
      </c>
      <c r="B2126" s="30" t="s">
        <v>13926</v>
      </c>
      <c r="C2126" s="31" t="s">
        <v>24425</v>
      </c>
      <c r="D2126" s="32">
        <v>2380000</v>
      </c>
      <c r="E2126" s="33">
        <v>334266759</v>
      </c>
    </row>
    <row r="2127" spans="1:5" ht="12.95" customHeight="1">
      <c r="A2127" s="30">
        <v>2123</v>
      </c>
      <c r="B2127" s="30" t="s">
        <v>13431</v>
      </c>
      <c r="C2127" s="31" t="s">
        <v>20481</v>
      </c>
      <c r="D2127" s="32">
        <v>2119000</v>
      </c>
      <c r="E2127" s="33">
        <v>334043807</v>
      </c>
    </row>
    <row r="2128" spans="1:5" ht="12.95" customHeight="1">
      <c r="A2128" s="30">
        <v>2124</v>
      </c>
      <c r="B2128" s="30" t="s">
        <v>27418</v>
      </c>
      <c r="C2128" s="31" t="s">
        <v>29583</v>
      </c>
      <c r="D2128" s="32">
        <v>2220000</v>
      </c>
      <c r="E2128" s="33">
        <v>333583088</v>
      </c>
    </row>
    <row r="2129" spans="1:5" ht="12.95" customHeight="1">
      <c r="A2129" s="26">
        <v>2125</v>
      </c>
      <c r="B2129" s="30" t="s">
        <v>27419</v>
      </c>
      <c r="C2129" s="31" t="s">
        <v>29584</v>
      </c>
      <c r="D2129" s="32">
        <v>2263000</v>
      </c>
      <c r="E2129" s="33">
        <v>333184715</v>
      </c>
    </row>
    <row r="2130" spans="1:5" ht="12.95" customHeight="1">
      <c r="A2130" s="30">
        <v>2126</v>
      </c>
      <c r="B2130" s="30" t="s">
        <v>27420</v>
      </c>
      <c r="C2130" s="31" t="s">
        <v>29585</v>
      </c>
      <c r="D2130" s="32">
        <v>1900000</v>
      </c>
      <c r="E2130" s="33">
        <v>332874663</v>
      </c>
    </row>
    <row r="2131" spans="1:5" ht="12.95" customHeight="1">
      <c r="A2131" s="30">
        <v>2127</v>
      </c>
      <c r="B2131" s="30" t="s">
        <v>13392</v>
      </c>
      <c r="C2131" s="31" t="s">
        <v>20784</v>
      </c>
      <c r="D2131" s="32">
        <v>2221000</v>
      </c>
      <c r="E2131" s="33">
        <v>332550641</v>
      </c>
    </row>
    <row r="2132" spans="1:5" ht="12.95" customHeight="1">
      <c r="A2132" s="26">
        <v>2128</v>
      </c>
      <c r="B2132" s="30" t="s">
        <v>6565</v>
      </c>
      <c r="C2132" s="31" t="s">
        <v>20781</v>
      </c>
      <c r="D2132" s="32">
        <v>2440000</v>
      </c>
      <c r="E2132" s="33">
        <v>332235237</v>
      </c>
    </row>
    <row r="2133" spans="1:5" ht="12.95" customHeight="1">
      <c r="A2133" s="30">
        <v>2129</v>
      </c>
      <c r="B2133" s="30" t="s">
        <v>27421</v>
      </c>
      <c r="C2133" s="31" t="s">
        <v>29586</v>
      </c>
      <c r="D2133" s="32">
        <v>2165000</v>
      </c>
      <c r="E2133" s="33">
        <v>332192922</v>
      </c>
    </row>
    <row r="2134" spans="1:5" ht="12.95" customHeight="1">
      <c r="A2134" s="30">
        <v>2130</v>
      </c>
      <c r="B2134" s="30" t="s">
        <v>6391</v>
      </c>
      <c r="C2134" s="31" t="s">
        <v>21727</v>
      </c>
      <c r="D2134" s="32">
        <v>2350000</v>
      </c>
      <c r="E2134" s="33">
        <v>332164228</v>
      </c>
    </row>
    <row r="2135" spans="1:5" ht="12.95" customHeight="1">
      <c r="A2135" s="26">
        <v>2131</v>
      </c>
      <c r="B2135" s="30" t="s">
        <v>18126</v>
      </c>
      <c r="C2135" s="31" t="s">
        <v>21726</v>
      </c>
      <c r="D2135" s="32">
        <v>2179000</v>
      </c>
      <c r="E2135" s="33">
        <v>331907908</v>
      </c>
    </row>
    <row r="2136" spans="1:5" ht="12.95" customHeight="1">
      <c r="A2136" s="30">
        <v>2132</v>
      </c>
      <c r="B2136" s="30" t="s">
        <v>6164</v>
      </c>
      <c r="C2136" s="31" t="s">
        <v>20798</v>
      </c>
      <c r="D2136" s="32">
        <v>2490000</v>
      </c>
      <c r="E2136" s="33">
        <v>331782627</v>
      </c>
    </row>
    <row r="2137" spans="1:5" ht="12.95" customHeight="1">
      <c r="A2137" s="30">
        <v>2133</v>
      </c>
      <c r="B2137" s="30" t="s">
        <v>6056</v>
      </c>
      <c r="C2137" s="31" t="s">
        <v>20516</v>
      </c>
      <c r="D2137" s="32">
        <v>2200000</v>
      </c>
      <c r="E2137" s="33">
        <v>331314921</v>
      </c>
    </row>
    <row r="2138" spans="1:5" ht="12.95" customHeight="1">
      <c r="A2138" s="26">
        <v>2134</v>
      </c>
      <c r="B2138" s="30" t="s">
        <v>27422</v>
      </c>
      <c r="C2138" s="31" t="s">
        <v>29587</v>
      </c>
      <c r="D2138" s="32">
        <v>1860000</v>
      </c>
      <c r="E2138" s="33">
        <v>331184253</v>
      </c>
    </row>
    <row r="2139" spans="1:5" ht="12.95" customHeight="1">
      <c r="A2139" s="30">
        <v>2135</v>
      </c>
      <c r="B2139" s="30" t="s">
        <v>14828</v>
      </c>
      <c r="C2139" s="31" t="s">
        <v>21965</v>
      </c>
      <c r="D2139" s="32">
        <v>2445000</v>
      </c>
      <c r="E2139" s="33">
        <v>330988675</v>
      </c>
    </row>
    <row r="2140" spans="1:5" ht="12.95" customHeight="1">
      <c r="A2140" s="30">
        <v>2136</v>
      </c>
      <c r="B2140" s="30" t="s">
        <v>27423</v>
      </c>
      <c r="C2140" s="31" t="s">
        <v>29588</v>
      </c>
      <c r="D2140" s="32">
        <v>2197000</v>
      </c>
      <c r="E2140" s="33">
        <v>330920208</v>
      </c>
    </row>
    <row r="2141" spans="1:5" ht="12.95" customHeight="1">
      <c r="A2141" s="26">
        <v>2137</v>
      </c>
      <c r="B2141" s="30" t="s">
        <v>27424</v>
      </c>
      <c r="C2141" s="31" t="s">
        <v>29589</v>
      </c>
      <c r="D2141" s="32">
        <v>2252000</v>
      </c>
      <c r="E2141" s="33">
        <v>330321429</v>
      </c>
    </row>
    <row r="2142" spans="1:5" ht="12.95" customHeight="1">
      <c r="A2142" s="30">
        <v>2138</v>
      </c>
      <c r="B2142" s="30" t="s">
        <v>17845</v>
      </c>
      <c r="C2142" s="31" t="s">
        <v>20812</v>
      </c>
      <c r="D2142" s="32">
        <v>1900000</v>
      </c>
      <c r="E2142" s="33">
        <v>330252728</v>
      </c>
    </row>
    <row r="2143" spans="1:5" ht="12.95" customHeight="1">
      <c r="A2143" s="30">
        <v>2139</v>
      </c>
      <c r="B2143" s="30" t="s">
        <v>13847</v>
      </c>
      <c r="C2143" s="31" t="s">
        <v>20994</v>
      </c>
      <c r="D2143" s="32">
        <v>2123000</v>
      </c>
      <c r="E2143" s="33">
        <v>329810569</v>
      </c>
    </row>
    <row r="2144" spans="1:5" ht="12.95" customHeight="1">
      <c r="A2144" s="26">
        <v>2140</v>
      </c>
      <c r="B2144" s="30" t="s">
        <v>17964</v>
      </c>
      <c r="C2144" s="31" t="s">
        <v>21180</v>
      </c>
      <c r="D2144" s="32">
        <v>2088000</v>
      </c>
      <c r="E2144" s="33">
        <v>329788382</v>
      </c>
    </row>
    <row r="2145" spans="1:5" ht="12.95" customHeight="1">
      <c r="A2145" s="30">
        <v>2141</v>
      </c>
      <c r="B2145" s="30" t="s">
        <v>27425</v>
      </c>
      <c r="C2145" s="31" t="s">
        <v>29590</v>
      </c>
      <c r="D2145" s="32">
        <v>2110000</v>
      </c>
      <c r="E2145" s="33">
        <v>329553021</v>
      </c>
    </row>
    <row r="2146" spans="1:5" ht="12.95" customHeight="1">
      <c r="A2146" s="30">
        <v>2142</v>
      </c>
      <c r="B2146" s="30" t="s">
        <v>27426</v>
      </c>
      <c r="C2146" s="31" t="s">
        <v>29591</v>
      </c>
      <c r="D2146" s="32">
        <v>2230000</v>
      </c>
      <c r="E2146" s="33">
        <v>329083070</v>
      </c>
    </row>
    <row r="2147" spans="1:5" ht="12.95" customHeight="1">
      <c r="A2147" s="26">
        <v>2143</v>
      </c>
      <c r="B2147" s="30" t="s">
        <v>27427</v>
      </c>
      <c r="C2147" s="31" t="s">
        <v>29592</v>
      </c>
      <c r="D2147" s="32">
        <v>2175000</v>
      </c>
      <c r="E2147" s="33">
        <v>328399266</v>
      </c>
    </row>
    <row r="2148" spans="1:5" ht="12.95" customHeight="1">
      <c r="A2148" s="30">
        <v>2144</v>
      </c>
      <c r="B2148" s="30" t="s">
        <v>27428</v>
      </c>
      <c r="C2148" s="31" t="s">
        <v>29593</v>
      </c>
      <c r="D2148" s="32">
        <v>2185000</v>
      </c>
      <c r="E2148" s="33">
        <v>328149967</v>
      </c>
    </row>
    <row r="2149" spans="1:5" ht="12.95" customHeight="1">
      <c r="A2149" s="30">
        <v>2145</v>
      </c>
      <c r="B2149" s="30" t="s">
        <v>27429</v>
      </c>
      <c r="C2149" s="31" t="s">
        <v>29594</v>
      </c>
      <c r="D2149" s="32">
        <v>1600000</v>
      </c>
      <c r="E2149" s="33">
        <v>327957163</v>
      </c>
    </row>
    <row r="2150" spans="1:5" ht="12.95" customHeight="1">
      <c r="A2150" s="26">
        <v>2146</v>
      </c>
      <c r="B2150" s="30" t="s">
        <v>17703</v>
      </c>
      <c r="C2150" s="31" t="s">
        <v>20324</v>
      </c>
      <c r="D2150" s="32">
        <v>1923000</v>
      </c>
      <c r="E2150" s="33">
        <v>327560435</v>
      </c>
    </row>
    <row r="2151" spans="1:5" ht="12.95" customHeight="1">
      <c r="A2151" s="30">
        <v>2147</v>
      </c>
      <c r="B2151" s="30" t="s">
        <v>27430</v>
      </c>
      <c r="C2151" s="31" t="s">
        <v>38599</v>
      </c>
      <c r="D2151" s="32">
        <v>2580000</v>
      </c>
      <c r="E2151" s="33">
        <v>327518257</v>
      </c>
    </row>
    <row r="2152" spans="1:5" ht="12.95" customHeight="1">
      <c r="A2152" s="30">
        <v>2148</v>
      </c>
      <c r="B2152" s="30" t="s">
        <v>27431</v>
      </c>
      <c r="C2152" s="31" t="s">
        <v>29595</v>
      </c>
      <c r="D2152" s="32">
        <v>2090000</v>
      </c>
      <c r="E2152" s="33">
        <v>327246743</v>
      </c>
    </row>
    <row r="2153" spans="1:5" ht="12.95" customHeight="1">
      <c r="A2153" s="26">
        <v>2149</v>
      </c>
      <c r="B2153" s="30" t="s">
        <v>14044</v>
      </c>
      <c r="C2153" s="31" t="s">
        <v>23716</v>
      </c>
      <c r="D2153" s="32">
        <v>3060000</v>
      </c>
      <c r="E2153" s="33">
        <v>327126423</v>
      </c>
    </row>
    <row r="2154" spans="1:5" ht="12.95" customHeight="1">
      <c r="A2154" s="30">
        <v>2150</v>
      </c>
      <c r="B2154" s="30" t="s">
        <v>27432</v>
      </c>
      <c r="C2154" s="31" t="s">
        <v>29596</v>
      </c>
      <c r="D2154" s="32">
        <v>2500000</v>
      </c>
      <c r="E2154" s="33">
        <v>326295512</v>
      </c>
    </row>
    <row r="2155" spans="1:5" ht="12.95" customHeight="1">
      <c r="A2155" s="30">
        <v>2151</v>
      </c>
      <c r="B2155" s="30" t="s">
        <v>6110</v>
      </c>
      <c r="C2155" s="31" t="s">
        <v>29597</v>
      </c>
      <c r="D2155" s="32">
        <v>2200000</v>
      </c>
      <c r="E2155" s="33">
        <v>326212011</v>
      </c>
    </row>
    <row r="2156" spans="1:5" ht="12.95" customHeight="1">
      <c r="A2156" s="26">
        <v>2152</v>
      </c>
      <c r="B2156" s="30" t="s">
        <v>6210</v>
      </c>
      <c r="C2156" s="31" t="s">
        <v>20774</v>
      </c>
      <c r="D2156" s="32">
        <v>2166000</v>
      </c>
      <c r="E2156" s="33">
        <v>325867801</v>
      </c>
    </row>
    <row r="2157" spans="1:5" ht="12.95" customHeight="1">
      <c r="A2157" s="30">
        <v>2153</v>
      </c>
      <c r="B2157" s="30" t="s">
        <v>27433</v>
      </c>
      <c r="C2157" s="31" t="s">
        <v>29598</v>
      </c>
      <c r="D2157" s="32">
        <v>2050000</v>
      </c>
      <c r="E2157" s="33">
        <v>325846142</v>
      </c>
    </row>
    <row r="2158" spans="1:5" ht="12.95" customHeight="1">
      <c r="A2158" s="30">
        <v>2154</v>
      </c>
      <c r="B2158" s="30" t="s">
        <v>27434</v>
      </c>
      <c r="C2158" s="31" t="s">
        <v>29599</v>
      </c>
      <c r="D2158" s="32">
        <v>2179000</v>
      </c>
      <c r="E2158" s="33">
        <v>325828170</v>
      </c>
    </row>
    <row r="2159" spans="1:5" ht="12.95" customHeight="1">
      <c r="A2159" s="26">
        <v>2155</v>
      </c>
      <c r="B2159" s="30" t="s">
        <v>14928</v>
      </c>
      <c r="C2159" s="31" t="s">
        <v>22729</v>
      </c>
      <c r="D2159" s="32">
        <v>2185000</v>
      </c>
      <c r="E2159" s="33">
        <v>325811681</v>
      </c>
    </row>
    <row r="2160" spans="1:5" ht="12.95" customHeight="1">
      <c r="A2160" s="30">
        <v>2156</v>
      </c>
      <c r="B2160" s="30" t="s">
        <v>17894</v>
      </c>
      <c r="C2160" s="31" t="s">
        <v>20986</v>
      </c>
      <c r="D2160" s="32">
        <v>2131000</v>
      </c>
      <c r="E2160" s="33">
        <v>325754096</v>
      </c>
    </row>
    <row r="2161" spans="1:5" ht="12.95" customHeight="1">
      <c r="A2161" s="30">
        <v>2157</v>
      </c>
      <c r="B2161" s="30" t="s">
        <v>5999</v>
      </c>
      <c r="C2161" s="31" t="s">
        <v>20347</v>
      </c>
      <c r="D2161" s="32">
        <v>2142000</v>
      </c>
      <c r="E2161" s="33">
        <v>325199675</v>
      </c>
    </row>
    <row r="2162" spans="1:5" ht="12.95" customHeight="1">
      <c r="A2162" s="26">
        <v>2158</v>
      </c>
      <c r="B2162" s="30" t="s">
        <v>6129</v>
      </c>
      <c r="C2162" s="31" t="s">
        <v>20800</v>
      </c>
      <c r="D2162" s="32">
        <v>2154000</v>
      </c>
      <c r="E2162" s="33">
        <v>324651844</v>
      </c>
    </row>
    <row r="2163" spans="1:5" ht="12.95" customHeight="1">
      <c r="A2163" s="30">
        <v>2159</v>
      </c>
      <c r="B2163" s="30" t="s">
        <v>17988</v>
      </c>
      <c r="C2163" s="31" t="s">
        <v>21257</v>
      </c>
      <c r="D2163" s="32">
        <v>2118000</v>
      </c>
      <c r="E2163" s="33">
        <v>324263654</v>
      </c>
    </row>
    <row r="2164" spans="1:5" ht="12.95" customHeight="1">
      <c r="A2164" s="30">
        <v>2160</v>
      </c>
      <c r="B2164" s="30" t="s">
        <v>19149</v>
      </c>
      <c r="C2164" s="31" t="s">
        <v>24935</v>
      </c>
      <c r="D2164" s="32">
        <v>2120000</v>
      </c>
      <c r="E2164" s="33">
        <v>324199243</v>
      </c>
    </row>
    <row r="2165" spans="1:5" ht="12.95" customHeight="1">
      <c r="A2165" s="26">
        <v>2161</v>
      </c>
      <c r="B2165" s="30" t="s">
        <v>17916</v>
      </c>
      <c r="C2165" s="31" t="s">
        <v>21060</v>
      </c>
      <c r="D2165" s="32">
        <v>1993000</v>
      </c>
      <c r="E2165" s="33">
        <v>324148378</v>
      </c>
    </row>
    <row r="2166" spans="1:5" ht="12.95" customHeight="1">
      <c r="A2166" s="30">
        <v>2162</v>
      </c>
      <c r="B2166" s="30" t="s">
        <v>17830</v>
      </c>
      <c r="C2166" s="31" t="s">
        <v>20775</v>
      </c>
      <c r="D2166" s="32">
        <v>2024000</v>
      </c>
      <c r="E2166" s="33">
        <v>324038595</v>
      </c>
    </row>
    <row r="2167" spans="1:5" ht="12.95" customHeight="1">
      <c r="A2167" s="30">
        <v>2163</v>
      </c>
      <c r="B2167" s="30" t="s">
        <v>27435</v>
      </c>
      <c r="C2167" s="31" t="s">
        <v>29600</v>
      </c>
      <c r="D2167" s="32">
        <v>2080000</v>
      </c>
      <c r="E2167" s="33">
        <v>323796623</v>
      </c>
    </row>
    <row r="2168" spans="1:5" ht="12.95" customHeight="1">
      <c r="A2168" s="26">
        <v>2164</v>
      </c>
      <c r="B2168" s="30" t="s">
        <v>6533</v>
      </c>
      <c r="C2168" s="31" t="s">
        <v>22912</v>
      </c>
      <c r="D2168" s="32">
        <v>2080000</v>
      </c>
      <c r="E2168" s="33">
        <v>323650942</v>
      </c>
    </row>
    <row r="2169" spans="1:5" ht="12.95" customHeight="1">
      <c r="A2169" s="30">
        <v>2165</v>
      </c>
      <c r="B2169" s="30" t="s">
        <v>27436</v>
      </c>
      <c r="C2169" s="31" t="s">
        <v>29601</v>
      </c>
      <c r="D2169" s="32">
        <v>2222000</v>
      </c>
      <c r="E2169" s="33">
        <v>323365155</v>
      </c>
    </row>
    <row r="2170" spans="1:5" ht="12.95" customHeight="1">
      <c r="A2170" s="30">
        <v>2166</v>
      </c>
      <c r="B2170" s="30" t="s">
        <v>6334</v>
      </c>
      <c r="C2170" s="31" t="s">
        <v>29602</v>
      </c>
      <c r="D2170" s="32">
        <v>1990000</v>
      </c>
      <c r="E2170" s="33">
        <v>323166252</v>
      </c>
    </row>
    <row r="2171" spans="1:5" ht="12.95" customHeight="1">
      <c r="A2171" s="26">
        <v>2167</v>
      </c>
      <c r="B2171" s="30" t="s">
        <v>27437</v>
      </c>
      <c r="C2171" s="31" t="s">
        <v>29603</v>
      </c>
      <c r="D2171" s="32">
        <v>1915000</v>
      </c>
      <c r="E2171" s="33">
        <v>322840312</v>
      </c>
    </row>
    <row r="2172" spans="1:5" ht="12.95" customHeight="1">
      <c r="A2172" s="30">
        <v>2168</v>
      </c>
      <c r="B2172" s="30" t="s">
        <v>27438</v>
      </c>
      <c r="C2172" s="31" t="s">
        <v>29604</v>
      </c>
      <c r="D2172" s="32">
        <v>2135000</v>
      </c>
      <c r="E2172" s="33">
        <v>322764819</v>
      </c>
    </row>
    <row r="2173" spans="1:5" ht="12.95" customHeight="1">
      <c r="A2173" s="30">
        <v>2169</v>
      </c>
      <c r="B2173" s="30" t="s">
        <v>18523</v>
      </c>
      <c r="C2173" s="31" t="s">
        <v>23125</v>
      </c>
      <c r="D2173" s="32">
        <v>2260000</v>
      </c>
      <c r="E2173" s="33">
        <v>322624117</v>
      </c>
    </row>
    <row r="2174" spans="1:5" ht="12.95" customHeight="1">
      <c r="A2174" s="26">
        <v>2170</v>
      </c>
      <c r="B2174" s="30" t="s">
        <v>27439</v>
      </c>
      <c r="C2174" s="31" t="s">
        <v>29605</v>
      </c>
      <c r="D2174" s="32">
        <v>2050000</v>
      </c>
      <c r="E2174" s="33">
        <v>322049399</v>
      </c>
    </row>
    <row r="2175" spans="1:5" ht="12.95" customHeight="1">
      <c r="A2175" s="30">
        <v>2171</v>
      </c>
      <c r="B2175" s="30" t="s">
        <v>6298</v>
      </c>
      <c r="C2175" s="31" t="s">
        <v>20806</v>
      </c>
      <c r="D2175" s="32">
        <v>2220000</v>
      </c>
      <c r="E2175" s="33">
        <v>321870534</v>
      </c>
    </row>
    <row r="2176" spans="1:5" ht="12.95" customHeight="1">
      <c r="A2176" s="30">
        <v>2172</v>
      </c>
      <c r="B2176" s="30" t="s">
        <v>27440</v>
      </c>
      <c r="C2176" s="31" t="s">
        <v>29606</v>
      </c>
      <c r="D2176" s="32">
        <v>2130000</v>
      </c>
      <c r="E2176" s="33">
        <v>320829675</v>
      </c>
    </row>
    <row r="2177" spans="1:5" ht="12.95" customHeight="1">
      <c r="A2177" s="26">
        <v>2173</v>
      </c>
      <c r="B2177" s="30" t="s">
        <v>17992</v>
      </c>
      <c r="C2177" s="31" t="s">
        <v>21268</v>
      </c>
      <c r="D2177" s="32">
        <v>2068000</v>
      </c>
      <c r="E2177" s="33">
        <v>320700218</v>
      </c>
    </row>
    <row r="2178" spans="1:5" ht="12.95" customHeight="1">
      <c r="A2178" s="30">
        <v>2174</v>
      </c>
      <c r="B2178" s="30" t="s">
        <v>27441</v>
      </c>
      <c r="C2178" s="31" t="s">
        <v>29607</v>
      </c>
      <c r="D2178" s="32">
        <v>2065000</v>
      </c>
      <c r="E2178" s="33">
        <v>320339611</v>
      </c>
    </row>
    <row r="2179" spans="1:5" ht="12.95" customHeight="1">
      <c r="A2179" s="30">
        <v>2175</v>
      </c>
      <c r="B2179" s="30" t="s">
        <v>27442</v>
      </c>
      <c r="C2179" s="31" t="s">
        <v>29608</v>
      </c>
      <c r="D2179" s="32">
        <v>2120000</v>
      </c>
      <c r="E2179" s="33">
        <v>320315943</v>
      </c>
    </row>
    <row r="2180" spans="1:5" ht="12.95" customHeight="1">
      <c r="A2180" s="26">
        <v>2176</v>
      </c>
      <c r="B2180" s="30" t="s">
        <v>17768</v>
      </c>
      <c r="C2180" s="31" t="s">
        <v>20549</v>
      </c>
      <c r="D2180" s="32">
        <v>2035000</v>
      </c>
      <c r="E2180" s="33">
        <v>320141939</v>
      </c>
    </row>
    <row r="2181" spans="1:5" ht="12.95" customHeight="1">
      <c r="A2181" s="30">
        <v>2177</v>
      </c>
      <c r="B2181" s="30" t="s">
        <v>18051</v>
      </c>
      <c r="C2181" s="31" t="s">
        <v>21459</v>
      </c>
      <c r="D2181" s="32">
        <v>2058000</v>
      </c>
      <c r="E2181" s="33">
        <v>319639807</v>
      </c>
    </row>
    <row r="2182" spans="1:5" ht="12.95" customHeight="1">
      <c r="A2182" s="30">
        <v>2178</v>
      </c>
      <c r="B2182" s="30" t="s">
        <v>27443</v>
      </c>
      <c r="C2182" s="31" t="s">
        <v>29609</v>
      </c>
      <c r="D2182" s="32">
        <v>2095000</v>
      </c>
      <c r="E2182" s="33">
        <v>319264056</v>
      </c>
    </row>
    <row r="2183" spans="1:5" ht="12.95" customHeight="1">
      <c r="A2183" s="26">
        <v>2179</v>
      </c>
      <c r="B2183" s="30" t="s">
        <v>13834</v>
      </c>
      <c r="C2183" s="31" t="s">
        <v>21366</v>
      </c>
      <c r="D2183" s="32">
        <v>2431000</v>
      </c>
      <c r="E2183" s="33">
        <v>319178486</v>
      </c>
    </row>
    <row r="2184" spans="1:5" ht="12.95" customHeight="1">
      <c r="A2184" s="30">
        <v>2180</v>
      </c>
      <c r="B2184" s="30" t="s">
        <v>6765</v>
      </c>
      <c r="C2184" s="31" t="s">
        <v>21422</v>
      </c>
      <c r="D2184" s="32">
        <v>2200000</v>
      </c>
      <c r="E2184" s="33">
        <v>319175864</v>
      </c>
    </row>
    <row r="2185" spans="1:5" ht="12.95" customHeight="1">
      <c r="A2185" s="30">
        <v>2181</v>
      </c>
      <c r="B2185" s="30" t="s">
        <v>5704</v>
      </c>
      <c r="C2185" s="31" t="s">
        <v>20197</v>
      </c>
      <c r="D2185" s="32">
        <v>2406000</v>
      </c>
      <c r="E2185" s="33">
        <v>318457385</v>
      </c>
    </row>
    <row r="2186" spans="1:5" ht="12.95" customHeight="1">
      <c r="A2186" s="26">
        <v>2182</v>
      </c>
      <c r="B2186" s="30" t="s">
        <v>6728</v>
      </c>
      <c r="C2186" s="31" t="s">
        <v>20644</v>
      </c>
      <c r="D2186" s="32">
        <v>2985000</v>
      </c>
      <c r="E2186" s="33">
        <v>317978163</v>
      </c>
    </row>
    <row r="2187" spans="1:5" ht="12.95" customHeight="1">
      <c r="A2187" s="30">
        <v>2183</v>
      </c>
      <c r="B2187" s="30" t="s">
        <v>17943</v>
      </c>
      <c r="C2187" s="31" t="s">
        <v>21134</v>
      </c>
      <c r="D2187" s="32">
        <v>1990000</v>
      </c>
      <c r="E2187" s="33">
        <v>317939901</v>
      </c>
    </row>
    <row r="2188" spans="1:5" ht="12.95" customHeight="1">
      <c r="A2188" s="30">
        <v>2184</v>
      </c>
      <c r="B2188" s="30" t="s">
        <v>27444</v>
      </c>
      <c r="C2188" s="31" t="s">
        <v>29610</v>
      </c>
      <c r="D2188" s="32">
        <v>2099000</v>
      </c>
      <c r="E2188" s="33">
        <v>317393026</v>
      </c>
    </row>
    <row r="2189" spans="1:5" ht="12.95" customHeight="1">
      <c r="A2189" s="26">
        <v>2185</v>
      </c>
      <c r="B2189" s="30" t="s">
        <v>6366</v>
      </c>
      <c r="C2189" s="31" t="s">
        <v>20838</v>
      </c>
      <c r="D2189" s="32">
        <v>2199000</v>
      </c>
      <c r="E2189" s="33">
        <v>316954528</v>
      </c>
    </row>
    <row r="2190" spans="1:5" ht="12.95" customHeight="1">
      <c r="A2190" s="30">
        <v>2186</v>
      </c>
      <c r="B2190" s="30" t="s">
        <v>14830</v>
      </c>
      <c r="C2190" s="31" t="s">
        <v>22789</v>
      </c>
      <c r="D2190" s="32">
        <v>2265000</v>
      </c>
      <c r="E2190" s="33">
        <v>316710070</v>
      </c>
    </row>
    <row r="2191" spans="1:5" ht="12.95" customHeight="1">
      <c r="A2191" s="30">
        <v>2187</v>
      </c>
      <c r="B2191" s="30" t="s">
        <v>27445</v>
      </c>
      <c r="C2191" s="31" t="s">
        <v>29611</v>
      </c>
      <c r="D2191" s="32">
        <v>2560000</v>
      </c>
      <c r="E2191" s="33">
        <v>316598059</v>
      </c>
    </row>
    <row r="2192" spans="1:5" ht="12.95" customHeight="1">
      <c r="A2192" s="26">
        <v>2188</v>
      </c>
      <c r="B2192" s="30" t="s">
        <v>5662</v>
      </c>
      <c r="C2192" s="31" t="s">
        <v>20349</v>
      </c>
      <c r="D2192" s="32">
        <v>2724000</v>
      </c>
      <c r="E2192" s="33">
        <v>316538289</v>
      </c>
    </row>
    <row r="2193" spans="1:5" ht="12.95" customHeight="1">
      <c r="A2193" s="30">
        <v>2189</v>
      </c>
      <c r="B2193" s="30" t="s">
        <v>13273</v>
      </c>
      <c r="C2193" s="31" t="s">
        <v>21084</v>
      </c>
      <c r="D2193" s="32">
        <v>2076000</v>
      </c>
      <c r="E2193" s="33">
        <v>316357936</v>
      </c>
    </row>
    <row r="2194" spans="1:5" ht="12.95" customHeight="1">
      <c r="A2194" s="30">
        <v>2190</v>
      </c>
      <c r="B2194" s="30" t="s">
        <v>19110</v>
      </c>
      <c r="C2194" s="31" t="s">
        <v>24774</v>
      </c>
      <c r="D2194" s="32">
        <v>2115000</v>
      </c>
      <c r="E2194" s="33">
        <v>316003423</v>
      </c>
    </row>
    <row r="2195" spans="1:5" ht="12.95" customHeight="1">
      <c r="A2195" s="26">
        <v>2191</v>
      </c>
      <c r="B2195" s="30" t="s">
        <v>27446</v>
      </c>
      <c r="C2195" s="31" t="s">
        <v>29612</v>
      </c>
      <c r="D2195" s="32">
        <v>1745000</v>
      </c>
      <c r="E2195" s="33">
        <v>315587200</v>
      </c>
    </row>
    <row r="2196" spans="1:5" ht="12.95" customHeight="1">
      <c r="A2196" s="30">
        <v>2192</v>
      </c>
      <c r="B2196" s="30" t="s">
        <v>27447</v>
      </c>
      <c r="C2196" s="31" t="s">
        <v>29613</v>
      </c>
      <c r="D2196" s="32">
        <v>2076000</v>
      </c>
      <c r="E2196" s="33">
        <v>314746538</v>
      </c>
    </row>
    <row r="2197" spans="1:5" ht="12.95" customHeight="1">
      <c r="A2197" s="30">
        <v>2193</v>
      </c>
      <c r="B2197" s="30" t="s">
        <v>5934</v>
      </c>
      <c r="C2197" s="31" t="s">
        <v>20705</v>
      </c>
      <c r="D2197" s="32">
        <v>1923000</v>
      </c>
      <c r="E2197" s="33">
        <v>314563227</v>
      </c>
    </row>
    <row r="2198" spans="1:5" ht="12.95" customHeight="1">
      <c r="A2198" s="26">
        <v>2194</v>
      </c>
      <c r="B2198" s="30" t="s">
        <v>27448</v>
      </c>
      <c r="C2198" s="31" t="s">
        <v>29614</v>
      </c>
      <c r="D2198" s="32">
        <v>2040000</v>
      </c>
      <c r="E2198" s="33">
        <v>314503715</v>
      </c>
    </row>
    <row r="2199" spans="1:5" ht="12.95" customHeight="1">
      <c r="A2199" s="30">
        <v>2195</v>
      </c>
      <c r="B2199" s="30" t="s">
        <v>27449</v>
      </c>
      <c r="C2199" s="31" t="s">
        <v>29615</v>
      </c>
      <c r="D2199" s="32">
        <v>2057000</v>
      </c>
      <c r="E2199" s="33">
        <v>314500227</v>
      </c>
    </row>
    <row r="2200" spans="1:5" ht="12.95" customHeight="1">
      <c r="A2200" s="30">
        <v>2196</v>
      </c>
      <c r="B2200" s="30" t="s">
        <v>6419</v>
      </c>
      <c r="C2200" s="31" t="s">
        <v>23553</v>
      </c>
      <c r="D2200" s="32">
        <v>2164000</v>
      </c>
      <c r="E2200" s="33">
        <v>314376094</v>
      </c>
    </row>
    <row r="2201" spans="1:5" ht="12.95" customHeight="1">
      <c r="A2201" s="26">
        <v>2197</v>
      </c>
      <c r="B2201" s="30" t="s">
        <v>5809</v>
      </c>
      <c r="C2201" s="31" t="s">
        <v>24229</v>
      </c>
      <c r="D2201" s="32">
        <v>2512000</v>
      </c>
      <c r="E2201" s="33">
        <v>313618236</v>
      </c>
    </row>
    <row r="2202" spans="1:5" ht="12.95" customHeight="1">
      <c r="A2202" s="30">
        <v>2198</v>
      </c>
      <c r="B2202" s="30" t="s">
        <v>27450</v>
      </c>
      <c r="C2202" s="31" t="s">
        <v>29616</v>
      </c>
      <c r="D2202" s="32">
        <v>2000000</v>
      </c>
      <c r="E2202" s="33">
        <v>313526071</v>
      </c>
    </row>
    <row r="2203" spans="1:5" ht="12.95" customHeight="1">
      <c r="A2203" s="30">
        <v>2199</v>
      </c>
      <c r="B2203" s="30" t="s">
        <v>5829</v>
      </c>
      <c r="C2203" s="31" t="s">
        <v>25097</v>
      </c>
      <c r="D2203" s="32">
        <v>2442000</v>
      </c>
      <c r="E2203" s="33">
        <v>313461451</v>
      </c>
    </row>
    <row r="2204" spans="1:5" ht="12.95" customHeight="1">
      <c r="A2204" s="26">
        <v>2200</v>
      </c>
      <c r="B2204" s="30" t="s">
        <v>27451</v>
      </c>
      <c r="C2204" s="31" t="s">
        <v>29617</v>
      </c>
      <c r="D2204" s="32">
        <v>2055000</v>
      </c>
      <c r="E2204" s="33">
        <v>313217991</v>
      </c>
    </row>
    <row r="2205" spans="1:5" ht="12.95" customHeight="1">
      <c r="A2205" s="30">
        <v>2201</v>
      </c>
      <c r="B2205" s="30" t="s">
        <v>27452</v>
      </c>
      <c r="C2205" s="31" t="s">
        <v>29618</v>
      </c>
      <c r="D2205" s="32">
        <v>2045000</v>
      </c>
      <c r="E2205" s="33">
        <v>313036600</v>
      </c>
    </row>
    <row r="2206" spans="1:5" ht="12.95" customHeight="1">
      <c r="A2206" s="30">
        <v>2202</v>
      </c>
      <c r="B2206" s="30" t="s">
        <v>6750</v>
      </c>
      <c r="C2206" s="31" t="s">
        <v>20832</v>
      </c>
      <c r="D2206" s="32">
        <v>2225000</v>
      </c>
      <c r="E2206" s="33">
        <v>312972456</v>
      </c>
    </row>
    <row r="2207" spans="1:5" ht="12.95" customHeight="1">
      <c r="A2207" s="26">
        <v>2203</v>
      </c>
      <c r="B2207" s="30" t="s">
        <v>27453</v>
      </c>
      <c r="C2207" s="31" t="s">
        <v>29619</v>
      </c>
      <c r="D2207" s="32">
        <v>2050000</v>
      </c>
      <c r="E2207" s="33">
        <v>312743324</v>
      </c>
    </row>
    <row r="2208" spans="1:5" ht="12.95" customHeight="1">
      <c r="A2208" s="30">
        <v>2204</v>
      </c>
      <c r="B2208" s="30" t="s">
        <v>17987</v>
      </c>
      <c r="C2208" s="31" t="s">
        <v>21256</v>
      </c>
      <c r="D2208" s="32">
        <v>2053000</v>
      </c>
      <c r="E2208" s="33">
        <v>312574576</v>
      </c>
    </row>
    <row r="2209" spans="1:5" ht="12.95" customHeight="1">
      <c r="A2209" s="30">
        <v>2205</v>
      </c>
      <c r="B2209" s="30" t="s">
        <v>17849</v>
      </c>
      <c r="C2209" s="31" t="s">
        <v>20825</v>
      </c>
      <c r="D2209" s="32">
        <v>1830000</v>
      </c>
      <c r="E2209" s="33">
        <v>312130948</v>
      </c>
    </row>
    <row r="2210" spans="1:5" ht="12.95" customHeight="1">
      <c r="A2210" s="26">
        <v>2206</v>
      </c>
      <c r="B2210" s="30" t="s">
        <v>6654</v>
      </c>
      <c r="C2210" s="31" t="s">
        <v>22255</v>
      </c>
      <c r="D2210" s="32">
        <v>2265000</v>
      </c>
      <c r="E2210" s="33">
        <v>311682514</v>
      </c>
    </row>
    <row r="2211" spans="1:5" ht="12.95" customHeight="1">
      <c r="A2211" s="30">
        <v>2207</v>
      </c>
      <c r="B2211" s="30" t="s">
        <v>27454</v>
      </c>
      <c r="C2211" s="31" t="s">
        <v>29620</v>
      </c>
      <c r="D2211" s="32">
        <v>2075000</v>
      </c>
      <c r="E2211" s="33">
        <v>311611306</v>
      </c>
    </row>
    <row r="2212" spans="1:5" ht="12.95" customHeight="1">
      <c r="A2212" s="30">
        <v>2208</v>
      </c>
      <c r="B2212" s="30" t="s">
        <v>27455</v>
      </c>
      <c r="C2212" s="31" t="s">
        <v>29621</v>
      </c>
      <c r="D2212" s="32">
        <v>2338138</v>
      </c>
      <c r="E2212" s="33">
        <v>311580028</v>
      </c>
    </row>
    <row r="2213" spans="1:5" ht="12.95" customHeight="1">
      <c r="A2213" s="26">
        <v>2209</v>
      </c>
      <c r="B2213" s="30" t="s">
        <v>27456</v>
      </c>
      <c r="C2213" s="31" t="s">
        <v>29622</v>
      </c>
      <c r="D2213" s="32">
        <v>2091000</v>
      </c>
      <c r="E2213" s="33">
        <v>311532729</v>
      </c>
    </row>
    <row r="2214" spans="1:5" ht="12.95" customHeight="1">
      <c r="A2214" s="30">
        <v>2210</v>
      </c>
      <c r="B2214" s="30" t="s">
        <v>27457</v>
      </c>
      <c r="C2214" s="31" t="s">
        <v>29623</v>
      </c>
      <c r="D2214" s="32">
        <v>2069000</v>
      </c>
      <c r="E2214" s="33">
        <v>311367472</v>
      </c>
    </row>
    <row r="2215" spans="1:5" ht="12.95" customHeight="1">
      <c r="A2215" s="30">
        <v>2211</v>
      </c>
      <c r="B2215" s="30" t="s">
        <v>27458</v>
      </c>
      <c r="C2215" s="31" t="s">
        <v>29624</v>
      </c>
      <c r="D2215" s="32">
        <v>2067000</v>
      </c>
      <c r="E2215" s="33">
        <v>311330626</v>
      </c>
    </row>
    <row r="2216" spans="1:5" ht="12.95" customHeight="1">
      <c r="A2216" s="26">
        <v>2212</v>
      </c>
      <c r="B2216" s="30" t="s">
        <v>27459</v>
      </c>
      <c r="C2216" s="31" t="s">
        <v>29625</v>
      </c>
      <c r="D2216" s="32">
        <v>2056000</v>
      </c>
      <c r="E2216" s="33">
        <v>311322731</v>
      </c>
    </row>
    <row r="2217" spans="1:5" ht="12.95" customHeight="1">
      <c r="A2217" s="30">
        <v>2213</v>
      </c>
      <c r="B2217" s="30" t="s">
        <v>27460</v>
      </c>
      <c r="C2217" s="31" t="s">
        <v>20330</v>
      </c>
      <c r="D2217" s="32">
        <v>2277000</v>
      </c>
      <c r="E2217" s="33">
        <v>311268659</v>
      </c>
    </row>
    <row r="2218" spans="1:5" ht="12.95" customHeight="1">
      <c r="A2218" s="30">
        <v>2214</v>
      </c>
      <c r="B2218" s="30" t="s">
        <v>27461</v>
      </c>
      <c r="C2218" s="31" t="s">
        <v>29626</v>
      </c>
      <c r="D2218" s="32">
        <v>1922000</v>
      </c>
      <c r="E2218" s="33">
        <v>311262955</v>
      </c>
    </row>
    <row r="2219" spans="1:5" ht="12.95" customHeight="1">
      <c r="A2219" s="26">
        <v>2215</v>
      </c>
      <c r="B2219" s="30" t="s">
        <v>27462</v>
      </c>
      <c r="C2219" s="31" t="s">
        <v>29627</v>
      </c>
      <c r="D2219" s="32">
        <v>1940000</v>
      </c>
      <c r="E2219" s="33">
        <v>311112434</v>
      </c>
    </row>
    <row r="2220" spans="1:5" ht="12.95" customHeight="1">
      <c r="A2220" s="30">
        <v>2216</v>
      </c>
      <c r="B2220" s="30" t="s">
        <v>18522</v>
      </c>
      <c r="C2220" s="31" t="s">
        <v>23120</v>
      </c>
      <c r="D2220" s="32">
        <v>2080000</v>
      </c>
      <c r="E2220" s="33">
        <v>310962231</v>
      </c>
    </row>
    <row r="2221" spans="1:5" ht="12.95" customHeight="1">
      <c r="A2221" s="30">
        <v>2217</v>
      </c>
      <c r="B2221" s="30" t="s">
        <v>17846</v>
      </c>
      <c r="C2221" s="31" t="s">
        <v>20816</v>
      </c>
      <c r="D2221" s="32">
        <v>1990000</v>
      </c>
      <c r="E2221" s="33">
        <v>310952360</v>
      </c>
    </row>
    <row r="2222" spans="1:5" ht="12.95" customHeight="1">
      <c r="A2222" s="26">
        <v>2218</v>
      </c>
      <c r="B2222" s="30" t="s">
        <v>5644</v>
      </c>
      <c r="C2222" s="31" t="s">
        <v>21548</v>
      </c>
      <c r="D2222" s="32">
        <v>3091000</v>
      </c>
      <c r="E2222" s="33">
        <v>310751981</v>
      </c>
    </row>
    <row r="2223" spans="1:5" ht="12.95" customHeight="1">
      <c r="A2223" s="30">
        <v>2219</v>
      </c>
      <c r="B2223" s="30" t="s">
        <v>27463</v>
      </c>
      <c r="C2223" s="31" t="s">
        <v>29628</v>
      </c>
      <c r="D2223" s="32">
        <v>1915000</v>
      </c>
      <c r="E2223" s="33">
        <v>310539265</v>
      </c>
    </row>
    <row r="2224" spans="1:5" ht="12.95" customHeight="1">
      <c r="A2224" s="30">
        <v>2220</v>
      </c>
      <c r="B2224" s="30" t="s">
        <v>27464</v>
      </c>
      <c r="C2224" s="31" t="s">
        <v>29629</v>
      </c>
      <c r="D2224" s="32">
        <v>1970000</v>
      </c>
      <c r="E2224" s="33">
        <v>310399967</v>
      </c>
    </row>
    <row r="2225" spans="1:5" ht="12.95" customHeight="1">
      <c r="A2225" s="26">
        <v>2221</v>
      </c>
      <c r="B2225" s="30" t="s">
        <v>27465</v>
      </c>
      <c r="C2225" s="31" t="s">
        <v>29630</v>
      </c>
      <c r="D2225" s="32">
        <v>2065000</v>
      </c>
      <c r="E2225" s="33">
        <v>310298742</v>
      </c>
    </row>
    <row r="2226" spans="1:5" ht="12.95" customHeight="1">
      <c r="A2226" s="30">
        <v>2222</v>
      </c>
      <c r="B2226" s="30" t="s">
        <v>27466</v>
      </c>
      <c r="C2226" s="31" t="s">
        <v>29631</v>
      </c>
      <c r="D2226" s="32">
        <v>1995000</v>
      </c>
      <c r="E2226" s="33">
        <v>310239820</v>
      </c>
    </row>
    <row r="2227" spans="1:5" ht="12.95" customHeight="1">
      <c r="A2227" s="30">
        <v>2223</v>
      </c>
      <c r="B2227" s="30" t="s">
        <v>17903</v>
      </c>
      <c r="C2227" s="31" t="s">
        <v>21015</v>
      </c>
      <c r="D2227" s="32">
        <v>1980000</v>
      </c>
      <c r="E2227" s="33">
        <v>309766621</v>
      </c>
    </row>
    <row r="2228" spans="1:5" ht="12.95" customHeight="1">
      <c r="A2228" s="26">
        <v>2224</v>
      </c>
      <c r="B2228" s="30" t="s">
        <v>27467</v>
      </c>
      <c r="C2228" s="31" t="s">
        <v>29632</v>
      </c>
      <c r="D2228" s="32">
        <v>1920000</v>
      </c>
      <c r="E2228" s="33">
        <v>309367210</v>
      </c>
    </row>
    <row r="2229" spans="1:5" ht="12.95" customHeight="1">
      <c r="A2229" s="30">
        <v>2225</v>
      </c>
      <c r="B2229" s="30" t="s">
        <v>27468</v>
      </c>
      <c r="C2229" s="31" t="s">
        <v>29633</v>
      </c>
      <c r="D2229" s="32">
        <v>2000000</v>
      </c>
      <c r="E2229" s="33">
        <v>308750798</v>
      </c>
    </row>
    <row r="2230" spans="1:5" ht="12.95" customHeight="1">
      <c r="A2230" s="30">
        <v>2226</v>
      </c>
      <c r="B2230" s="30" t="s">
        <v>27469</v>
      </c>
      <c r="C2230" s="31" t="s">
        <v>29634</v>
      </c>
      <c r="D2230" s="32">
        <v>2053000</v>
      </c>
      <c r="E2230" s="33">
        <v>308662553</v>
      </c>
    </row>
    <row r="2231" spans="1:5" ht="12.95" customHeight="1">
      <c r="A2231" s="26">
        <v>2227</v>
      </c>
      <c r="B2231" s="30" t="s">
        <v>18747</v>
      </c>
      <c r="C2231" s="31" t="s">
        <v>23783</v>
      </c>
      <c r="D2231" s="32">
        <v>1931000</v>
      </c>
      <c r="E2231" s="33">
        <v>308596047</v>
      </c>
    </row>
    <row r="2232" spans="1:5" ht="12.95" customHeight="1">
      <c r="A2232" s="30">
        <v>2228</v>
      </c>
      <c r="B2232" s="30" t="s">
        <v>6749</v>
      </c>
      <c r="C2232" s="31" t="s">
        <v>21896</v>
      </c>
      <c r="D2232" s="32">
        <v>2045000</v>
      </c>
      <c r="E2232" s="33">
        <v>308524266</v>
      </c>
    </row>
    <row r="2233" spans="1:5" ht="12.95" customHeight="1">
      <c r="A2233" s="30">
        <v>2229</v>
      </c>
      <c r="B2233" s="30" t="s">
        <v>13422</v>
      </c>
      <c r="C2233" s="31" t="s">
        <v>20844</v>
      </c>
      <c r="D2233" s="32">
        <v>1800000</v>
      </c>
      <c r="E2233" s="33">
        <v>308240553</v>
      </c>
    </row>
    <row r="2234" spans="1:5" ht="12.95" customHeight="1">
      <c r="A2234" s="26">
        <v>2230</v>
      </c>
      <c r="B2234" s="30" t="s">
        <v>27470</v>
      </c>
      <c r="C2234" s="31" t="s">
        <v>29635</v>
      </c>
      <c r="D2234" s="32">
        <v>1952000</v>
      </c>
      <c r="E2234" s="33">
        <v>308036837</v>
      </c>
    </row>
    <row r="2235" spans="1:5" ht="12.95" customHeight="1">
      <c r="A2235" s="30">
        <v>2231</v>
      </c>
      <c r="B2235" s="30" t="s">
        <v>27471</v>
      </c>
      <c r="C2235" s="31" t="s">
        <v>29636</v>
      </c>
      <c r="D2235" s="32">
        <v>1985000</v>
      </c>
      <c r="E2235" s="33">
        <v>307849702</v>
      </c>
    </row>
    <row r="2236" spans="1:5" ht="12.95" customHeight="1">
      <c r="A2236" s="30">
        <v>2232</v>
      </c>
      <c r="B2236" s="30" t="s">
        <v>13510</v>
      </c>
      <c r="C2236" s="31" t="s">
        <v>20208</v>
      </c>
      <c r="D2236" s="32">
        <v>1867000</v>
      </c>
      <c r="E2236" s="33">
        <v>307643901</v>
      </c>
    </row>
    <row r="2237" spans="1:5" ht="12.95" customHeight="1">
      <c r="A2237" s="26">
        <v>2233</v>
      </c>
      <c r="B2237" s="30" t="s">
        <v>27472</v>
      </c>
      <c r="C2237" s="31" t="s">
        <v>29637</v>
      </c>
      <c r="D2237" s="32">
        <v>1800000</v>
      </c>
      <c r="E2237" s="33">
        <v>306838127</v>
      </c>
    </row>
    <row r="2238" spans="1:5" ht="12.95" customHeight="1">
      <c r="A2238" s="30">
        <v>2234</v>
      </c>
      <c r="B2238" s="30" t="s">
        <v>17733</v>
      </c>
      <c r="C2238" s="31" t="s">
        <v>20424</v>
      </c>
      <c r="D2238" s="32">
        <v>1729000</v>
      </c>
      <c r="E2238" s="33">
        <v>306805164</v>
      </c>
    </row>
    <row r="2239" spans="1:5" ht="12.95" customHeight="1">
      <c r="A2239" s="30">
        <v>2235</v>
      </c>
      <c r="B2239" s="30" t="s">
        <v>27473</v>
      </c>
      <c r="C2239" s="31" t="s">
        <v>29638</v>
      </c>
      <c r="D2239" s="32">
        <v>2037000</v>
      </c>
      <c r="E2239" s="33">
        <v>306757873</v>
      </c>
    </row>
    <row r="2240" spans="1:5" ht="12.95" customHeight="1">
      <c r="A2240" s="26">
        <v>2236</v>
      </c>
      <c r="B2240" s="30" t="s">
        <v>17926</v>
      </c>
      <c r="C2240" s="31" t="s">
        <v>21091</v>
      </c>
      <c r="D2240" s="32">
        <v>2085000</v>
      </c>
      <c r="E2240" s="33">
        <v>306619726</v>
      </c>
    </row>
    <row r="2241" spans="1:5" ht="12.95" customHeight="1">
      <c r="A2241" s="30">
        <v>2237</v>
      </c>
      <c r="B2241" s="30" t="s">
        <v>18625</v>
      </c>
      <c r="C2241" s="31" t="s">
        <v>23431</v>
      </c>
      <c r="D2241" s="32">
        <v>2071000</v>
      </c>
      <c r="E2241" s="33">
        <v>306210031</v>
      </c>
    </row>
    <row r="2242" spans="1:5" ht="12.95" customHeight="1">
      <c r="A2242" s="30">
        <v>2238</v>
      </c>
      <c r="B2242" s="30" t="s">
        <v>17841</v>
      </c>
      <c r="C2242" s="31" t="s">
        <v>20801</v>
      </c>
      <c r="D2242" s="32">
        <v>1930000</v>
      </c>
      <c r="E2242" s="33">
        <v>306103295</v>
      </c>
    </row>
    <row r="2243" spans="1:5" ht="12.95" customHeight="1">
      <c r="A2243" s="26">
        <v>2239</v>
      </c>
      <c r="B2243" s="30" t="s">
        <v>27474</v>
      </c>
      <c r="C2243" s="31" t="s">
        <v>29639</v>
      </c>
      <c r="D2243" s="32">
        <v>2020000</v>
      </c>
      <c r="E2243" s="33">
        <v>305984865</v>
      </c>
    </row>
    <row r="2244" spans="1:5" ht="12.95" customHeight="1">
      <c r="A2244" s="30">
        <v>2240</v>
      </c>
      <c r="B2244" s="30" t="s">
        <v>17856</v>
      </c>
      <c r="C2244" s="31" t="s">
        <v>20857</v>
      </c>
      <c r="D2244" s="32">
        <v>1590000</v>
      </c>
      <c r="E2244" s="33">
        <v>305982482</v>
      </c>
    </row>
    <row r="2245" spans="1:5" ht="12.95" customHeight="1">
      <c r="A2245" s="30">
        <v>2241</v>
      </c>
      <c r="B2245" s="30" t="s">
        <v>27475</v>
      </c>
      <c r="C2245" s="31" t="s">
        <v>29640</v>
      </c>
      <c r="D2245" s="32">
        <v>1780000</v>
      </c>
      <c r="E2245" s="33">
        <v>305852123</v>
      </c>
    </row>
    <row r="2246" spans="1:5" ht="12.95" customHeight="1">
      <c r="A2246" s="26">
        <v>2242</v>
      </c>
      <c r="B2246" s="30" t="s">
        <v>27476</v>
      </c>
      <c r="C2246" s="31" t="s">
        <v>29641</v>
      </c>
      <c r="D2246" s="32">
        <v>2000000</v>
      </c>
      <c r="E2246" s="33">
        <v>305179782</v>
      </c>
    </row>
    <row r="2247" spans="1:5" ht="12.95" customHeight="1">
      <c r="A2247" s="30">
        <v>2243</v>
      </c>
      <c r="B2247" s="30" t="s">
        <v>27477</v>
      </c>
      <c r="C2247" s="31" t="s">
        <v>29642</v>
      </c>
      <c r="D2247" s="32">
        <v>2015000</v>
      </c>
      <c r="E2247" s="33">
        <v>304599805</v>
      </c>
    </row>
    <row r="2248" spans="1:5" ht="12.95" customHeight="1">
      <c r="A2248" s="30">
        <v>2244</v>
      </c>
      <c r="B2248" s="30" t="s">
        <v>5956</v>
      </c>
      <c r="C2248" s="31" t="s">
        <v>20237</v>
      </c>
      <c r="D2248" s="32">
        <v>2205000</v>
      </c>
      <c r="E2248" s="33">
        <v>304578653</v>
      </c>
    </row>
    <row r="2249" spans="1:5" ht="12.95" customHeight="1">
      <c r="A2249" s="26">
        <v>2245</v>
      </c>
      <c r="B2249" s="30" t="s">
        <v>27478</v>
      </c>
      <c r="C2249" s="31" t="s">
        <v>29643</v>
      </c>
      <c r="D2249" s="32">
        <v>2012000</v>
      </c>
      <c r="E2249" s="33">
        <v>304254812</v>
      </c>
    </row>
    <row r="2250" spans="1:5" ht="12.95" customHeight="1">
      <c r="A2250" s="30">
        <v>2246</v>
      </c>
      <c r="B2250" s="30" t="s">
        <v>27479</v>
      </c>
      <c r="C2250" s="31" t="s">
        <v>29644</v>
      </c>
      <c r="D2250" s="32">
        <v>2072000</v>
      </c>
      <c r="E2250" s="33">
        <v>304206127</v>
      </c>
    </row>
    <row r="2251" spans="1:5" ht="12.95" customHeight="1">
      <c r="A2251" s="30">
        <v>2247</v>
      </c>
      <c r="B2251" s="30" t="s">
        <v>27480</v>
      </c>
      <c r="C2251" s="31" t="s">
        <v>29645</v>
      </c>
      <c r="D2251" s="32">
        <v>2219000</v>
      </c>
      <c r="E2251" s="33">
        <v>303680886</v>
      </c>
    </row>
    <row r="2252" spans="1:5" ht="12.95" customHeight="1">
      <c r="A2252" s="26">
        <v>2248</v>
      </c>
      <c r="B2252" s="30" t="s">
        <v>27481</v>
      </c>
      <c r="C2252" s="31" t="s">
        <v>29646</v>
      </c>
      <c r="D2252" s="32">
        <v>1963000</v>
      </c>
      <c r="E2252" s="33">
        <v>303614630</v>
      </c>
    </row>
    <row r="2253" spans="1:5" ht="12.95" customHeight="1">
      <c r="A2253" s="30">
        <v>2249</v>
      </c>
      <c r="B2253" s="30" t="s">
        <v>27482</v>
      </c>
      <c r="C2253" s="31" t="s">
        <v>29647</v>
      </c>
      <c r="D2253" s="32">
        <v>1968000</v>
      </c>
      <c r="E2253" s="33">
        <v>303504340</v>
      </c>
    </row>
    <row r="2254" spans="1:5" ht="12.95" customHeight="1">
      <c r="A2254" s="30">
        <v>2250</v>
      </c>
      <c r="B2254" s="30" t="s">
        <v>17993</v>
      </c>
      <c r="C2254" s="31" t="s">
        <v>21273</v>
      </c>
      <c r="D2254" s="32">
        <v>1893000</v>
      </c>
      <c r="E2254" s="33">
        <v>303246736</v>
      </c>
    </row>
    <row r="2255" spans="1:5" ht="12.95" customHeight="1">
      <c r="A2255" s="26">
        <v>2251</v>
      </c>
      <c r="B2255" s="30" t="s">
        <v>6527</v>
      </c>
      <c r="C2255" s="31" t="s">
        <v>22058</v>
      </c>
      <c r="D2255" s="32">
        <v>2165000</v>
      </c>
      <c r="E2255" s="33">
        <v>303146353</v>
      </c>
    </row>
    <row r="2256" spans="1:5" ht="12.95" customHeight="1">
      <c r="A2256" s="30">
        <v>2252</v>
      </c>
      <c r="B2256" s="30" t="s">
        <v>18030</v>
      </c>
      <c r="C2256" s="31" t="s">
        <v>21396</v>
      </c>
      <c r="D2256" s="32">
        <v>1955000</v>
      </c>
      <c r="E2256" s="33">
        <v>303119347</v>
      </c>
    </row>
    <row r="2257" spans="1:5" ht="12.95" customHeight="1">
      <c r="A2257" s="30">
        <v>2253</v>
      </c>
      <c r="B2257" s="30" t="s">
        <v>27483</v>
      </c>
      <c r="C2257" s="31" t="s">
        <v>29648</v>
      </c>
      <c r="D2257" s="32">
        <v>2040000</v>
      </c>
      <c r="E2257" s="33">
        <v>302729528</v>
      </c>
    </row>
    <row r="2258" spans="1:5" ht="12.95" customHeight="1">
      <c r="A2258" s="26">
        <v>2254</v>
      </c>
      <c r="B2258" s="30" t="s">
        <v>18605</v>
      </c>
      <c r="C2258" s="31" t="s">
        <v>23389</v>
      </c>
      <c r="D2258" s="32">
        <v>2075000</v>
      </c>
      <c r="E2258" s="33">
        <v>302535901</v>
      </c>
    </row>
    <row r="2259" spans="1:5" ht="12.95" customHeight="1">
      <c r="A2259" s="30">
        <v>2255</v>
      </c>
      <c r="B2259" s="30" t="s">
        <v>27484</v>
      </c>
      <c r="C2259" s="31" t="s">
        <v>29649</v>
      </c>
      <c r="D2259" s="32">
        <v>2846650</v>
      </c>
      <c r="E2259" s="33">
        <v>302435154</v>
      </c>
    </row>
    <row r="2260" spans="1:5" ht="12.95" customHeight="1">
      <c r="A2260" s="30">
        <v>2256</v>
      </c>
      <c r="B2260" s="30" t="s">
        <v>6444</v>
      </c>
      <c r="C2260" s="31" t="s">
        <v>20811</v>
      </c>
      <c r="D2260" s="32">
        <v>2060000</v>
      </c>
      <c r="E2260" s="33">
        <v>302328356</v>
      </c>
    </row>
    <row r="2261" spans="1:5" ht="12.95" customHeight="1">
      <c r="A2261" s="26">
        <v>2257</v>
      </c>
      <c r="B2261" s="30" t="s">
        <v>6205</v>
      </c>
      <c r="C2261" s="31" t="s">
        <v>20854</v>
      </c>
      <c r="D2261" s="32">
        <v>2100000</v>
      </c>
      <c r="E2261" s="33">
        <v>301454709</v>
      </c>
    </row>
    <row r="2262" spans="1:5" ht="12.95" customHeight="1">
      <c r="A2262" s="30">
        <v>2258</v>
      </c>
      <c r="B2262" s="30" t="s">
        <v>6155</v>
      </c>
      <c r="C2262" s="31" t="s">
        <v>29650</v>
      </c>
      <c r="D2262" s="32">
        <v>2000000</v>
      </c>
      <c r="E2262" s="33">
        <v>300883463</v>
      </c>
    </row>
    <row r="2263" spans="1:5" ht="12.95" customHeight="1">
      <c r="A2263" s="30">
        <v>2259</v>
      </c>
      <c r="B2263" s="30" t="s">
        <v>17881</v>
      </c>
      <c r="C2263" s="31" t="s">
        <v>20945</v>
      </c>
      <c r="D2263" s="32">
        <v>2025000</v>
      </c>
      <c r="E2263" s="33">
        <v>300805387</v>
      </c>
    </row>
    <row r="2264" spans="1:5" ht="12.95" customHeight="1">
      <c r="A2264" s="26">
        <v>2260</v>
      </c>
      <c r="B2264" s="30" t="s">
        <v>15190</v>
      </c>
      <c r="C2264" s="31" t="s">
        <v>22126</v>
      </c>
      <c r="D2264" s="32">
        <v>2135000</v>
      </c>
      <c r="E2264" s="33">
        <v>300676897</v>
      </c>
    </row>
    <row r="2265" spans="1:5" ht="12.95" customHeight="1">
      <c r="A2265" s="30">
        <v>2261</v>
      </c>
      <c r="B2265" s="30" t="s">
        <v>27485</v>
      </c>
      <c r="C2265" s="31" t="s">
        <v>29651</v>
      </c>
      <c r="D2265" s="32">
        <v>1988000</v>
      </c>
      <c r="E2265" s="33">
        <v>300084110</v>
      </c>
    </row>
    <row r="2266" spans="1:5" ht="12.95" customHeight="1">
      <c r="A2266" s="30">
        <v>2262</v>
      </c>
      <c r="B2266" s="30" t="s">
        <v>27486</v>
      </c>
      <c r="C2266" s="31" t="s">
        <v>29652</v>
      </c>
      <c r="D2266" s="32">
        <v>1930000</v>
      </c>
      <c r="E2266" s="33">
        <v>299856774</v>
      </c>
    </row>
    <row r="2267" spans="1:5" ht="12.95" customHeight="1">
      <c r="A2267" s="26">
        <v>2263</v>
      </c>
      <c r="B2267" s="30" t="s">
        <v>14174</v>
      </c>
      <c r="C2267" s="31" t="s">
        <v>22324</v>
      </c>
      <c r="D2267" s="32">
        <v>2224000</v>
      </c>
      <c r="E2267" s="33">
        <v>299749547</v>
      </c>
    </row>
    <row r="2268" spans="1:5" ht="12.95" customHeight="1">
      <c r="A2268" s="30">
        <v>2264</v>
      </c>
      <c r="B2268" s="30" t="s">
        <v>13441</v>
      </c>
      <c r="C2268" s="31" t="s">
        <v>21704</v>
      </c>
      <c r="D2268" s="32">
        <v>1891000</v>
      </c>
      <c r="E2268" s="33">
        <v>299014042</v>
      </c>
    </row>
    <row r="2269" spans="1:5" ht="12.95" customHeight="1">
      <c r="A2269" s="30">
        <v>2265</v>
      </c>
      <c r="B2269" s="30" t="s">
        <v>5989</v>
      </c>
      <c r="C2269" s="31" t="s">
        <v>22340</v>
      </c>
      <c r="D2269" s="32">
        <v>2198000</v>
      </c>
      <c r="E2269" s="33">
        <v>298938440</v>
      </c>
    </row>
    <row r="2270" spans="1:5" ht="12.95" customHeight="1">
      <c r="A2270" s="26">
        <v>2266</v>
      </c>
      <c r="B2270" s="30" t="s">
        <v>17811</v>
      </c>
      <c r="C2270" s="31" t="s">
        <v>20709</v>
      </c>
      <c r="D2270" s="32">
        <v>1932000</v>
      </c>
      <c r="E2270" s="33">
        <v>298747612</v>
      </c>
    </row>
    <row r="2271" spans="1:5" ht="12.95" customHeight="1">
      <c r="A2271" s="30">
        <v>2267</v>
      </c>
      <c r="B2271" s="30" t="s">
        <v>27487</v>
      </c>
      <c r="C2271" s="31" t="s">
        <v>29653</v>
      </c>
      <c r="D2271" s="32">
        <v>1922000</v>
      </c>
      <c r="E2271" s="33">
        <v>298649740</v>
      </c>
    </row>
    <row r="2272" spans="1:5" ht="12.95" customHeight="1">
      <c r="A2272" s="30">
        <v>2268</v>
      </c>
      <c r="B2272" s="30" t="s">
        <v>14711</v>
      </c>
      <c r="C2272" s="31" t="s">
        <v>22309</v>
      </c>
      <c r="D2272" s="32">
        <v>2035000</v>
      </c>
      <c r="E2272" s="33">
        <v>298382778</v>
      </c>
    </row>
    <row r="2273" spans="1:5" ht="12.95" customHeight="1">
      <c r="A2273" s="26">
        <v>2269</v>
      </c>
      <c r="B2273" s="30" t="s">
        <v>5646</v>
      </c>
      <c r="C2273" s="31" t="s">
        <v>20232</v>
      </c>
      <c r="D2273" s="32">
        <v>2042000</v>
      </c>
      <c r="E2273" s="33">
        <v>298327425</v>
      </c>
    </row>
    <row r="2274" spans="1:5" ht="12.95" customHeight="1">
      <c r="A2274" s="30">
        <v>2270</v>
      </c>
      <c r="B2274" s="30" t="s">
        <v>27488</v>
      </c>
      <c r="C2274" s="31" t="s">
        <v>29654</v>
      </c>
      <c r="D2274" s="32">
        <v>1940000</v>
      </c>
      <c r="E2274" s="33">
        <v>298055334</v>
      </c>
    </row>
    <row r="2275" spans="1:5" ht="12.95" customHeight="1">
      <c r="A2275" s="30">
        <v>2271</v>
      </c>
      <c r="B2275" s="30" t="s">
        <v>18259</v>
      </c>
      <c r="C2275" s="31" t="s">
        <v>22208</v>
      </c>
      <c r="D2275" s="32">
        <v>1996000</v>
      </c>
      <c r="E2275" s="33">
        <v>297960697</v>
      </c>
    </row>
    <row r="2276" spans="1:5" ht="12.95" customHeight="1">
      <c r="A2276" s="26">
        <v>2272</v>
      </c>
      <c r="B2276" s="30" t="s">
        <v>17863</v>
      </c>
      <c r="C2276" s="31" t="s">
        <v>20874</v>
      </c>
      <c r="D2276" s="32">
        <v>2057000</v>
      </c>
      <c r="E2276" s="33">
        <v>297225404</v>
      </c>
    </row>
    <row r="2277" spans="1:5" ht="12.95" customHeight="1">
      <c r="A2277" s="30">
        <v>2273</v>
      </c>
      <c r="B2277" s="30" t="s">
        <v>27489</v>
      </c>
      <c r="C2277" s="31" t="s">
        <v>29655</v>
      </c>
      <c r="D2277" s="32">
        <v>1705000</v>
      </c>
      <c r="E2277" s="33">
        <v>297095102</v>
      </c>
    </row>
    <row r="2278" spans="1:5" ht="12.95" customHeight="1">
      <c r="A2278" s="30">
        <v>2274</v>
      </c>
      <c r="B2278" s="30" t="s">
        <v>6406</v>
      </c>
      <c r="C2278" s="31" t="s">
        <v>20877</v>
      </c>
      <c r="D2278" s="32">
        <v>2050000</v>
      </c>
      <c r="E2278" s="33">
        <v>297007479</v>
      </c>
    </row>
    <row r="2279" spans="1:5" ht="12.95" customHeight="1">
      <c r="A2279" s="26">
        <v>2275</v>
      </c>
      <c r="B2279" s="30" t="s">
        <v>17921</v>
      </c>
      <c r="C2279" s="31" t="s">
        <v>21076</v>
      </c>
      <c r="D2279" s="32">
        <v>1986000</v>
      </c>
      <c r="E2279" s="33">
        <v>296632702</v>
      </c>
    </row>
    <row r="2280" spans="1:5" ht="12.95" customHeight="1">
      <c r="A2280" s="30">
        <v>2276</v>
      </c>
      <c r="B2280" s="30" t="s">
        <v>13398</v>
      </c>
      <c r="C2280" s="31" t="s">
        <v>20864</v>
      </c>
      <c r="D2280" s="32">
        <v>1937000</v>
      </c>
      <c r="E2280" s="33">
        <v>296453151</v>
      </c>
    </row>
    <row r="2281" spans="1:5" ht="12.95" customHeight="1">
      <c r="A2281" s="30">
        <v>2277</v>
      </c>
      <c r="B2281" s="30" t="s">
        <v>6404</v>
      </c>
      <c r="C2281" s="31" t="s">
        <v>24011</v>
      </c>
      <c r="D2281" s="32">
        <v>2050000</v>
      </c>
      <c r="E2281" s="33">
        <v>295879006</v>
      </c>
    </row>
    <row r="2282" spans="1:5" ht="12.95" customHeight="1">
      <c r="A2282" s="26">
        <v>2278</v>
      </c>
      <c r="B2282" s="30" t="s">
        <v>6234</v>
      </c>
      <c r="C2282" s="31" t="s">
        <v>20353</v>
      </c>
      <c r="D2282" s="32">
        <v>3256000</v>
      </c>
      <c r="E2282" s="33">
        <v>295294192</v>
      </c>
    </row>
    <row r="2283" spans="1:5" ht="12.95" customHeight="1">
      <c r="A2283" s="30">
        <v>2279</v>
      </c>
      <c r="B2283" s="30" t="s">
        <v>5889</v>
      </c>
      <c r="C2283" s="31" t="s">
        <v>24355</v>
      </c>
      <c r="D2283" s="32">
        <v>1994000</v>
      </c>
      <c r="E2283" s="33">
        <v>294825390</v>
      </c>
    </row>
    <row r="2284" spans="1:5" ht="12.95" customHeight="1">
      <c r="A2284" s="30">
        <v>2280</v>
      </c>
      <c r="B2284" s="30" t="s">
        <v>27490</v>
      </c>
      <c r="C2284" s="31" t="s">
        <v>29656</v>
      </c>
      <c r="D2284" s="32">
        <v>1924000</v>
      </c>
      <c r="E2284" s="33">
        <v>294662998</v>
      </c>
    </row>
    <row r="2285" spans="1:5" ht="12.95" customHeight="1">
      <c r="A2285" s="26">
        <v>2281</v>
      </c>
      <c r="B2285" s="30" t="s">
        <v>13644</v>
      </c>
      <c r="C2285" s="31" t="s">
        <v>20505</v>
      </c>
      <c r="D2285" s="32">
        <v>1832000</v>
      </c>
      <c r="E2285" s="33">
        <v>294623313</v>
      </c>
    </row>
    <row r="2286" spans="1:5" ht="12.95" customHeight="1">
      <c r="A2286" s="30">
        <v>2282</v>
      </c>
      <c r="B2286" s="30" t="s">
        <v>27491</v>
      </c>
      <c r="C2286" s="31" t="s">
        <v>29657</v>
      </c>
      <c r="D2286" s="32">
        <v>1910000</v>
      </c>
      <c r="E2286" s="33">
        <v>294463538</v>
      </c>
    </row>
    <row r="2287" spans="1:5" ht="12.95" customHeight="1">
      <c r="A2287" s="30">
        <v>2283</v>
      </c>
      <c r="B2287" s="30" t="s">
        <v>6176</v>
      </c>
      <c r="C2287" s="31" t="s">
        <v>20747</v>
      </c>
      <c r="D2287" s="32">
        <v>2052000</v>
      </c>
      <c r="E2287" s="33">
        <v>294453987</v>
      </c>
    </row>
    <row r="2288" spans="1:5" ht="12.95" customHeight="1">
      <c r="A2288" s="26">
        <v>2284</v>
      </c>
      <c r="B2288" s="30" t="s">
        <v>18435</v>
      </c>
      <c r="C2288" s="31" t="s">
        <v>22816</v>
      </c>
      <c r="D2288" s="32">
        <v>2085000</v>
      </c>
      <c r="E2288" s="33">
        <v>294313478</v>
      </c>
    </row>
    <row r="2289" spans="1:5" ht="12.95" customHeight="1">
      <c r="A2289" s="30">
        <v>2285</v>
      </c>
      <c r="B2289" s="30" t="s">
        <v>6944</v>
      </c>
      <c r="C2289" s="31" t="s">
        <v>20243</v>
      </c>
      <c r="D2289" s="32">
        <v>2573000</v>
      </c>
      <c r="E2289" s="33">
        <v>293867125</v>
      </c>
    </row>
    <row r="2290" spans="1:5" ht="12.95" customHeight="1">
      <c r="A2290" s="30">
        <v>2286</v>
      </c>
      <c r="B2290" s="30" t="s">
        <v>17693</v>
      </c>
      <c r="C2290" s="31" t="s">
        <v>20275</v>
      </c>
      <c r="D2290" s="32">
        <v>1670000</v>
      </c>
      <c r="E2290" s="33">
        <v>293651669</v>
      </c>
    </row>
    <row r="2291" spans="1:5" ht="12.95" customHeight="1">
      <c r="A2291" s="26">
        <v>2287</v>
      </c>
      <c r="B2291" s="30" t="s">
        <v>5842</v>
      </c>
      <c r="C2291" s="31" t="s">
        <v>29658</v>
      </c>
      <c r="D2291" s="32">
        <v>1580000</v>
      </c>
      <c r="E2291" s="33">
        <v>293096271</v>
      </c>
    </row>
    <row r="2292" spans="1:5" ht="12.95" customHeight="1">
      <c r="A2292" s="30">
        <v>2288</v>
      </c>
      <c r="B2292" s="30" t="s">
        <v>13486</v>
      </c>
      <c r="C2292" s="31" t="s">
        <v>21979</v>
      </c>
      <c r="D2292" s="32">
        <v>2097000</v>
      </c>
      <c r="E2292" s="33">
        <v>292955620</v>
      </c>
    </row>
    <row r="2293" spans="1:5" ht="12.95" customHeight="1">
      <c r="A2293" s="30">
        <v>2289</v>
      </c>
      <c r="B2293" s="30" t="s">
        <v>27492</v>
      </c>
      <c r="C2293" s="31" t="s">
        <v>29659</v>
      </c>
      <c r="D2293" s="32">
        <v>1886000</v>
      </c>
      <c r="E2293" s="33">
        <v>292812566</v>
      </c>
    </row>
    <row r="2294" spans="1:5" ht="12.95" customHeight="1">
      <c r="A2294" s="26">
        <v>2290</v>
      </c>
      <c r="B2294" s="30" t="s">
        <v>18595</v>
      </c>
      <c r="C2294" s="31" t="s">
        <v>23367</v>
      </c>
      <c r="D2294" s="32">
        <v>1888000</v>
      </c>
      <c r="E2294" s="33">
        <v>292803203</v>
      </c>
    </row>
    <row r="2295" spans="1:5" ht="12.95" customHeight="1">
      <c r="A2295" s="30">
        <v>2291</v>
      </c>
      <c r="B2295" s="30" t="s">
        <v>6312</v>
      </c>
      <c r="C2295" s="31" t="s">
        <v>20856</v>
      </c>
      <c r="D2295" s="32">
        <v>2142000</v>
      </c>
      <c r="E2295" s="33">
        <v>292738633</v>
      </c>
    </row>
    <row r="2296" spans="1:5" ht="12.95" customHeight="1">
      <c r="A2296" s="30">
        <v>2292</v>
      </c>
      <c r="B2296" s="30" t="s">
        <v>6560</v>
      </c>
      <c r="C2296" s="31" t="s">
        <v>20893</v>
      </c>
      <c r="D2296" s="32">
        <v>2118000</v>
      </c>
      <c r="E2296" s="33">
        <v>292596715</v>
      </c>
    </row>
    <row r="2297" spans="1:5" ht="12.95" customHeight="1">
      <c r="A2297" s="26">
        <v>2293</v>
      </c>
      <c r="B2297" s="30" t="s">
        <v>13324</v>
      </c>
      <c r="C2297" s="31" t="s">
        <v>20328</v>
      </c>
      <c r="D2297" s="32">
        <v>1996000</v>
      </c>
      <c r="E2297" s="33">
        <v>292490964</v>
      </c>
    </row>
    <row r="2298" spans="1:5" ht="12.95" customHeight="1">
      <c r="A2298" s="30">
        <v>2294</v>
      </c>
      <c r="B2298" s="30" t="s">
        <v>27493</v>
      </c>
      <c r="C2298" s="31" t="s">
        <v>29660</v>
      </c>
      <c r="D2298" s="32">
        <v>2030000</v>
      </c>
      <c r="E2298" s="33">
        <v>292146918</v>
      </c>
    </row>
    <row r="2299" spans="1:5" ht="12.95" customHeight="1">
      <c r="A2299" s="30">
        <v>2295</v>
      </c>
      <c r="B2299" s="30" t="s">
        <v>15135</v>
      </c>
      <c r="C2299" s="31" t="s">
        <v>23115</v>
      </c>
      <c r="D2299" s="32">
        <v>1975000</v>
      </c>
      <c r="E2299" s="33">
        <v>291943697</v>
      </c>
    </row>
    <row r="2300" spans="1:5" ht="12.95" customHeight="1">
      <c r="A2300" s="26">
        <v>2296</v>
      </c>
      <c r="B2300" s="30" t="s">
        <v>27494</v>
      </c>
      <c r="C2300" s="31" t="s">
        <v>29661</v>
      </c>
      <c r="D2300" s="32">
        <v>1841000</v>
      </c>
      <c r="E2300" s="33">
        <v>291590460</v>
      </c>
    </row>
    <row r="2301" spans="1:5" ht="12.95" customHeight="1">
      <c r="A2301" s="30">
        <v>2297</v>
      </c>
      <c r="B2301" s="30" t="s">
        <v>18058</v>
      </c>
      <c r="C2301" s="31" t="s">
        <v>21478</v>
      </c>
      <c r="D2301" s="32">
        <v>1912000</v>
      </c>
      <c r="E2301" s="33">
        <v>291010889</v>
      </c>
    </row>
    <row r="2302" spans="1:5" ht="12.95" customHeight="1">
      <c r="A2302" s="30">
        <v>2298</v>
      </c>
      <c r="B2302" s="30" t="s">
        <v>17864</v>
      </c>
      <c r="C2302" s="31" t="s">
        <v>20878</v>
      </c>
      <c r="D2302" s="32">
        <v>1695000</v>
      </c>
      <c r="E2302" s="33">
        <v>291000058</v>
      </c>
    </row>
    <row r="2303" spans="1:5" ht="12.95" customHeight="1">
      <c r="A2303" s="26">
        <v>2299</v>
      </c>
      <c r="B2303" s="30" t="s">
        <v>27495</v>
      </c>
      <c r="C2303" s="31" t="s">
        <v>29662</v>
      </c>
      <c r="D2303" s="32">
        <v>1938000</v>
      </c>
      <c r="E2303" s="33">
        <v>290878779</v>
      </c>
    </row>
    <row r="2304" spans="1:5" ht="12.95" customHeight="1">
      <c r="A2304" s="30">
        <v>2300</v>
      </c>
      <c r="B2304" s="30" t="s">
        <v>19143</v>
      </c>
      <c r="C2304" s="31" t="s">
        <v>24919</v>
      </c>
      <c r="D2304" s="32">
        <v>1999000</v>
      </c>
      <c r="E2304" s="33">
        <v>290603421</v>
      </c>
    </row>
    <row r="2305" spans="1:5" ht="12.95" customHeight="1">
      <c r="A2305" s="30">
        <v>2301</v>
      </c>
      <c r="B2305" s="30" t="s">
        <v>27496</v>
      </c>
      <c r="C2305" s="31" t="s">
        <v>29663</v>
      </c>
      <c r="D2305" s="32">
        <v>1895000</v>
      </c>
      <c r="E2305" s="33">
        <v>290039792</v>
      </c>
    </row>
    <row r="2306" spans="1:5" ht="12.95" customHeight="1">
      <c r="A2306" s="26">
        <v>2302</v>
      </c>
      <c r="B2306" s="30" t="s">
        <v>6361</v>
      </c>
      <c r="C2306" s="31" t="s">
        <v>20842</v>
      </c>
      <c r="D2306" s="32">
        <v>1995000</v>
      </c>
      <c r="E2306" s="33">
        <v>289563030</v>
      </c>
    </row>
    <row r="2307" spans="1:5" ht="12.95" customHeight="1">
      <c r="A2307" s="30">
        <v>2303</v>
      </c>
      <c r="B2307" s="30" t="s">
        <v>14340</v>
      </c>
      <c r="C2307" s="31" t="s">
        <v>23624</v>
      </c>
      <c r="D2307" s="32">
        <v>2193000</v>
      </c>
      <c r="E2307" s="33">
        <v>289493975</v>
      </c>
    </row>
    <row r="2308" spans="1:5" ht="12.95" customHeight="1">
      <c r="A2308" s="30">
        <v>2304</v>
      </c>
      <c r="B2308" s="30" t="s">
        <v>27497</v>
      </c>
      <c r="C2308" s="31" t="s">
        <v>29664</v>
      </c>
      <c r="D2308" s="32">
        <v>1990000</v>
      </c>
      <c r="E2308" s="33">
        <v>288507366</v>
      </c>
    </row>
    <row r="2309" spans="1:5" ht="12.95" customHeight="1">
      <c r="A2309" s="26">
        <v>2305</v>
      </c>
      <c r="B2309" s="30" t="s">
        <v>6040</v>
      </c>
      <c r="C2309" s="31" t="s">
        <v>20338</v>
      </c>
      <c r="D2309" s="32">
        <v>1834000</v>
      </c>
      <c r="E2309" s="33">
        <v>288500898</v>
      </c>
    </row>
    <row r="2310" spans="1:5" ht="12.95" customHeight="1">
      <c r="A2310" s="30">
        <v>2306</v>
      </c>
      <c r="B2310" s="30" t="s">
        <v>14795</v>
      </c>
      <c r="C2310" s="31" t="s">
        <v>22726</v>
      </c>
      <c r="D2310" s="32">
        <v>2016000</v>
      </c>
      <c r="E2310" s="33">
        <v>288493274</v>
      </c>
    </row>
    <row r="2311" spans="1:5" ht="12.95" customHeight="1">
      <c r="A2311" s="30">
        <v>2307</v>
      </c>
      <c r="B2311" s="30" t="s">
        <v>6437</v>
      </c>
      <c r="C2311" s="31" t="s">
        <v>20909</v>
      </c>
      <c r="D2311" s="32">
        <v>1880000</v>
      </c>
      <c r="E2311" s="33">
        <v>288477757</v>
      </c>
    </row>
    <row r="2312" spans="1:5" ht="12.95" customHeight="1">
      <c r="A2312" s="26">
        <v>2308</v>
      </c>
      <c r="B2312" s="30" t="s">
        <v>18887</v>
      </c>
      <c r="C2312" s="31" t="s">
        <v>24136</v>
      </c>
      <c r="D2312" s="32">
        <v>1755000</v>
      </c>
      <c r="E2312" s="33">
        <v>288216026</v>
      </c>
    </row>
    <row r="2313" spans="1:5" ht="12.95" customHeight="1">
      <c r="A2313" s="30">
        <v>2309</v>
      </c>
      <c r="B2313" s="30" t="s">
        <v>5659</v>
      </c>
      <c r="C2313" s="31" t="s">
        <v>20435</v>
      </c>
      <c r="D2313" s="32">
        <v>1798000</v>
      </c>
      <c r="E2313" s="33">
        <v>287363915</v>
      </c>
    </row>
    <row r="2314" spans="1:5" ht="12.95" customHeight="1">
      <c r="A2314" s="30">
        <v>2310</v>
      </c>
      <c r="B2314" s="30" t="s">
        <v>27498</v>
      </c>
      <c r="C2314" s="31" t="s">
        <v>29665</v>
      </c>
      <c r="D2314" s="32">
        <v>1800000</v>
      </c>
      <c r="E2314" s="33">
        <v>286980026</v>
      </c>
    </row>
    <row r="2315" spans="1:5" ht="12.95" customHeight="1">
      <c r="A2315" s="26">
        <v>2311</v>
      </c>
      <c r="B2315" s="30" t="s">
        <v>13407</v>
      </c>
      <c r="C2315" s="31" t="s">
        <v>20894</v>
      </c>
      <c r="D2315" s="32">
        <v>1773000</v>
      </c>
      <c r="E2315" s="33">
        <v>286383742</v>
      </c>
    </row>
    <row r="2316" spans="1:5" ht="12.95" customHeight="1">
      <c r="A2316" s="30">
        <v>2312</v>
      </c>
      <c r="B2316" s="30" t="s">
        <v>18141</v>
      </c>
      <c r="C2316" s="31" t="s">
        <v>21781</v>
      </c>
      <c r="D2316" s="32">
        <v>1986000</v>
      </c>
      <c r="E2316" s="33">
        <v>286254397</v>
      </c>
    </row>
    <row r="2317" spans="1:5" ht="12.95" customHeight="1">
      <c r="A2317" s="30">
        <v>2313</v>
      </c>
      <c r="B2317" s="30" t="s">
        <v>14050</v>
      </c>
      <c r="C2317" s="31" t="s">
        <v>22029</v>
      </c>
      <c r="D2317" s="32">
        <v>2175000</v>
      </c>
      <c r="E2317" s="33">
        <v>286252689</v>
      </c>
    </row>
    <row r="2318" spans="1:5" ht="12.95" customHeight="1">
      <c r="A2318" s="26">
        <v>2314</v>
      </c>
      <c r="B2318" s="30" t="s">
        <v>27499</v>
      </c>
      <c r="C2318" s="31" t="s">
        <v>29666</v>
      </c>
      <c r="D2318" s="32">
        <v>1904000</v>
      </c>
      <c r="E2318" s="33">
        <v>286101136</v>
      </c>
    </row>
    <row r="2319" spans="1:5" ht="12.95" customHeight="1">
      <c r="A2319" s="30">
        <v>2315</v>
      </c>
      <c r="B2319" s="30" t="s">
        <v>27500</v>
      </c>
      <c r="C2319" s="31" t="s">
        <v>29667</v>
      </c>
      <c r="D2319" s="32">
        <v>2027000</v>
      </c>
      <c r="E2319" s="33">
        <v>285662810</v>
      </c>
    </row>
    <row r="2320" spans="1:5" ht="12.95" customHeight="1">
      <c r="A2320" s="30">
        <v>2316</v>
      </c>
      <c r="B2320" s="30" t="s">
        <v>5660</v>
      </c>
      <c r="C2320" s="31" t="s">
        <v>21853</v>
      </c>
      <c r="D2320" s="32">
        <v>2239000</v>
      </c>
      <c r="E2320" s="33">
        <v>285599165</v>
      </c>
    </row>
    <row r="2321" spans="1:5" ht="12.95" customHeight="1">
      <c r="A2321" s="26">
        <v>2317</v>
      </c>
      <c r="B2321" s="30" t="s">
        <v>27501</v>
      </c>
      <c r="C2321" s="31" t="s">
        <v>29668</v>
      </c>
      <c r="D2321" s="32">
        <v>2000000</v>
      </c>
      <c r="E2321" s="33">
        <v>285440707</v>
      </c>
    </row>
    <row r="2322" spans="1:5" ht="12.95" customHeight="1">
      <c r="A2322" s="30">
        <v>2318</v>
      </c>
      <c r="B2322" s="30" t="s">
        <v>5974</v>
      </c>
      <c r="C2322" s="31" t="s">
        <v>20415</v>
      </c>
      <c r="D2322" s="32">
        <v>1998000</v>
      </c>
      <c r="E2322" s="33">
        <v>284858533</v>
      </c>
    </row>
    <row r="2323" spans="1:5" ht="12.95" customHeight="1">
      <c r="A2323" s="30">
        <v>2319</v>
      </c>
      <c r="B2323" s="30" t="s">
        <v>27502</v>
      </c>
      <c r="C2323" s="31" t="s">
        <v>29669</v>
      </c>
      <c r="D2323" s="32">
        <v>1920000</v>
      </c>
      <c r="E2323" s="33">
        <v>284840455</v>
      </c>
    </row>
    <row r="2324" spans="1:5" ht="12.95" customHeight="1">
      <c r="A2324" s="26">
        <v>2320</v>
      </c>
      <c r="B2324" s="30" t="s">
        <v>6233</v>
      </c>
      <c r="C2324" s="31" t="s">
        <v>20885</v>
      </c>
      <c r="D2324" s="32">
        <v>2050000</v>
      </c>
      <c r="E2324" s="33">
        <v>284616941</v>
      </c>
    </row>
    <row r="2325" spans="1:5" ht="12.95" customHeight="1">
      <c r="A2325" s="30">
        <v>2321</v>
      </c>
      <c r="B2325" s="30" t="s">
        <v>27503</v>
      </c>
      <c r="C2325" s="31" t="s">
        <v>29670</v>
      </c>
      <c r="D2325" s="32">
        <v>1836000</v>
      </c>
      <c r="E2325" s="33">
        <v>284593188</v>
      </c>
    </row>
    <row r="2326" spans="1:5" ht="12.95" customHeight="1">
      <c r="A2326" s="30">
        <v>2322</v>
      </c>
      <c r="B2326" s="30" t="s">
        <v>27504</v>
      </c>
      <c r="C2326" s="31" t="s">
        <v>29671</v>
      </c>
      <c r="D2326" s="32">
        <v>2050000</v>
      </c>
      <c r="E2326" s="33">
        <v>284417816</v>
      </c>
    </row>
    <row r="2327" spans="1:5" ht="12.95" customHeight="1">
      <c r="A2327" s="26">
        <v>2323</v>
      </c>
      <c r="B2327" s="30" t="s">
        <v>27505</v>
      </c>
      <c r="C2327" s="31" t="s">
        <v>29672</v>
      </c>
      <c r="D2327" s="32">
        <v>1885000</v>
      </c>
      <c r="E2327" s="33">
        <v>284406752</v>
      </c>
    </row>
    <row r="2328" spans="1:5" ht="12.95" customHeight="1">
      <c r="A2328" s="30">
        <v>2324</v>
      </c>
      <c r="B2328" s="30" t="s">
        <v>27506</v>
      </c>
      <c r="C2328" s="31" t="s">
        <v>29673</v>
      </c>
      <c r="D2328" s="32">
        <v>2055000</v>
      </c>
      <c r="E2328" s="33">
        <v>284372508</v>
      </c>
    </row>
    <row r="2329" spans="1:5" ht="12.95" customHeight="1">
      <c r="A2329" s="30">
        <v>2325</v>
      </c>
      <c r="B2329" s="30" t="s">
        <v>5789</v>
      </c>
      <c r="C2329" s="31" t="s">
        <v>20824</v>
      </c>
      <c r="D2329" s="32">
        <v>1684968.42</v>
      </c>
      <c r="E2329" s="33">
        <v>284361862</v>
      </c>
    </row>
    <row r="2330" spans="1:5" ht="12.95" customHeight="1">
      <c r="A2330" s="26">
        <v>2326</v>
      </c>
      <c r="B2330" s="30" t="s">
        <v>18139</v>
      </c>
      <c r="C2330" s="31" t="s">
        <v>21773</v>
      </c>
      <c r="D2330" s="32">
        <v>1914000</v>
      </c>
      <c r="E2330" s="33">
        <v>283989202</v>
      </c>
    </row>
    <row r="2331" spans="1:5" ht="12.95" customHeight="1">
      <c r="A2331" s="30">
        <v>2327</v>
      </c>
      <c r="B2331" s="30" t="s">
        <v>6159</v>
      </c>
      <c r="C2331" s="31" t="s">
        <v>20900</v>
      </c>
      <c r="D2331" s="32">
        <v>1838000</v>
      </c>
      <c r="E2331" s="33">
        <v>283890143</v>
      </c>
    </row>
    <row r="2332" spans="1:5" ht="12.95" customHeight="1">
      <c r="A2332" s="30">
        <v>2328</v>
      </c>
      <c r="B2332" s="30" t="s">
        <v>27507</v>
      </c>
      <c r="C2332" s="31" t="s">
        <v>29674</v>
      </c>
      <c r="D2332" s="32">
        <v>1850000</v>
      </c>
      <c r="E2332" s="33">
        <v>283395686</v>
      </c>
    </row>
    <row r="2333" spans="1:5" ht="12.95" customHeight="1">
      <c r="A2333" s="26">
        <v>2329</v>
      </c>
      <c r="B2333" s="30" t="s">
        <v>27508</v>
      </c>
      <c r="C2333" s="31" t="s">
        <v>29675</v>
      </c>
      <c r="D2333" s="32">
        <v>1860000</v>
      </c>
      <c r="E2333" s="33">
        <v>283378816</v>
      </c>
    </row>
    <row r="2334" spans="1:5" ht="12.95" customHeight="1">
      <c r="A2334" s="30">
        <v>2330</v>
      </c>
      <c r="B2334" s="30" t="s">
        <v>14971</v>
      </c>
      <c r="C2334" s="31" t="s">
        <v>22060</v>
      </c>
      <c r="D2334" s="32">
        <v>2150000</v>
      </c>
      <c r="E2334" s="33">
        <v>282890054</v>
      </c>
    </row>
    <row r="2335" spans="1:5" ht="12.95" customHeight="1">
      <c r="A2335" s="30">
        <v>2331</v>
      </c>
      <c r="B2335" s="30" t="s">
        <v>6717</v>
      </c>
      <c r="C2335" s="31" t="s">
        <v>21514</v>
      </c>
      <c r="D2335" s="32">
        <v>3000000</v>
      </c>
      <c r="E2335" s="33">
        <v>282851320</v>
      </c>
    </row>
    <row r="2336" spans="1:5" ht="12.95" customHeight="1">
      <c r="A2336" s="26">
        <v>2332</v>
      </c>
      <c r="B2336" s="30" t="s">
        <v>27509</v>
      </c>
      <c r="C2336" s="31" t="s">
        <v>29676</v>
      </c>
      <c r="D2336" s="32">
        <v>1854000</v>
      </c>
      <c r="E2336" s="33">
        <v>282146875</v>
      </c>
    </row>
    <row r="2337" spans="1:5" ht="12.95" customHeight="1">
      <c r="A2337" s="30">
        <v>2333</v>
      </c>
      <c r="B2337" s="30" t="s">
        <v>17883</v>
      </c>
      <c r="C2337" s="31" t="s">
        <v>20951</v>
      </c>
      <c r="D2337" s="32">
        <v>1912000</v>
      </c>
      <c r="E2337" s="33">
        <v>282107220</v>
      </c>
    </row>
    <row r="2338" spans="1:5" ht="12.95" customHeight="1">
      <c r="A2338" s="30">
        <v>2334</v>
      </c>
      <c r="B2338" s="30" t="s">
        <v>27510</v>
      </c>
      <c r="C2338" s="31" t="s">
        <v>29677</v>
      </c>
      <c r="D2338" s="32">
        <v>1750000</v>
      </c>
      <c r="E2338" s="33">
        <v>281746728</v>
      </c>
    </row>
    <row r="2339" spans="1:5" ht="12.95" customHeight="1">
      <c r="A2339" s="26">
        <v>2335</v>
      </c>
      <c r="B2339" s="30" t="s">
        <v>27511</v>
      </c>
      <c r="C2339" s="31" t="s">
        <v>29678</v>
      </c>
      <c r="D2339" s="32">
        <v>1830000</v>
      </c>
      <c r="E2339" s="33">
        <v>281671992</v>
      </c>
    </row>
    <row r="2340" spans="1:5" ht="12.95" customHeight="1">
      <c r="A2340" s="30">
        <v>2336</v>
      </c>
      <c r="B2340" s="30" t="s">
        <v>27512</v>
      </c>
      <c r="C2340" s="31" t="s">
        <v>29679</v>
      </c>
      <c r="D2340" s="32">
        <v>2195000</v>
      </c>
      <c r="E2340" s="33">
        <v>281609969</v>
      </c>
    </row>
    <row r="2341" spans="1:5" ht="12.95" customHeight="1">
      <c r="A2341" s="30">
        <v>2337</v>
      </c>
      <c r="B2341" s="30" t="s">
        <v>27513</v>
      </c>
      <c r="C2341" s="31" t="s">
        <v>29680</v>
      </c>
      <c r="D2341" s="32">
        <v>2054000</v>
      </c>
      <c r="E2341" s="33">
        <v>281410448</v>
      </c>
    </row>
    <row r="2342" spans="1:5" ht="12.95" customHeight="1">
      <c r="A2342" s="26">
        <v>2338</v>
      </c>
      <c r="B2342" s="30" t="s">
        <v>27514</v>
      </c>
      <c r="C2342" s="31" t="s">
        <v>29681</v>
      </c>
      <c r="D2342" s="32">
        <v>1990000</v>
      </c>
      <c r="E2342" s="33">
        <v>280753356</v>
      </c>
    </row>
    <row r="2343" spans="1:5" ht="12.95" customHeight="1">
      <c r="A2343" s="30">
        <v>2339</v>
      </c>
      <c r="B2343" s="30" t="s">
        <v>6970</v>
      </c>
      <c r="C2343" s="31" t="s">
        <v>21483</v>
      </c>
      <c r="D2343" s="32">
        <v>2152000</v>
      </c>
      <c r="E2343" s="33">
        <v>280337494</v>
      </c>
    </row>
    <row r="2344" spans="1:5" ht="12.95" customHeight="1">
      <c r="A2344" s="30">
        <v>2340</v>
      </c>
      <c r="B2344" s="30" t="s">
        <v>27515</v>
      </c>
      <c r="C2344" s="31" t="s">
        <v>29682</v>
      </c>
      <c r="D2344" s="32">
        <v>1845000</v>
      </c>
      <c r="E2344" s="33">
        <v>279944888</v>
      </c>
    </row>
    <row r="2345" spans="1:5" ht="12.95" customHeight="1">
      <c r="A2345" s="26">
        <v>2341</v>
      </c>
      <c r="B2345" s="30" t="s">
        <v>18577</v>
      </c>
      <c r="C2345" s="31" t="s">
        <v>23324</v>
      </c>
      <c r="D2345" s="32">
        <v>2025000</v>
      </c>
      <c r="E2345" s="33">
        <v>279929868</v>
      </c>
    </row>
    <row r="2346" spans="1:5" ht="12.95" customHeight="1">
      <c r="A2346" s="30">
        <v>2342</v>
      </c>
      <c r="B2346" s="30" t="s">
        <v>27516</v>
      </c>
      <c r="C2346" s="31" t="s">
        <v>29683</v>
      </c>
      <c r="D2346" s="32">
        <v>1855000</v>
      </c>
      <c r="E2346" s="33">
        <v>279683062</v>
      </c>
    </row>
    <row r="2347" spans="1:5" ht="12.95" customHeight="1">
      <c r="A2347" s="30">
        <v>2343</v>
      </c>
      <c r="B2347" s="30" t="s">
        <v>27517</v>
      </c>
      <c r="C2347" s="31" t="s">
        <v>29684</v>
      </c>
      <c r="D2347" s="32">
        <v>2070000</v>
      </c>
      <c r="E2347" s="33">
        <v>279339379</v>
      </c>
    </row>
    <row r="2348" spans="1:5" ht="12.95" customHeight="1">
      <c r="A2348" s="26">
        <v>2344</v>
      </c>
      <c r="B2348" s="30" t="s">
        <v>18991</v>
      </c>
      <c r="C2348" s="31" t="s">
        <v>24469</v>
      </c>
      <c r="D2348" s="32">
        <v>1770000</v>
      </c>
      <c r="E2348" s="33">
        <v>278929241</v>
      </c>
    </row>
    <row r="2349" spans="1:5" ht="12.95" customHeight="1">
      <c r="A2349" s="30">
        <v>2345</v>
      </c>
      <c r="B2349" s="30" t="s">
        <v>18010</v>
      </c>
      <c r="C2349" s="31" t="s">
        <v>29685</v>
      </c>
      <c r="D2349" s="32">
        <v>1790000</v>
      </c>
      <c r="E2349" s="33">
        <v>278870352</v>
      </c>
    </row>
    <row r="2350" spans="1:5" ht="12.95" customHeight="1">
      <c r="A2350" s="30">
        <v>2346</v>
      </c>
      <c r="B2350" s="30" t="s">
        <v>27518</v>
      </c>
      <c r="C2350" s="31" t="s">
        <v>29686</v>
      </c>
      <c r="D2350" s="32">
        <v>1768500</v>
      </c>
      <c r="E2350" s="33">
        <v>277983582</v>
      </c>
    </row>
    <row r="2351" spans="1:5" ht="12.95" customHeight="1">
      <c r="A2351" s="26">
        <v>2347</v>
      </c>
      <c r="B2351" s="30" t="s">
        <v>27519</v>
      </c>
      <c r="C2351" s="31" t="s">
        <v>29687</v>
      </c>
      <c r="D2351" s="32">
        <v>2005000</v>
      </c>
      <c r="E2351" s="33">
        <v>277974800</v>
      </c>
    </row>
    <row r="2352" spans="1:5" ht="12.95" customHeight="1">
      <c r="A2352" s="30">
        <v>2348</v>
      </c>
      <c r="B2352" s="30" t="s">
        <v>27520</v>
      </c>
      <c r="C2352" s="31" t="s">
        <v>20663</v>
      </c>
      <c r="D2352" s="32">
        <v>1772000</v>
      </c>
      <c r="E2352" s="33">
        <v>277841006</v>
      </c>
    </row>
    <row r="2353" spans="1:5" ht="12.95" customHeight="1">
      <c r="A2353" s="30">
        <v>2349</v>
      </c>
      <c r="B2353" s="30" t="s">
        <v>18117</v>
      </c>
      <c r="C2353" s="31" t="s">
        <v>21707</v>
      </c>
      <c r="D2353" s="32">
        <v>1845000</v>
      </c>
      <c r="E2353" s="33">
        <v>277774717</v>
      </c>
    </row>
    <row r="2354" spans="1:5" ht="12.95" customHeight="1">
      <c r="A2354" s="26">
        <v>2350</v>
      </c>
      <c r="B2354" s="30" t="s">
        <v>18297</v>
      </c>
      <c r="C2354" s="31" t="s">
        <v>22318</v>
      </c>
      <c r="D2354" s="32">
        <v>1933000</v>
      </c>
      <c r="E2354" s="33">
        <v>277443903</v>
      </c>
    </row>
    <row r="2355" spans="1:5" ht="12.95" customHeight="1">
      <c r="A2355" s="30">
        <v>2351</v>
      </c>
      <c r="B2355" s="30" t="s">
        <v>27521</v>
      </c>
      <c r="C2355" s="31" t="s">
        <v>29688</v>
      </c>
      <c r="D2355" s="32">
        <v>1810000</v>
      </c>
      <c r="E2355" s="33">
        <v>277171849</v>
      </c>
    </row>
    <row r="2356" spans="1:5" ht="12.95" customHeight="1">
      <c r="A2356" s="30">
        <v>2352</v>
      </c>
      <c r="B2356" s="30" t="s">
        <v>17798</v>
      </c>
      <c r="C2356" s="31" t="s">
        <v>20647</v>
      </c>
      <c r="D2356" s="32">
        <v>1530000</v>
      </c>
      <c r="E2356" s="33">
        <v>276815844</v>
      </c>
    </row>
    <row r="2357" spans="1:5" ht="12.95" customHeight="1">
      <c r="A2357" s="26">
        <v>2353</v>
      </c>
      <c r="B2357" s="30" t="s">
        <v>27522</v>
      </c>
      <c r="C2357" s="31" t="s">
        <v>29689</v>
      </c>
      <c r="D2357" s="32">
        <v>1770000</v>
      </c>
      <c r="E2357" s="33">
        <v>276803431</v>
      </c>
    </row>
    <row r="2358" spans="1:5" ht="12.95" customHeight="1">
      <c r="A2358" s="30">
        <v>2354</v>
      </c>
      <c r="B2358" s="30" t="s">
        <v>27523</v>
      </c>
      <c r="C2358" s="31" t="s">
        <v>29690</v>
      </c>
      <c r="D2358" s="32">
        <v>1857000</v>
      </c>
      <c r="E2358" s="33">
        <v>276549209</v>
      </c>
    </row>
    <row r="2359" spans="1:5" ht="12.95" customHeight="1">
      <c r="A2359" s="30">
        <v>2355</v>
      </c>
      <c r="B2359" s="30" t="s">
        <v>27524</v>
      </c>
      <c r="C2359" s="31" t="s">
        <v>29691</v>
      </c>
      <c r="D2359" s="32">
        <v>1816000</v>
      </c>
      <c r="E2359" s="33">
        <v>276425156</v>
      </c>
    </row>
    <row r="2360" spans="1:5" ht="12.95" customHeight="1">
      <c r="A2360" s="26">
        <v>2356</v>
      </c>
      <c r="B2360" s="30" t="s">
        <v>17882</v>
      </c>
      <c r="C2360" s="31" t="s">
        <v>20947</v>
      </c>
      <c r="D2360" s="32">
        <v>1485000</v>
      </c>
      <c r="E2360" s="33">
        <v>276409434</v>
      </c>
    </row>
    <row r="2361" spans="1:5" ht="12.95" customHeight="1">
      <c r="A2361" s="30">
        <v>2357</v>
      </c>
      <c r="B2361" s="30" t="s">
        <v>6156</v>
      </c>
      <c r="C2361" s="31" t="s">
        <v>20532</v>
      </c>
      <c r="D2361" s="32">
        <v>1769000</v>
      </c>
      <c r="E2361" s="33">
        <v>276329716</v>
      </c>
    </row>
    <row r="2362" spans="1:5" ht="12.95" customHeight="1">
      <c r="A2362" s="30">
        <v>2358</v>
      </c>
      <c r="B2362" s="30" t="s">
        <v>27525</v>
      </c>
      <c r="C2362" s="31" t="s">
        <v>21194</v>
      </c>
      <c r="D2362" s="32">
        <v>1808000</v>
      </c>
      <c r="E2362" s="33">
        <v>276291988</v>
      </c>
    </row>
    <row r="2363" spans="1:5" ht="12.95" customHeight="1">
      <c r="A2363" s="26">
        <v>2359</v>
      </c>
      <c r="B2363" s="30" t="s">
        <v>6369</v>
      </c>
      <c r="C2363" s="31" t="s">
        <v>24103</v>
      </c>
      <c r="D2363" s="32">
        <v>2225000</v>
      </c>
      <c r="E2363" s="33">
        <v>275974449</v>
      </c>
    </row>
    <row r="2364" spans="1:5" ht="12.95" customHeight="1">
      <c r="A2364" s="30">
        <v>2360</v>
      </c>
      <c r="B2364" s="30" t="s">
        <v>27526</v>
      </c>
      <c r="C2364" s="31" t="s">
        <v>29692</v>
      </c>
      <c r="D2364" s="32">
        <v>1940000</v>
      </c>
      <c r="E2364" s="33">
        <v>275883363</v>
      </c>
    </row>
    <row r="2365" spans="1:5" ht="12.95" customHeight="1">
      <c r="A2365" s="30">
        <v>2361</v>
      </c>
      <c r="B2365" s="30" t="s">
        <v>27527</v>
      </c>
      <c r="C2365" s="31" t="s">
        <v>29693</v>
      </c>
      <c r="D2365" s="32">
        <v>1785000</v>
      </c>
      <c r="E2365" s="33">
        <v>275439499</v>
      </c>
    </row>
    <row r="2366" spans="1:5" ht="12.95" customHeight="1">
      <c r="A2366" s="26">
        <v>2362</v>
      </c>
      <c r="B2366" s="30" t="s">
        <v>27528</v>
      </c>
      <c r="C2366" s="31" t="s">
        <v>29694</v>
      </c>
      <c r="D2366" s="32">
        <v>1774000</v>
      </c>
      <c r="E2366" s="33">
        <v>275108106</v>
      </c>
    </row>
    <row r="2367" spans="1:5" ht="12.95" customHeight="1">
      <c r="A2367" s="30">
        <v>2363</v>
      </c>
      <c r="B2367" s="30" t="s">
        <v>27529</v>
      </c>
      <c r="C2367" s="31" t="s">
        <v>24452</v>
      </c>
      <c r="D2367" s="32">
        <v>1760000</v>
      </c>
      <c r="E2367" s="33">
        <v>275068090</v>
      </c>
    </row>
    <row r="2368" spans="1:5" ht="12.95" customHeight="1">
      <c r="A2368" s="30">
        <v>2364</v>
      </c>
      <c r="B2368" s="30" t="s">
        <v>17728</v>
      </c>
      <c r="C2368" s="31" t="s">
        <v>20416</v>
      </c>
      <c r="D2368" s="32">
        <v>1595000</v>
      </c>
      <c r="E2368" s="33">
        <v>274810631</v>
      </c>
    </row>
    <row r="2369" spans="1:5" ht="12.95" customHeight="1">
      <c r="A2369" s="26">
        <v>2365</v>
      </c>
      <c r="B2369" s="30" t="s">
        <v>18501</v>
      </c>
      <c r="C2369" s="31" t="s">
        <v>23054</v>
      </c>
      <c r="D2369" s="32">
        <v>1764000</v>
      </c>
      <c r="E2369" s="33">
        <v>274777252</v>
      </c>
    </row>
    <row r="2370" spans="1:5" ht="12.95" customHeight="1">
      <c r="A2370" s="30">
        <v>2366</v>
      </c>
      <c r="B2370" s="30" t="s">
        <v>5689</v>
      </c>
      <c r="C2370" s="31" t="s">
        <v>20190</v>
      </c>
      <c r="D2370" s="32">
        <v>1800000</v>
      </c>
      <c r="E2370" s="33">
        <v>274768195</v>
      </c>
    </row>
    <row r="2371" spans="1:5" ht="12.95" customHeight="1">
      <c r="A2371" s="30">
        <v>2367</v>
      </c>
      <c r="B2371" s="30" t="s">
        <v>27530</v>
      </c>
      <c r="C2371" s="31" t="s">
        <v>29695</v>
      </c>
      <c r="D2371" s="32">
        <v>1835000</v>
      </c>
      <c r="E2371" s="33">
        <v>274535085</v>
      </c>
    </row>
    <row r="2372" spans="1:5" ht="12.95" customHeight="1">
      <c r="A2372" s="26">
        <v>2368</v>
      </c>
      <c r="B2372" s="30" t="s">
        <v>27531</v>
      </c>
      <c r="C2372" s="31" t="s">
        <v>29696</v>
      </c>
      <c r="D2372" s="32">
        <v>1817000</v>
      </c>
      <c r="E2372" s="33">
        <v>274073391</v>
      </c>
    </row>
    <row r="2373" spans="1:5" ht="12.95" customHeight="1">
      <c r="A2373" s="30">
        <v>2369</v>
      </c>
      <c r="B2373" s="30" t="s">
        <v>27532</v>
      </c>
      <c r="C2373" s="31" t="s">
        <v>29697</v>
      </c>
      <c r="D2373" s="32">
        <v>1788000</v>
      </c>
      <c r="E2373" s="33">
        <v>273802869</v>
      </c>
    </row>
    <row r="2374" spans="1:5" ht="12.95" customHeight="1">
      <c r="A2374" s="30">
        <v>2370</v>
      </c>
      <c r="B2374" s="30" t="s">
        <v>27533</v>
      </c>
      <c r="C2374" s="31" t="s">
        <v>29698</v>
      </c>
      <c r="D2374" s="32">
        <v>1815000</v>
      </c>
      <c r="E2374" s="33">
        <v>273596588</v>
      </c>
    </row>
    <row r="2375" spans="1:5" ht="12.95" customHeight="1">
      <c r="A2375" s="26">
        <v>2371</v>
      </c>
      <c r="B2375" s="30" t="s">
        <v>6475</v>
      </c>
      <c r="C2375" s="31" t="s">
        <v>23279</v>
      </c>
      <c r="D2375" s="32">
        <v>2046000</v>
      </c>
      <c r="E2375" s="33">
        <v>273543523</v>
      </c>
    </row>
    <row r="2376" spans="1:5" ht="12.95" customHeight="1">
      <c r="A2376" s="30">
        <v>2372</v>
      </c>
      <c r="B2376" s="30" t="s">
        <v>5814</v>
      </c>
      <c r="C2376" s="31" t="s">
        <v>20511</v>
      </c>
      <c r="D2376" s="32">
        <v>1865000</v>
      </c>
      <c r="E2376" s="33">
        <v>273536760</v>
      </c>
    </row>
    <row r="2377" spans="1:5" ht="12.95" customHeight="1">
      <c r="A2377" s="30">
        <v>2373</v>
      </c>
      <c r="B2377" s="30" t="s">
        <v>6318</v>
      </c>
      <c r="C2377" s="31" t="s">
        <v>23641</v>
      </c>
      <c r="D2377" s="32">
        <v>2100000</v>
      </c>
      <c r="E2377" s="33">
        <v>273283407</v>
      </c>
    </row>
    <row r="2378" spans="1:5" ht="12.95" customHeight="1">
      <c r="A2378" s="26">
        <v>2374</v>
      </c>
      <c r="B2378" s="30" t="s">
        <v>27534</v>
      </c>
      <c r="C2378" s="31" t="s">
        <v>29699</v>
      </c>
      <c r="D2378" s="32">
        <v>1765000</v>
      </c>
      <c r="E2378" s="33">
        <v>273020692</v>
      </c>
    </row>
    <row r="2379" spans="1:5" ht="12.95" customHeight="1">
      <c r="A2379" s="30">
        <v>2375</v>
      </c>
      <c r="B2379" s="30" t="s">
        <v>13300</v>
      </c>
      <c r="C2379" s="31" t="s">
        <v>21675</v>
      </c>
      <c r="D2379" s="32">
        <v>1670000</v>
      </c>
      <c r="E2379" s="33">
        <v>272992194</v>
      </c>
    </row>
    <row r="2380" spans="1:5" ht="12.95" customHeight="1">
      <c r="A2380" s="30">
        <v>2376</v>
      </c>
      <c r="B2380" s="30" t="s">
        <v>5857</v>
      </c>
      <c r="C2380" s="31" t="s">
        <v>24977</v>
      </c>
      <c r="D2380" s="32">
        <v>2110000</v>
      </c>
      <c r="E2380" s="33">
        <v>272552840</v>
      </c>
    </row>
    <row r="2381" spans="1:5" ht="12.95" customHeight="1">
      <c r="A2381" s="26">
        <v>2377</v>
      </c>
      <c r="B2381" s="30" t="s">
        <v>6593</v>
      </c>
      <c r="C2381" s="31" t="s">
        <v>23009</v>
      </c>
      <c r="D2381" s="32">
        <v>2218000</v>
      </c>
      <c r="E2381" s="33">
        <v>272386345</v>
      </c>
    </row>
    <row r="2382" spans="1:5" ht="12.95" customHeight="1">
      <c r="A2382" s="30">
        <v>2378</v>
      </c>
      <c r="B2382" s="30" t="s">
        <v>27535</v>
      </c>
      <c r="C2382" s="31" t="s">
        <v>29700</v>
      </c>
      <c r="D2382" s="32">
        <v>1773000</v>
      </c>
      <c r="E2382" s="33">
        <v>272183226</v>
      </c>
    </row>
    <row r="2383" spans="1:5" ht="12.95" customHeight="1">
      <c r="A2383" s="30">
        <v>2379</v>
      </c>
      <c r="B2383" s="30" t="s">
        <v>6340</v>
      </c>
      <c r="C2383" s="31" t="s">
        <v>20584</v>
      </c>
      <c r="D2383" s="32">
        <v>2050000</v>
      </c>
      <c r="E2383" s="33">
        <v>272142712</v>
      </c>
    </row>
    <row r="2384" spans="1:5" ht="12.95" customHeight="1">
      <c r="A2384" s="26">
        <v>2380</v>
      </c>
      <c r="B2384" s="30" t="s">
        <v>27536</v>
      </c>
      <c r="C2384" s="31" t="s">
        <v>29701</v>
      </c>
      <c r="D2384" s="32">
        <v>1807000</v>
      </c>
      <c r="E2384" s="33">
        <v>272034863</v>
      </c>
    </row>
    <row r="2385" spans="1:5" ht="12.95" customHeight="1">
      <c r="A2385" s="30">
        <v>2381</v>
      </c>
      <c r="B2385" s="30" t="s">
        <v>14026</v>
      </c>
      <c r="C2385" s="31" t="s">
        <v>22069</v>
      </c>
      <c r="D2385" s="32">
        <v>1810000</v>
      </c>
      <c r="E2385" s="33">
        <v>271987842</v>
      </c>
    </row>
    <row r="2386" spans="1:5" ht="12.95" customHeight="1">
      <c r="A2386" s="30">
        <v>2382</v>
      </c>
      <c r="B2386" s="30" t="s">
        <v>27537</v>
      </c>
      <c r="C2386" s="31" t="s">
        <v>29702</v>
      </c>
      <c r="D2386" s="32">
        <v>1805000</v>
      </c>
      <c r="E2386" s="33">
        <v>271816146</v>
      </c>
    </row>
    <row r="2387" spans="1:5" ht="12.95" customHeight="1">
      <c r="A2387" s="26">
        <v>2383</v>
      </c>
      <c r="B2387" s="30" t="s">
        <v>5628</v>
      </c>
      <c r="C2387" s="31" t="s">
        <v>20697</v>
      </c>
      <c r="D2387" s="32">
        <v>2086000</v>
      </c>
      <c r="E2387" s="33">
        <v>270835600</v>
      </c>
    </row>
    <row r="2388" spans="1:5" ht="12.95" customHeight="1">
      <c r="A2388" s="30">
        <v>2384</v>
      </c>
      <c r="B2388" s="30" t="s">
        <v>27538</v>
      </c>
      <c r="C2388" s="31" t="s">
        <v>29703</v>
      </c>
      <c r="D2388" s="32">
        <v>2000000</v>
      </c>
      <c r="E2388" s="33">
        <v>270804335</v>
      </c>
    </row>
    <row r="2389" spans="1:5" ht="12.95" customHeight="1">
      <c r="A2389" s="30">
        <v>2385</v>
      </c>
      <c r="B2389" s="30" t="s">
        <v>27539</v>
      </c>
      <c r="C2389" s="31" t="s">
        <v>29704</v>
      </c>
      <c r="D2389" s="32">
        <v>1813000</v>
      </c>
      <c r="E2389" s="33">
        <v>270555819</v>
      </c>
    </row>
    <row r="2390" spans="1:5" ht="12.95" customHeight="1">
      <c r="A2390" s="26">
        <v>2386</v>
      </c>
      <c r="B2390" s="30" t="s">
        <v>18167</v>
      </c>
      <c r="C2390" s="31" t="s">
        <v>38581</v>
      </c>
      <c r="D2390" s="32">
        <v>1660000</v>
      </c>
      <c r="E2390" s="33">
        <v>270492820</v>
      </c>
    </row>
    <row r="2391" spans="1:5" ht="12.95" customHeight="1">
      <c r="A2391" s="30">
        <v>2387</v>
      </c>
      <c r="B2391" s="30" t="s">
        <v>6457</v>
      </c>
      <c r="C2391" s="31" t="s">
        <v>23238</v>
      </c>
      <c r="D2391" s="32">
        <v>2200000</v>
      </c>
      <c r="E2391" s="33">
        <v>269612417</v>
      </c>
    </row>
    <row r="2392" spans="1:5" ht="12.95" customHeight="1">
      <c r="A2392" s="30">
        <v>2388</v>
      </c>
      <c r="B2392" s="30" t="s">
        <v>27540</v>
      </c>
      <c r="C2392" s="31" t="s">
        <v>29705</v>
      </c>
      <c r="D2392" s="32">
        <v>1770000</v>
      </c>
      <c r="E2392" s="33">
        <v>269419753</v>
      </c>
    </row>
    <row r="2393" spans="1:5" ht="12.95" customHeight="1">
      <c r="A2393" s="26">
        <v>2389</v>
      </c>
      <c r="B2393" s="30" t="s">
        <v>27541</v>
      </c>
      <c r="C2393" s="31" t="s">
        <v>29706</v>
      </c>
      <c r="D2393" s="32">
        <v>1960000</v>
      </c>
      <c r="E2393" s="33">
        <v>269407697</v>
      </c>
    </row>
    <row r="2394" spans="1:5" ht="12.95" customHeight="1">
      <c r="A2394" s="30">
        <v>2390</v>
      </c>
      <c r="B2394" s="30" t="s">
        <v>27542</v>
      </c>
      <c r="C2394" s="31" t="s">
        <v>29707</v>
      </c>
      <c r="D2394" s="32">
        <v>1789000</v>
      </c>
      <c r="E2394" s="33">
        <v>269286103</v>
      </c>
    </row>
    <row r="2395" spans="1:5" ht="12.95" customHeight="1">
      <c r="A2395" s="30">
        <v>2391</v>
      </c>
      <c r="B2395" s="30" t="s">
        <v>27543</v>
      </c>
      <c r="C2395" s="31" t="s">
        <v>29708</v>
      </c>
      <c r="D2395" s="32">
        <v>1747000</v>
      </c>
      <c r="E2395" s="33">
        <v>268887406</v>
      </c>
    </row>
    <row r="2396" spans="1:5" ht="12.95" customHeight="1">
      <c r="A2396" s="26">
        <v>2392</v>
      </c>
      <c r="B2396" s="30" t="s">
        <v>13338</v>
      </c>
      <c r="C2396" s="31" t="s">
        <v>20494</v>
      </c>
      <c r="D2396" s="32">
        <v>1769000</v>
      </c>
      <c r="E2396" s="33">
        <v>268842481</v>
      </c>
    </row>
    <row r="2397" spans="1:5" ht="12.95" customHeight="1">
      <c r="A2397" s="30">
        <v>2393</v>
      </c>
      <c r="B2397" s="30" t="s">
        <v>27544</v>
      </c>
      <c r="C2397" s="31" t="s">
        <v>29709</v>
      </c>
      <c r="D2397" s="32">
        <v>1792000</v>
      </c>
      <c r="E2397" s="33">
        <v>268754314</v>
      </c>
    </row>
    <row r="2398" spans="1:5" ht="12.95" customHeight="1">
      <c r="A2398" s="30">
        <v>2394</v>
      </c>
      <c r="B2398" s="30" t="s">
        <v>27545</v>
      </c>
      <c r="C2398" s="31" t="s">
        <v>29710</v>
      </c>
      <c r="D2398" s="32">
        <v>1785000</v>
      </c>
      <c r="E2398" s="33">
        <v>268743204</v>
      </c>
    </row>
    <row r="2399" spans="1:5" ht="12.95" customHeight="1">
      <c r="A2399" s="26">
        <v>2395</v>
      </c>
      <c r="B2399" s="30" t="s">
        <v>27546</v>
      </c>
      <c r="C2399" s="31" t="s">
        <v>29711</v>
      </c>
      <c r="D2399" s="32">
        <v>1808000</v>
      </c>
      <c r="E2399" s="33">
        <v>268667093</v>
      </c>
    </row>
    <row r="2400" spans="1:5" ht="12.95" customHeight="1">
      <c r="A2400" s="30">
        <v>2396</v>
      </c>
      <c r="B2400" s="30" t="s">
        <v>6605</v>
      </c>
      <c r="C2400" s="31" t="s">
        <v>21201</v>
      </c>
      <c r="D2400" s="32">
        <v>2275000</v>
      </c>
      <c r="E2400" s="33">
        <v>267978888</v>
      </c>
    </row>
    <row r="2401" spans="1:5" ht="12.95" customHeight="1">
      <c r="A2401" s="30">
        <v>2397</v>
      </c>
      <c r="B2401" s="30" t="s">
        <v>6550</v>
      </c>
      <c r="C2401" s="31" t="s">
        <v>20976</v>
      </c>
      <c r="D2401" s="32">
        <v>1777000</v>
      </c>
      <c r="E2401" s="33">
        <v>267922592</v>
      </c>
    </row>
    <row r="2402" spans="1:5" ht="12.95" customHeight="1">
      <c r="A2402" s="26">
        <v>2398</v>
      </c>
      <c r="B2402" s="30" t="s">
        <v>5062</v>
      </c>
      <c r="C2402" s="31" t="s">
        <v>19376</v>
      </c>
      <c r="D2402" s="32">
        <v>1690000</v>
      </c>
      <c r="E2402" s="33">
        <v>267894524</v>
      </c>
    </row>
    <row r="2403" spans="1:5" ht="12.95" customHeight="1">
      <c r="A2403" s="30">
        <v>2399</v>
      </c>
      <c r="B2403" s="30" t="s">
        <v>27547</v>
      </c>
      <c r="C2403" s="31" t="s">
        <v>29712</v>
      </c>
      <c r="D2403" s="32">
        <v>1771000</v>
      </c>
      <c r="E2403" s="33">
        <v>267364953</v>
      </c>
    </row>
    <row r="2404" spans="1:5" ht="12.95" customHeight="1">
      <c r="A2404" s="30">
        <v>2400</v>
      </c>
      <c r="B2404" s="30" t="s">
        <v>14869</v>
      </c>
      <c r="C2404" s="31" t="s">
        <v>22500</v>
      </c>
      <c r="D2404" s="32">
        <v>2025000</v>
      </c>
      <c r="E2404" s="33">
        <v>267352163</v>
      </c>
    </row>
    <row r="2405" spans="1:5" ht="12.95" customHeight="1">
      <c r="A2405" s="26">
        <v>2401</v>
      </c>
      <c r="B2405" s="30" t="s">
        <v>27548</v>
      </c>
      <c r="C2405" s="31" t="s">
        <v>29713</v>
      </c>
      <c r="D2405" s="32">
        <v>2085000</v>
      </c>
      <c r="E2405" s="33">
        <v>267309818</v>
      </c>
    </row>
    <row r="2406" spans="1:5" ht="12.95" customHeight="1">
      <c r="A2406" s="30">
        <v>2402</v>
      </c>
      <c r="B2406" s="30" t="s">
        <v>27549</v>
      </c>
      <c r="C2406" s="31" t="s">
        <v>29714</v>
      </c>
      <c r="D2406" s="32">
        <v>1940000</v>
      </c>
      <c r="E2406" s="33">
        <v>266410750</v>
      </c>
    </row>
    <row r="2407" spans="1:5" ht="12.95" customHeight="1">
      <c r="A2407" s="30">
        <v>2403</v>
      </c>
      <c r="B2407" s="30" t="s">
        <v>13455</v>
      </c>
      <c r="C2407" s="31" t="s">
        <v>20959</v>
      </c>
      <c r="D2407" s="32">
        <v>1860000</v>
      </c>
      <c r="E2407" s="33">
        <v>265935867</v>
      </c>
    </row>
    <row r="2408" spans="1:5" ht="12.95" customHeight="1">
      <c r="A2408" s="26">
        <v>2404</v>
      </c>
      <c r="B2408" s="30" t="s">
        <v>6737</v>
      </c>
      <c r="C2408" s="31" t="s">
        <v>20333</v>
      </c>
      <c r="D2408" s="32">
        <v>2805000</v>
      </c>
      <c r="E2408" s="33">
        <v>265819319</v>
      </c>
    </row>
    <row r="2409" spans="1:5" ht="12.95" customHeight="1">
      <c r="A2409" s="30">
        <v>2405</v>
      </c>
      <c r="B2409" s="30" t="s">
        <v>27550</v>
      </c>
      <c r="C2409" s="31" t="s">
        <v>29715</v>
      </c>
      <c r="D2409" s="32">
        <v>1765000</v>
      </c>
      <c r="E2409" s="33">
        <v>265587628</v>
      </c>
    </row>
    <row r="2410" spans="1:5" ht="12.95" customHeight="1">
      <c r="A2410" s="30">
        <v>2406</v>
      </c>
      <c r="B2410" s="30" t="s">
        <v>18110</v>
      </c>
      <c r="C2410" s="31" t="s">
        <v>21684</v>
      </c>
      <c r="D2410" s="32">
        <v>1639000</v>
      </c>
      <c r="E2410" s="33">
        <v>265466923</v>
      </c>
    </row>
    <row r="2411" spans="1:5" ht="12.95" customHeight="1">
      <c r="A2411" s="26">
        <v>2407</v>
      </c>
      <c r="B2411" s="30" t="s">
        <v>6218</v>
      </c>
      <c r="C2411" s="31" t="s">
        <v>29716</v>
      </c>
      <c r="D2411" s="32">
        <v>1620000</v>
      </c>
      <c r="E2411" s="33">
        <v>265437335</v>
      </c>
    </row>
    <row r="2412" spans="1:5" ht="12.95" customHeight="1">
      <c r="A2412" s="30">
        <v>2408</v>
      </c>
      <c r="B2412" s="30" t="s">
        <v>27551</v>
      </c>
      <c r="C2412" s="31" t="s">
        <v>29717</v>
      </c>
      <c r="D2412" s="32">
        <v>1805000</v>
      </c>
      <c r="E2412" s="33">
        <v>265259309</v>
      </c>
    </row>
    <row r="2413" spans="1:5" ht="12.95" customHeight="1">
      <c r="A2413" s="30">
        <v>2409</v>
      </c>
      <c r="B2413" s="30" t="s">
        <v>27552</v>
      </c>
      <c r="C2413" s="31" t="s">
        <v>29718</v>
      </c>
      <c r="D2413" s="32">
        <v>1718000</v>
      </c>
      <c r="E2413" s="33">
        <v>265045780</v>
      </c>
    </row>
    <row r="2414" spans="1:5" ht="12.95" customHeight="1">
      <c r="A2414" s="26">
        <v>2410</v>
      </c>
      <c r="B2414" s="30" t="s">
        <v>27553</v>
      </c>
      <c r="C2414" s="31" t="s">
        <v>29719</v>
      </c>
      <c r="D2414" s="32">
        <v>1757000</v>
      </c>
      <c r="E2414" s="33">
        <v>264755199</v>
      </c>
    </row>
    <row r="2415" spans="1:5" ht="12.95" customHeight="1">
      <c r="A2415" s="30">
        <v>2411</v>
      </c>
      <c r="B2415" s="30" t="s">
        <v>5735</v>
      </c>
      <c r="C2415" s="31" t="s">
        <v>20287</v>
      </c>
      <c r="D2415" s="32">
        <v>1983000</v>
      </c>
      <c r="E2415" s="33">
        <v>264660899</v>
      </c>
    </row>
    <row r="2416" spans="1:5" ht="12.95" customHeight="1">
      <c r="A2416" s="30">
        <v>2412</v>
      </c>
      <c r="B2416" s="30" t="s">
        <v>27554</v>
      </c>
      <c r="C2416" s="31" t="s">
        <v>29720</v>
      </c>
      <c r="D2416" s="32">
        <v>1757000</v>
      </c>
      <c r="E2416" s="33">
        <v>264498628</v>
      </c>
    </row>
    <row r="2417" spans="1:5" ht="12.95" customHeight="1">
      <c r="A2417" s="26">
        <v>2413</v>
      </c>
      <c r="B2417" s="30" t="s">
        <v>13868</v>
      </c>
      <c r="C2417" s="31" t="s">
        <v>21912</v>
      </c>
      <c r="D2417" s="32">
        <v>2017000</v>
      </c>
      <c r="E2417" s="33">
        <v>264298421</v>
      </c>
    </row>
    <row r="2418" spans="1:5" ht="12.95" customHeight="1">
      <c r="A2418" s="30">
        <v>2414</v>
      </c>
      <c r="B2418" s="30" t="s">
        <v>17963</v>
      </c>
      <c r="C2418" s="31" t="s">
        <v>21178</v>
      </c>
      <c r="D2418" s="32">
        <v>1728000</v>
      </c>
      <c r="E2418" s="33">
        <v>264296164</v>
      </c>
    </row>
    <row r="2419" spans="1:5" ht="12.95" customHeight="1">
      <c r="A2419" s="30">
        <v>2415</v>
      </c>
      <c r="B2419" s="30" t="s">
        <v>14003</v>
      </c>
      <c r="C2419" s="31" t="s">
        <v>20969</v>
      </c>
      <c r="D2419" s="32">
        <v>1705000</v>
      </c>
      <c r="E2419" s="33">
        <v>264290699</v>
      </c>
    </row>
    <row r="2420" spans="1:5" ht="12.95" customHeight="1">
      <c r="A2420" s="26">
        <v>2416</v>
      </c>
      <c r="B2420" s="30" t="s">
        <v>27555</v>
      </c>
      <c r="C2420" s="31" t="s">
        <v>29721</v>
      </c>
      <c r="D2420" s="32">
        <v>1764000</v>
      </c>
      <c r="E2420" s="33">
        <v>264075918</v>
      </c>
    </row>
    <row r="2421" spans="1:5" ht="12.95" customHeight="1">
      <c r="A2421" s="30">
        <v>2417</v>
      </c>
      <c r="B2421" s="30" t="s">
        <v>14311</v>
      </c>
      <c r="C2421" s="31" t="s">
        <v>23527</v>
      </c>
      <c r="D2421" s="32">
        <v>1758000</v>
      </c>
      <c r="E2421" s="33">
        <v>263568789</v>
      </c>
    </row>
    <row r="2422" spans="1:5" ht="12.95" customHeight="1">
      <c r="A2422" s="30">
        <v>2418</v>
      </c>
      <c r="B2422" s="30" t="s">
        <v>6518</v>
      </c>
      <c r="C2422" s="31" t="s">
        <v>21502</v>
      </c>
      <c r="D2422" s="32">
        <v>1750000</v>
      </c>
      <c r="E2422" s="33">
        <v>263554131</v>
      </c>
    </row>
    <row r="2423" spans="1:5" ht="12.95" customHeight="1">
      <c r="A2423" s="26">
        <v>2419</v>
      </c>
      <c r="B2423" s="30" t="s">
        <v>13523</v>
      </c>
      <c r="C2423" s="31" t="s">
        <v>21469</v>
      </c>
      <c r="D2423" s="32">
        <v>1715000</v>
      </c>
      <c r="E2423" s="33">
        <v>263410736</v>
      </c>
    </row>
    <row r="2424" spans="1:5" ht="12.95" customHeight="1">
      <c r="A2424" s="30">
        <v>2420</v>
      </c>
      <c r="B2424" s="30" t="s">
        <v>6167</v>
      </c>
      <c r="C2424" s="31" t="s">
        <v>20950</v>
      </c>
      <c r="D2424" s="32">
        <v>1714000</v>
      </c>
      <c r="E2424" s="33">
        <v>262768810</v>
      </c>
    </row>
    <row r="2425" spans="1:5" ht="12.95" customHeight="1">
      <c r="A2425" s="30">
        <v>2421</v>
      </c>
      <c r="B2425" s="30" t="s">
        <v>17836</v>
      </c>
      <c r="C2425" s="31" t="s">
        <v>29722</v>
      </c>
      <c r="D2425" s="32">
        <v>1610000</v>
      </c>
      <c r="E2425" s="33">
        <v>262719463</v>
      </c>
    </row>
    <row r="2426" spans="1:5" ht="12.95" customHeight="1">
      <c r="A2426" s="26">
        <v>2422</v>
      </c>
      <c r="B2426" s="30" t="s">
        <v>27556</v>
      </c>
      <c r="C2426" s="31" t="s">
        <v>29723</v>
      </c>
      <c r="D2426" s="32">
        <v>1810000</v>
      </c>
      <c r="E2426" s="33">
        <v>262454120</v>
      </c>
    </row>
    <row r="2427" spans="1:5" ht="12.95" customHeight="1">
      <c r="A2427" s="30">
        <v>2423</v>
      </c>
      <c r="B2427" s="30" t="s">
        <v>17736</v>
      </c>
      <c r="C2427" s="31" t="s">
        <v>20436</v>
      </c>
      <c r="D2427" s="32">
        <v>1545000</v>
      </c>
      <c r="E2427" s="33">
        <v>262429988</v>
      </c>
    </row>
    <row r="2428" spans="1:5" ht="12.95" customHeight="1">
      <c r="A2428" s="30">
        <v>2424</v>
      </c>
      <c r="B2428" s="30" t="s">
        <v>27557</v>
      </c>
      <c r="C2428" s="31" t="s">
        <v>29724</v>
      </c>
      <c r="D2428" s="32">
        <v>1730000</v>
      </c>
      <c r="E2428" s="33">
        <v>262118029</v>
      </c>
    </row>
    <row r="2429" spans="1:5" ht="12.95" customHeight="1">
      <c r="A2429" s="26">
        <v>2425</v>
      </c>
      <c r="B2429" s="30" t="s">
        <v>27558</v>
      </c>
      <c r="C2429" s="31" t="s">
        <v>29725</v>
      </c>
      <c r="D2429" s="32">
        <v>1750000</v>
      </c>
      <c r="E2429" s="33">
        <v>261774751</v>
      </c>
    </row>
    <row r="2430" spans="1:5" ht="12.95" customHeight="1">
      <c r="A2430" s="30">
        <v>2426</v>
      </c>
      <c r="B2430" s="30" t="s">
        <v>5949</v>
      </c>
      <c r="C2430" s="31" t="s">
        <v>20672</v>
      </c>
      <c r="D2430" s="32">
        <v>3474000</v>
      </c>
      <c r="E2430" s="33">
        <v>261488334</v>
      </c>
    </row>
    <row r="2431" spans="1:5" ht="12.95" customHeight="1">
      <c r="A2431" s="30">
        <v>2427</v>
      </c>
      <c r="B2431" s="30" t="s">
        <v>17694</v>
      </c>
      <c r="C2431" s="31" t="s">
        <v>20278</v>
      </c>
      <c r="D2431" s="32">
        <v>1503000</v>
      </c>
      <c r="E2431" s="33">
        <v>260894701</v>
      </c>
    </row>
    <row r="2432" spans="1:5" ht="12.95" customHeight="1">
      <c r="A2432" s="26">
        <v>2428</v>
      </c>
      <c r="B2432" s="30" t="s">
        <v>17731</v>
      </c>
      <c r="C2432" s="31" t="s">
        <v>20419</v>
      </c>
      <c r="D2432" s="32">
        <v>2094000</v>
      </c>
      <c r="E2432" s="33">
        <v>260706312</v>
      </c>
    </row>
    <row r="2433" spans="1:5" ht="12.95" customHeight="1">
      <c r="A2433" s="30">
        <v>2429</v>
      </c>
      <c r="B2433" s="30" t="s">
        <v>6662</v>
      </c>
      <c r="C2433" s="31" t="s">
        <v>21528</v>
      </c>
      <c r="D2433" s="32">
        <v>1970000</v>
      </c>
      <c r="E2433" s="33">
        <v>260686955</v>
      </c>
    </row>
    <row r="2434" spans="1:5" ht="12.95" customHeight="1">
      <c r="A2434" s="30">
        <v>2430</v>
      </c>
      <c r="B2434" s="30" t="s">
        <v>27559</v>
      </c>
      <c r="C2434" s="31" t="s">
        <v>29726</v>
      </c>
      <c r="D2434" s="32">
        <v>1914000</v>
      </c>
      <c r="E2434" s="33">
        <v>260372788</v>
      </c>
    </row>
    <row r="2435" spans="1:5" ht="12.95" customHeight="1">
      <c r="A2435" s="26">
        <v>2431</v>
      </c>
      <c r="B2435" s="30" t="s">
        <v>27560</v>
      </c>
      <c r="C2435" s="31" t="s">
        <v>29727</v>
      </c>
      <c r="D2435" s="32">
        <v>1715000</v>
      </c>
      <c r="E2435" s="33">
        <v>260145008</v>
      </c>
    </row>
    <row r="2436" spans="1:5" ht="12.95" customHeight="1">
      <c r="A2436" s="30">
        <v>2432</v>
      </c>
      <c r="B2436" s="30" t="s">
        <v>27561</v>
      </c>
      <c r="C2436" s="31" t="s">
        <v>29728</v>
      </c>
      <c r="D2436" s="32">
        <v>1500000</v>
      </c>
      <c r="E2436" s="33">
        <v>260007005</v>
      </c>
    </row>
    <row r="2437" spans="1:5" ht="12.95" customHeight="1">
      <c r="A2437" s="30">
        <v>2433</v>
      </c>
      <c r="B2437" s="30" t="s">
        <v>27562</v>
      </c>
      <c r="C2437" s="31" t="s">
        <v>29729</v>
      </c>
      <c r="D2437" s="32">
        <v>1945000</v>
      </c>
      <c r="E2437" s="33">
        <v>259431807</v>
      </c>
    </row>
    <row r="2438" spans="1:5" ht="12.95" customHeight="1">
      <c r="A2438" s="26">
        <v>2434</v>
      </c>
      <c r="B2438" s="30" t="s">
        <v>27563</v>
      </c>
      <c r="C2438" s="31" t="s">
        <v>29730</v>
      </c>
      <c r="D2438" s="32">
        <v>1696000</v>
      </c>
      <c r="E2438" s="33">
        <v>259161546</v>
      </c>
    </row>
    <row r="2439" spans="1:5" ht="12.95" customHeight="1">
      <c r="A2439" s="30">
        <v>2435</v>
      </c>
      <c r="B2439" s="30" t="s">
        <v>27564</v>
      </c>
      <c r="C2439" s="31" t="s">
        <v>29731</v>
      </c>
      <c r="D2439" s="32">
        <v>1500000</v>
      </c>
      <c r="E2439" s="33">
        <v>258461941</v>
      </c>
    </row>
    <row r="2440" spans="1:5" ht="12.95" customHeight="1">
      <c r="A2440" s="30">
        <v>2436</v>
      </c>
      <c r="B2440" s="30" t="s">
        <v>27565</v>
      </c>
      <c r="C2440" s="31" t="s">
        <v>29732</v>
      </c>
      <c r="D2440" s="32">
        <v>1718000</v>
      </c>
      <c r="E2440" s="33">
        <v>258425909</v>
      </c>
    </row>
    <row r="2441" spans="1:5" ht="12.95" customHeight="1">
      <c r="A2441" s="26">
        <v>2437</v>
      </c>
      <c r="B2441" s="30" t="s">
        <v>27566</v>
      </c>
      <c r="C2441" s="31" t="s">
        <v>29733</v>
      </c>
      <c r="D2441" s="32">
        <v>1600000</v>
      </c>
      <c r="E2441" s="33">
        <v>258316022</v>
      </c>
    </row>
    <row r="2442" spans="1:5" ht="12.95" customHeight="1">
      <c r="A2442" s="30">
        <v>2438</v>
      </c>
      <c r="B2442" s="30" t="s">
        <v>6777</v>
      </c>
      <c r="C2442" s="31" t="s">
        <v>24435</v>
      </c>
      <c r="D2442" s="32">
        <v>1662000</v>
      </c>
      <c r="E2442" s="33">
        <v>258283705</v>
      </c>
    </row>
    <row r="2443" spans="1:5" ht="12.95" customHeight="1">
      <c r="A2443" s="30">
        <v>2439</v>
      </c>
      <c r="B2443" s="30" t="s">
        <v>27567</v>
      </c>
      <c r="C2443" s="31" t="s">
        <v>29734</v>
      </c>
      <c r="D2443" s="32">
        <v>2000000</v>
      </c>
      <c r="E2443" s="33">
        <v>258280233</v>
      </c>
    </row>
    <row r="2444" spans="1:5" ht="12.95" customHeight="1">
      <c r="A2444" s="26">
        <v>2440</v>
      </c>
      <c r="B2444" s="30" t="s">
        <v>27568</v>
      </c>
      <c r="C2444" s="31" t="s">
        <v>29735</v>
      </c>
      <c r="D2444" s="32">
        <v>1737000</v>
      </c>
      <c r="E2444" s="33">
        <v>258262275</v>
      </c>
    </row>
    <row r="2445" spans="1:5" ht="12.95" customHeight="1">
      <c r="A2445" s="30">
        <v>2441</v>
      </c>
      <c r="B2445" s="30" t="s">
        <v>27569</v>
      </c>
      <c r="C2445" s="31" t="s">
        <v>29736</v>
      </c>
      <c r="D2445" s="32">
        <v>1490000</v>
      </c>
      <c r="E2445" s="33">
        <v>258159861</v>
      </c>
    </row>
    <row r="2446" spans="1:5" ht="12.95" customHeight="1">
      <c r="A2446" s="30">
        <v>2442</v>
      </c>
      <c r="B2446" s="30" t="s">
        <v>27570</v>
      </c>
      <c r="C2446" s="31" t="s">
        <v>29737</v>
      </c>
      <c r="D2446" s="32">
        <v>1850000</v>
      </c>
      <c r="E2446" s="33">
        <v>257970018</v>
      </c>
    </row>
    <row r="2447" spans="1:5" ht="12.95" customHeight="1">
      <c r="A2447" s="26">
        <v>2443</v>
      </c>
      <c r="B2447" s="30" t="s">
        <v>27571</v>
      </c>
      <c r="C2447" s="31" t="s">
        <v>29738</v>
      </c>
      <c r="D2447" s="32">
        <v>1707000</v>
      </c>
      <c r="E2447" s="33">
        <v>257955273</v>
      </c>
    </row>
    <row r="2448" spans="1:5" ht="12.95" customHeight="1">
      <c r="A2448" s="30">
        <v>2444</v>
      </c>
      <c r="B2448" s="30" t="s">
        <v>27572</v>
      </c>
      <c r="C2448" s="31" t="s">
        <v>29739</v>
      </c>
      <c r="D2448" s="32">
        <v>1687000</v>
      </c>
      <c r="E2448" s="33">
        <v>257785283</v>
      </c>
    </row>
    <row r="2449" spans="1:5" ht="12.95" customHeight="1">
      <c r="A2449" s="30">
        <v>2445</v>
      </c>
      <c r="B2449" s="30" t="s">
        <v>13547</v>
      </c>
      <c r="C2449" s="31" t="s">
        <v>21332</v>
      </c>
      <c r="D2449" s="32">
        <v>1569000</v>
      </c>
      <c r="E2449" s="33">
        <v>257643100</v>
      </c>
    </row>
    <row r="2450" spans="1:5" ht="12.95" customHeight="1">
      <c r="A2450" s="26">
        <v>2446</v>
      </c>
      <c r="B2450" s="30" t="s">
        <v>27573</v>
      </c>
      <c r="C2450" s="31" t="s">
        <v>29740</v>
      </c>
      <c r="D2450" s="32">
        <v>1929000</v>
      </c>
      <c r="E2450" s="33">
        <v>257604069</v>
      </c>
    </row>
    <row r="2451" spans="1:5" ht="12.95" customHeight="1">
      <c r="A2451" s="30">
        <v>2447</v>
      </c>
      <c r="B2451" s="30" t="s">
        <v>17886</v>
      </c>
      <c r="C2451" s="31" t="s">
        <v>20963</v>
      </c>
      <c r="D2451" s="32">
        <v>1490000</v>
      </c>
      <c r="E2451" s="33">
        <v>257406154</v>
      </c>
    </row>
    <row r="2452" spans="1:5" ht="12.95" customHeight="1">
      <c r="A2452" s="30">
        <v>2448</v>
      </c>
      <c r="B2452" s="30" t="s">
        <v>27574</v>
      </c>
      <c r="C2452" s="31" t="s">
        <v>29741</v>
      </c>
      <c r="D2452" s="32">
        <v>1600000</v>
      </c>
      <c r="E2452" s="33">
        <v>257118166</v>
      </c>
    </row>
    <row r="2453" spans="1:5" ht="12.95" customHeight="1">
      <c r="A2453" s="26">
        <v>2449</v>
      </c>
      <c r="B2453" s="30" t="s">
        <v>6209</v>
      </c>
      <c r="C2453" s="31" t="s">
        <v>20536</v>
      </c>
      <c r="D2453" s="32">
        <v>1765000</v>
      </c>
      <c r="E2453" s="33">
        <v>256668123</v>
      </c>
    </row>
    <row r="2454" spans="1:5" ht="12.95" customHeight="1">
      <c r="A2454" s="30">
        <v>2450</v>
      </c>
      <c r="B2454" s="30" t="s">
        <v>27575</v>
      </c>
      <c r="C2454" s="31" t="s">
        <v>29742</v>
      </c>
      <c r="D2454" s="32">
        <v>1715000</v>
      </c>
      <c r="E2454" s="33">
        <v>256146306</v>
      </c>
    </row>
    <row r="2455" spans="1:5" ht="12.95" customHeight="1">
      <c r="A2455" s="30">
        <v>2451</v>
      </c>
      <c r="B2455" s="30" t="s">
        <v>6183</v>
      </c>
      <c r="C2455" s="31" t="s">
        <v>20538</v>
      </c>
      <c r="D2455" s="32">
        <v>1751000</v>
      </c>
      <c r="E2455" s="33">
        <v>255709571</v>
      </c>
    </row>
    <row r="2456" spans="1:5" ht="12.95" customHeight="1">
      <c r="A2456" s="26">
        <v>2452</v>
      </c>
      <c r="B2456" s="30" t="s">
        <v>27576</v>
      </c>
      <c r="C2456" s="31" t="s">
        <v>29743</v>
      </c>
      <c r="D2456" s="32">
        <v>2100000</v>
      </c>
      <c r="E2456" s="33">
        <v>254905722</v>
      </c>
    </row>
    <row r="2457" spans="1:5" ht="12.95" customHeight="1">
      <c r="A2457" s="30">
        <v>2453</v>
      </c>
      <c r="B2457" s="30" t="s">
        <v>14969</v>
      </c>
      <c r="C2457" s="31" t="s">
        <v>22270</v>
      </c>
      <c r="D2457" s="32">
        <v>1650000</v>
      </c>
      <c r="E2457" s="33">
        <v>254769565</v>
      </c>
    </row>
    <row r="2458" spans="1:5" ht="12.95" customHeight="1">
      <c r="A2458" s="30">
        <v>2454</v>
      </c>
      <c r="B2458" s="30" t="s">
        <v>27577</v>
      </c>
      <c r="C2458" s="31" t="s">
        <v>29744</v>
      </c>
      <c r="D2458" s="32">
        <v>1711000</v>
      </c>
      <c r="E2458" s="33">
        <v>254515011</v>
      </c>
    </row>
    <row r="2459" spans="1:5" ht="12.95" customHeight="1">
      <c r="A2459" s="26">
        <v>2455</v>
      </c>
      <c r="B2459" s="30" t="s">
        <v>5797</v>
      </c>
      <c r="C2459" s="31" t="s">
        <v>20336</v>
      </c>
      <c r="D2459" s="32">
        <v>1757000</v>
      </c>
      <c r="E2459" s="33">
        <v>254510852</v>
      </c>
    </row>
    <row r="2460" spans="1:5" ht="12.95" customHeight="1">
      <c r="A2460" s="30">
        <v>2456</v>
      </c>
      <c r="B2460" s="30" t="s">
        <v>7002</v>
      </c>
      <c r="C2460" s="31" t="s">
        <v>20513</v>
      </c>
      <c r="D2460" s="32">
        <v>2803000</v>
      </c>
      <c r="E2460" s="33">
        <v>254443946</v>
      </c>
    </row>
    <row r="2461" spans="1:5" ht="12.95" customHeight="1">
      <c r="A2461" s="30">
        <v>2457</v>
      </c>
      <c r="B2461" s="30" t="s">
        <v>13347</v>
      </c>
      <c r="C2461" s="31" t="s">
        <v>29745</v>
      </c>
      <c r="D2461" s="32">
        <v>1653000</v>
      </c>
      <c r="E2461" s="33">
        <v>254349299</v>
      </c>
    </row>
    <row r="2462" spans="1:5" ht="12.95" customHeight="1">
      <c r="A2462" s="26">
        <v>2458</v>
      </c>
      <c r="B2462" s="30" t="s">
        <v>27578</v>
      </c>
      <c r="C2462" s="31" t="s">
        <v>29746</v>
      </c>
      <c r="D2462" s="32">
        <v>1680000</v>
      </c>
      <c r="E2462" s="33">
        <v>253788341</v>
      </c>
    </row>
    <row r="2463" spans="1:5" ht="12.95" customHeight="1">
      <c r="A2463" s="30">
        <v>2459</v>
      </c>
      <c r="B2463" s="30" t="s">
        <v>27579</v>
      </c>
      <c r="C2463" s="31" t="s">
        <v>29747</v>
      </c>
      <c r="D2463" s="32">
        <v>1545000</v>
      </c>
      <c r="E2463" s="33">
        <v>253257179</v>
      </c>
    </row>
    <row r="2464" spans="1:5" ht="12.95" customHeight="1">
      <c r="A2464" s="30">
        <v>2460</v>
      </c>
      <c r="B2464" s="30" t="s">
        <v>6026</v>
      </c>
      <c r="C2464" s="31" t="s">
        <v>20983</v>
      </c>
      <c r="D2464" s="32">
        <v>1650000</v>
      </c>
      <c r="E2464" s="33">
        <v>253209998</v>
      </c>
    </row>
    <row r="2465" spans="1:5" ht="12.95" customHeight="1">
      <c r="A2465" s="26">
        <v>2461</v>
      </c>
      <c r="B2465" s="30" t="s">
        <v>6382</v>
      </c>
      <c r="C2465" s="31" t="s">
        <v>20974</v>
      </c>
      <c r="D2465" s="32">
        <v>1724000</v>
      </c>
      <c r="E2465" s="33">
        <v>253069844</v>
      </c>
    </row>
    <row r="2466" spans="1:5" ht="12.95" customHeight="1">
      <c r="A2466" s="30">
        <v>2462</v>
      </c>
      <c r="B2466" s="30" t="s">
        <v>13343</v>
      </c>
      <c r="C2466" s="31" t="s">
        <v>20251</v>
      </c>
      <c r="D2466" s="32">
        <v>1442000</v>
      </c>
      <c r="E2466" s="33">
        <v>253023039</v>
      </c>
    </row>
    <row r="2467" spans="1:5" ht="12.95" customHeight="1">
      <c r="A2467" s="30">
        <v>2463</v>
      </c>
      <c r="B2467" s="30" t="s">
        <v>27580</v>
      </c>
      <c r="C2467" s="31" t="s">
        <v>29748</v>
      </c>
      <c r="D2467" s="32">
        <v>1655000</v>
      </c>
      <c r="E2467" s="33">
        <v>252923178</v>
      </c>
    </row>
    <row r="2468" spans="1:5" ht="12.95" customHeight="1">
      <c r="A2468" s="26">
        <v>2464</v>
      </c>
      <c r="B2468" s="30" t="s">
        <v>27581</v>
      </c>
      <c r="C2468" s="31" t="s">
        <v>29749</v>
      </c>
      <c r="D2468" s="32">
        <v>1716000</v>
      </c>
      <c r="E2468" s="33">
        <v>252410286</v>
      </c>
    </row>
    <row r="2469" spans="1:5" ht="12.95" customHeight="1">
      <c r="A2469" s="30">
        <v>2465</v>
      </c>
      <c r="B2469" s="30" t="s">
        <v>27582</v>
      </c>
      <c r="C2469" s="31" t="s">
        <v>29750</v>
      </c>
      <c r="D2469" s="32">
        <v>1695000</v>
      </c>
      <c r="E2469" s="33">
        <v>252355447</v>
      </c>
    </row>
    <row r="2470" spans="1:5" ht="12.95" customHeight="1">
      <c r="A2470" s="30">
        <v>2466</v>
      </c>
      <c r="B2470" s="30" t="s">
        <v>18018</v>
      </c>
      <c r="C2470" s="31" t="s">
        <v>21348</v>
      </c>
      <c r="D2470" s="32">
        <v>1615000</v>
      </c>
      <c r="E2470" s="33">
        <v>252293657</v>
      </c>
    </row>
    <row r="2471" spans="1:5" ht="12.95" customHeight="1">
      <c r="A2471" s="26">
        <v>2467</v>
      </c>
      <c r="B2471" s="30" t="s">
        <v>27583</v>
      </c>
      <c r="C2471" s="31" t="s">
        <v>29751</v>
      </c>
      <c r="D2471" s="32">
        <v>1635000</v>
      </c>
      <c r="E2471" s="33">
        <v>252260111</v>
      </c>
    </row>
    <row r="2472" spans="1:5" ht="12.95" customHeight="1">
      <c r="A2472" s="30">
        <v>2468</v>
      </c>
      <c r="B2472" s="30" t="s">
        <v>6424</v>
      </c>
      <c r="C2472" s="31" t="s">
        <v>20636</v>
      </c>
      <c r="D2472" s="32">
        <v>1631000</v>
      </c>
      <c r="E2472" s="33">
        <v>251909945</v>
      </c>
    </row>
    <row r="2473" spans="1:5" ht="12.95" customHeight="1">
      <c r="A2473" s="30">
        <v>2469</v>
      </c>
      <c r="B2473" s="30" t="s">
        <v>18052</v>
      </c>
      <c r="C2473" s="31" t="s">
        <v>29752</v>
      </c>
      <c r="D2473" s="32">
        <v>1550000</v>
      </c>
      <c r="E2473" s="33">
        <v>251820061</v>
      </c>
    </row>
    <row r="2474" spans="1:5" ht="12.95" customHeight="1">
      <c r="A2474" s="26">
        <v>2470</v>
      </c>
      <c r="B2474" s="30" t="s">
        <v>27584</v>
      </c>
      <c r="C2474" s="31" t="s">
        <v>29753</v>
      </c>
      <c r="D2474" s="32">
        <v>1803000</v>
      </c>
      <c r="E2474" s="33">
        <v>251594095</v>
      </c>
    </row>
    <row r="2475" spans="1:5" ht="12.95" customHeight="1">
      <c r="A2475" s="30">
        <v>2471</v>
      </c>
      <c r="B2475" s="30" t="s">
        <v>14879</v>
      </c>
      <c r="C2475" s="31" t="s">
        <v>25011</v>
      </c>
      <c r="D2475" s="32">
        <v>1890000</v>
      </c>
      <c r="E2475" s="33">
        <v>251301977</v>
      </c>
    </row>
    <row r="2476" spans="1:5" ht="12.95" customHeight="1">
      <c r="A2476" s="30">
        <v>2472</v>
      </c>
      <c r="B2476" s="30" t="s">
        <v>6903</v>
      </c>
      <c r="C2476" s="31" t="s">
        <v>21591</v>
      </c>
      <c r="D2476" s="32">
        <v>1750000</v>
      </c>
      <c r="E2476" s="33">
        <v>251226885</v>
      </c>
    </row>
    <row r="2477" spans="1:5" ht="12.95" customHeight="1">
      <c r="A2477" s="26">
        <v>2473</v>
      </c>
      <c r="B2477" s="30" t="s">
        <v>27585</v>
      </c>
      <c r="C2477" s="31" t="s">
        <v>29754</v>
      </c>
      <c r="D2477" s="32">
        <v>1669000</v>
      </c>
      <c r="E2477" s="33">
        <v>251019429</v>
      </c>
    </row>
    <row r="2478" spans="1:5" ht="12.95" customHeight="1">
      <c r="A2478" s="30">
        <v>2474</v>
      </c>
      <c r="B2478" s="30" t="s">
        <v>18001</v>
      </c>
      <c r="C2478" s="31" t="s">
        <v>21304</v>
      </c>
      <c r="D2478" s="32">
        <v>1703000</v>
      </c>
      <c r="E2478" s="33">
        <v>250923745</v>
      </c>
    </row>
    <row r="2479" spans="1:5" ht="12.95" customHeight="1">
      <c r="A2479" s="30">
        <v>2475</v>
      </c>
      <c r="B2479" s="30" t="s">
        <v>6641</v>
      </c>
      <c r="C2479" s="31" t="s">
        <v>23650</v>
      </c>
      <c r="D2479" s="32">
        <v>1831000</v>
      </c>
      <c r="E2479" s="33">
        <v>250164881</v>
      </c>
    </row>
    <row r="2480" spans="1:5" ht="12.95" customHeight="1">
      <c r="A2480" s="26">
        <v>2476</v>
      </c>
      <c r="B2480" s="30" t="s">
        <v>18169</v>
      </c>
      <c r="C2480" s="31" t="s">
        <v>21893</v>
      </c>
      <c r="D2480" s="32">
        <v>1890000</v>
      </c>
      <c r="E2480" s="33">
        <v>250162812</v>
      </c>
    </row>
    <row r="2481" spans="1:5" ht="12.95" customHeight="1">
      <c r="A2481" s="30">
        <v>2477</v>
      </c>
      <c r="B2481" s="30" t="s">
        <v>13577</v>
      </c>
      <c r="C2481" s="31" t="s">
        <v>22547</v>
      </c>
      <c r="D2481" s="32">
        <v>1918000</v>
      </c>
      <c r="E2481" s="33">
        <v>250076571</v>
      </c>
    </row>
    <row r="2482" spans="1:5" ht="12.95" customHeight="1">
      <c r="A2482" s="30">
        <v>2478</v>
      </c>
      <c r="B2482" s="30" t="s">
        <v>27586</v>
      </c>
      <c r="C2482" s="31" t="s">
        <v>29755</v>
      </c>
      <c r="D2482" s="32">
        <v>1655000</v>
      </c>
      <c r="E2482" s="33">
        <v>249950978</v>
      </c>
    </row>
    <row r="2483" spans="1:5" ht="12.95" customHeight="1">
      <c r="A2483" s="26">
        <v>2479</v>
      </c>
      <c r="B2483" s="30" t="s">
        <v>27587</v>
      </c>
      <c r="C2483" s="31" t="s">
        <v>29756</v>
      </c>
      <c r="D2483" s="32">
        <v>1643000</v>
      </c>
      <c r="E2483" s="33">
        <v>249875978</v>
      </c>
    </row>
    <row r="2484" spans="1:5" ht="12.95" customHeight="1">
      <c r="A2484" s="30">
        <v>2480</v>
      </c>
      <c r="B2484" s="30" t="s">
        <v>27588</v>
      </c>
      <c r="C2484" s="31" t="s">
        <v>29757</v>
      </c>
      <c r="D2484" s="32">
        <v>1660000</v>
      </c>
      <c r="E2484" s="33">
        <v>249560750</v>
      </c>
    </row>
    <row r="2485" spans="1:5" ht="12.95" customHeight="1">
      <c r="A2485" s="30">
        <v>2481</v>
      </c>
      <c r="B2485" s="30" t="s">
        <v>13726</v>
      </c>
      <c r="C2485" s="31" t="s">
        <v>29758</v>
      </c>
      <c r="D2485" s="32">
        <v>2796000</v>
      </c>
      <c r="E2485" s="33">
        <v>249374398</v>
      </c>
    </row>
    <row r="2486" spans="1:5" ht="12.95" customHeight="1">
      <c r="A2486" s="26">
        <v>2482</v>
      </c>
      <c r="B2486" s="30" t="s">
        <v>6232</v>
      </c>
      <c r="C2486" s="31" t="s">
        <v>21012</v>
      </c>
      <c r="D2486" s="32">
        <v>1883000</v>
      </c>
      <c r="E2486" s="33">
        <v>248972455</v>
      </c>
    </row>
    <row r="2487" spans="1:5" ht="12.95" customHeight="1">
      <c r="A2487" s="30">
        <v>2483</v>
      </c>
      <c r="B2487" s="30" t="s">
        <v>6532</v>
      </c>
      <c r="C2487" s="31" t="s">
        <v>25085</v>
      </c>
      <c r="D2487" s="32">
        <v>1850000</v>
      </c>
      <c r="E2487" s="33">
        <v>248946666</v>
      </c>
    </row>
    <row r="2488" spans="1:5" ht="12.95" customHeight="1">
      <c r="A2488" s="30">
        <v>2484</v>
      </c>
      <c r="B2488" s="30" t="s">
        <v>14883</v>
      </c>
      <c r="C2488" s="31" t="s">
        <v>23759</v>
      </c>
      <c r="D2488" s="32">
        <v>1880000</v>
      </c>
      <c r="E2488" s="33">
        <v>248292519</v>
      </c>
    </row>
    <row r="2489" spans="1:5" ht="12.95" customHeight="1">
      <c r="A2489" s="26">
        <v>2485</v>
      </c>
      <c r="B2489" s="30" t="s">
        <v>17869</v>
      </c>
      <c r="C2489" s="31" t="s">
        <v>20896</v>
      </c>
      <c r="D2489" s="32">
        <v>3983400</v>
      </c>
      <c r="E2489" s="33">
        <v>248264383</v>
      </c>
    </row>
    <row r="2490" spans="1:5" ht="12.95" customHeight="1">
      <c r="A2490" s="30">
        <v>2486</v>
      </c>
      <c r="B2490" s="30" t="s">
        <v>6092</v>
      </c>
      <c r="C2490" s="31" t="s">
        <v>21819</v>
      </c>
      <c r="D2490" s="32">
        <v>1715000</v>
      </c>
      <c r="E2490" s="33">
        <v>248013990</v>
      </c>
    </row>
    <row r="2491" spans="1:5" ht="12.95" customHeight="1">
      <c r="A2491" s="30">
        <v>2487</v>
      </c>
      <c r="B2491" s="30" t="s">
        <v>18012</v>
      </c>
      <c r="C2491" s="31" t="s">
        <v>21335</v>
      </c>
      <c r="D2491" s="32">
        <v>1625000</v>
      </c>
      <c r="E2491" s="33">
        <v>247996019</v>
      </c>
    </row>
    <row r="2492" spans="1:5" ht="12.95" customHeight="1">
      <c r="A2492" s="26">
        <v>2488</v>
      </c>
      <c r="B2492" s="30" t="s">
        <v>27589</v>
      </c>
      <c r="C2492" s="31" t="s">
        <v>29759</v>
      </c>
      <c r="D2492" s="32">
        <v>1606000</v>
      </c>
      <c r="E2492" s="33">
        <v>247928618</v>
      </c>
    </row>
    <row r="2493" spans="1:5" ht="12.95" customHeight="1">
      <c r="A2493" s="30">
        <v>2489</v>
      </c>
      <c r="B2493" s="30" t="s">
        <v>27590</v>
      </c>
      <c r="C2493" s="31" t="s">
        <v>29760</v>
      </c>
      <c r="D2493" s="32">
        <v>1675000</v>
      </c>
      <c r="E2493" s="33">
        <v>247649912</v>
      </c>
    </row>
    <row r="2494" spans="1:5" ht="12.95" customHeight="1">
      <c r="A2494" s="30">
        <v>2490</v>
      </c>
      <c r="B2494" s="30" t="s">
        <v>6136</v>
      </c>
      <c r="C2494" s="31" t="s">
        <v>20613</v>
      </c>
      <c r="D2494" s="32">
        <v>1600000</v>
      </c>
      <c r="E2494" s="33">
        <v>247598608</v>
      </c>
    </row>
    <row r="2495" spans="1:5" ht="12.95" customHeight="1">
      <c r="A2495" s="26">
        <v>2491</v>
      </c>
      <c r="B2495" s="30" t="s">
        <v>27591</v>
      </c>
      <c r="C2495" s="31" t="s">
        <v>29761</v>
      </c>
      <c r="D2495" s="32">
        <v>1535000</v>
      </c>
      <c r="E2495" s="33">
        <v>247363440</v>
      </c>
    </row>
    <row r="2496" spans="1:5" ht="12.95" customHeight="1">
      <c r="A2496" s="30">
        <v>2492</v>
      </c>
      <c r="B2496" s="30" t="s">
        <v>27592</v>
      </c>
      <c r="C2496" s="31" t="s">
        <v>29762</v>
      </c>
      <c r="D2496" s="32">
        <v>1600000</v>
      </c>
      <c r="E2496" s="33">
        <v>247362896</v>
      </c>
    </row>
    <row r="2497" spans="1:5" ht="12.95" customHeight="1">
      <c r="A2497" s="30">
        <v>2493</v>
      </c>
      <c r="B2497" s="30" t="s">
        <v>17930</v>
      </c>
      <c r="C2497" s="31" t="s">
        <v>21102</v>
      </c>
      <c r="D2497" s="32">
        <v>1595000</v>
      </c>
      <c r="E2497" s="33">
        <v>247355580</v>
      </c>
    </row>
    <row r="2498" spans="1:5" ht="12.95" customHeight="1">
      <c r="A2498" s="26">
        <v>2494</v>
      </c>
      <c r="B2498" s="30" t="s">
        <v>27593</v>
      </c>
      <c r="C2498" s="31" t="s">
        <v>29763</v>
      </c>
      <c r="D2498" s="32">
        <v>1629000</v>
      </c>
      <c r="E2498" s="33">
        <v>247296246</v>
      </c>
    </row>
    <row r="2499" spans="1:5" ht="12.95" customHeight="1">
      <c r="A2499" s="30">
        <v>2495</v>
      </c>
      <c r="B2499" s="30" t="s">
        <v>27594</v>
      </c>
      <c r="C2499" s="31" t="s">
        <v>29764</v>
      </c>
      <c r="D2499" s="32">
        <v>1734000</v>
      </c>
      <c r="E2499" s="33">
        <v>246907374</v>
      </c>
    </row>
    <row r="2500" spans="1:5" ht="12.95" customHeight="1">
      <c r="A2500" s="30">
        <v>2496</v>
      </c>
      <c r="B2500" s="30" t="s">
        <v>14719</v>
      </c>
      <c r="C2500" s="31" t="s">
        <v>23254</v>
      </c>
      <c r="D2500" s="32">
        <v>1850000</v>
      </c>
      <c r="E2500" s="33">
        <v>246586679</v>
      </c>
    </row>
    <row r="2501" spans="1:5" ht="12.95" customHeight="1">
      <c r="A2501" s="26">
        <v>2497</v>
      </c>
      <c r="B2501" s="30" t="s">
        <v>17909</v>
      </c>
      <c r="C2501" s="31" t="s">
        <v>21029</v>
      </c>
      <c r="D2501" s="32">
        <v>1400000</v>
      </c>
      <c r="E2501" s="33">
        <v>246572051</v>
      </c>
    </row>
    <row r="2502" spans="1:5" ht="12.95" customHeight="1">
      <c r="A2502" s="30">
        <v>2498</v>
      </c>
      <c r="B2502" s="30" t="s">
        <v>13322</v>
      </c>
      <c r="C2502" s="31" t="s">
        <v>20281</v>
      </c>
      <c r="D2502" s="32">
        <v>1639000</v>
      </c>
      <c r="E2502" s="33">
        <v>246397127</v>
      </c>
    </row>
    <row r="2503" spans="1:5" ht="12.95" customHeight="1">
      <c r="A2503" s="30">
        <v>2499</v>
      </c>
      <c r="B2503" s="30" t="s">
        <v>17897</v>
      </c>
      <c r="C2503" s="31" t="s">
        <v>20991</v>
      </c>
      <c r="D2503" s="32">
        <v>1588000</v>
      </c>
      <c r="E2503" s="33">
        <v>246302854</v>
      </c>
    </row>
    <row r="2504" spans="1:5" ht="12.95" customHeight="1">
      <c r="A2504" s="26">
        <v>2500</v>
      </c>
      <c r="B2504" s="30" t="s">
        <v>15085</v>
      </c>
      <c r="C2504" s="31" t="s">
        <v>24810</v>
      </c>
      <c r="D2504" s="32">
        <v>1647000</v>
      </c>
      <c r="E2504" s="33">
        <v>246097628</v>
      </c>
    </row>
    <row r="2505" spans="1:5" ht="12.95" customHeight="1">
      <c r="A2505" s="30">
        <v>2501</v>
      </c>
      <c r="B2505" s="30" t="s">
        <v>18103</v>
      </c>
      <c r="C2505" s="31" t="s">
        <v>21651</v>
      </c>
      <c r="D2505" s="32">
        <v>1687000</v>
      </c>
      <c r="E2505" s="33">
        <v>246097620</v>
      </c>
    </row>
    <row r="2506" spans="1:5" ht="12.95" customHeight="1">
      <c r="A2506" s="30">
        <v>2502</v>
      </c>
      <c r="B2506" s="30" t="s">
        <v>27595</v>
      </c>
      <c r="C2506" s="31" t="s">
        <v>29765</v>
      </c>
      <c r="D2506" s="32">
        <v>1590000</v>
      </c>
      <c r="E2506" s="33">
        <v>245787315</v>
      </c>
    </row>
    <row r="2507" spans="1:5" ht="12.95" customHeight="1">
      <c r="A2507" s="26">
        <v>2503</v>
      </c>
      <c r="B2507" s="30" t="s">
        <v>27596</v>
      </c>
      <c r="C2507" s="31" t="s">
        <v>29766</v>
      </c>
      <c r="D2507" s="32">
        <v>1590000</v>
      </c>
      <c r="E2507" s="33">
        <v>245469148</v>
      </c>
    </row>
    <row r="2508" spans="1:5" ht="12.95" customHeight="1">
      <c r="A2508" s="30">
        <v>2504</v>
      </c>
      <c r="B2508" s="30" t="s">
        <v>27597</v>
      </c>
      <c r="C2508" s="31" t="s">
        <v>29767</v>
      </c>
      <c r="D2508" s="32">
        <v>1625000</v>
      </c>
      <c r="E2508" s="33">
        <v>245285078</v>
      </c>
    </row>
    <row r="2509" spans="1:5" ht="12.95" customHeight="1">
      <c r="A2509" s="30">
        <v>2505</v>
      </c>
      <c r="B2509" s="30" t="s">
        <v>14042</v>
      </c>
      <c r="C2509" s="31" t="s">
        <v>21117</v>
      </c>
      <c r="D2509" s="32">
        <v>1635000</v>
      </c>
      <c r="E2509" s="33">
        <v>245234752</v>
      </c>
    </row>
    <row r="2510" spans="1:5" ht="12.95" customHeight="1">
      <c r="A2510" s="26">
        <v>2506</v>
      </c>
      <c r="B2510" s="30" t="s">
        <v>13378</v>
      </c>
      <c r="C2510" s="31" t="s">
        <v>22245</v>
      </c>
      <c r="D2510" s="32">
        <v>1620000</v>
      </c>
      <c r="E2510" s="33">
        <v>245106062</v>
      </c>
    </row>
    <row r="2511" spans="1:5" ht="12.95" customHeight="1">
      <c r="A2511" s="30">
        <v>2507</v>
      </c>
      <c r="B2511" s="30" t="s">
        <v>5579</v>
      </c>
      <c r="C2511" s="31" t="s">
        <v>20308</v>
      </c>
      <c r="D2511" s="32">
        <v>1913000</v>
      </c>
      <c r="E2511" s="33">
        <v>244959430</v>
      </c>
    </row>
    <row r="2512" spans="1:5" ht="12.95" customHeight="1">
      <c r="A2512" s="30">
        <v>2508</v>
      </c>
      <c r="B2512" s="30" t="s">
        <v>27598</v>
      </c>
      <c r="C2512" s="31" t="s">
        <v>29768</v>
      </c>
      <c r="D2512" s="32">
        <v>1637000</v>
      </c>
      <c r="E2512" s="33">
        <v>244689930</v>
      </c>
    </row>
    <row r="2513" spans="1:5" ht="12.95" customHeight="1">
      <c r="A2513" s="26">
        <v>2509</v>
      </c>
      <c r="B2513" s="30" t="s">
        <v>27599</v>
      </c>
      <c r="C2513" s="31" t="s">
        <v>29769</v>
      </c>
      <c r="D2513" s="32">
        <v>1629000</v>
      </c>
      <c r="E2513" s="33">
        <v>244456955</v>
      </c>
    </row>
    <row r="2514" spans="1:5" ht="12.95" customHeight="1">
      <c r="A2514" s="30">
        <v>2510</v>
      </c>
      <c r="B2514" s="30" t="s">
        <v>27600</v>
      </c>
      <c r="C2514" s="31" t="s">
        <v>29770</v>
      </c>
      <c r="D2514" s="32">
        <v>1620000</v>
      </c>
      <c r="E2514" s="33">
        <v>244372828</v>
      </c>
    </row>
    <row r="2515" spans="1:5" ht="12.95" customHeight="1">
      <c r="A2515" s="30">
        <v>2511</v>
      </c>
      <c r="B2515" s="30" t="s">
        <v>6193</v>
      </c>
      <c r="C2515" s="31" t="s">
        <v>21013</v>
      </c>
      <c r="D2515" s="32">
        <v>1536000</v>
      </c>
      <c r="E2515" s="33">
        <v>244240739</v>
      </c>
    </row>
    <row r="2516" spans="1:5" ht="12.95" customHeight="1">
      <c r="A2516" s="26">
        <v>2512</v>
      </c>
      <c r="B2516" s="30" t="s">
        <v>14336</v>
      </c>
      <c r="C2516" s="31" t="s">
        <v>24895</v>
      </c>
      <c r="D2516" s="32">
        <v>1674000</v>
      </c>
      <c r="E2516" s="33">
        <v>244235953</v>
      </c>
    </row>
    <row r="2517" spans="1:5" ht="12.95" customHeight="1">
      <c r="A2517" s="30">
        <v>2513</v>
      </c>
      <c r="B2517" s="30" t="s">
        <v>27601</v>
      </c>
      <c r="C2517" s="31" t="s">
        <v>29771</v>
      </c>
      <c r="D2517" s="32">
        <v>1720000</v>
      </c>
      <c r="E2517" s="33">
        <v>243756908</v>
      </c>
    </row>
    <row r="2518" spans="1:5" ht="12.95" customHeight="1">
      <c r="A2518" s="30">
        <v>2514</v>
      </c>
      <c r="B2518" s="30" t="s">
        <v>17938</v>
      </c>
      <c r="C2518" s="31" t="s">
        <v>21119</v>
      </c>
      <c r="D2518" s="32">
        <v>1575000</v>
      </c>
      <c r="E2518" s="33">
        <v>243659186</v>
      </c>
    </row>
    <row r="2519" spans="1:5" ht="12.95" customHeight="1">
      <c r="A2519" s="26">
        <v>2515</v>
      </c>
      <c r="B2519" s="30" t="s">
        <v>27602</v>
      </c>
      <c r="C2519" s="31" t="s">
        <v>29772</v>
      </c>
      <c r="D2519" s="32">
        <v>1599000</v>
      </c>
      <c r="E2519" s="33">
        <v>242780025</v>
      </c>
    </row>
    <row r="2520" spans="1:5" ht="12.95" customHeight="1">
      <c r="A2520" s="30">
        <v>2516</v>
      </c>
      <c r="B2520" s="30" t="s">
        <v>27603</v>
      </c>
      <c r="C2520" s="31" t="s">
        <v>29773</v>
      </c>
      <c r="D2520" s="32">
        <v>1420000</v>
      </c>
      <c r="E2520" s="33">
        <v>242516669</v>
      </c>
    </row>
    <row r="2521" spans="1:5" ht="12.95" customHeight="1">
      <c r="A2521" s="30">
        <v>2517</v>
      </c>
      <c r="B2521" s="30" t="s">
        <v>27604</v>
      </c>
      <c r="C2521" s="31" t="s">
        <v>29774</v>
      </c>
      <c r="D2521" s="32">
        <v>1615000</v>
      </c>
      <c r="E2521" s="33">
        <v>242342253</v>
      </c>
    </row>
    <row r="2522" spans="1:5" ht="12.95" customHeight="1">
      <c r="A2522" s="26">
        <v>2518</v>
      </c>
      <c r="B2522" s="30" t="s">
        <v>5687</v>
      </c>
      <c r="C2522" s="31" t="s">
        <v>20366</v>
      </c>
      <c r="D2522" s="32">
        <v>1728000</v>
      </c>
      <c r="E2522" s="33">
        <v>242340729</v>
      </c>
    </row>
    <row r="2523" spans="1:5" ht="12.95" customHeight="1">
      <c r="A2523" s="30">
        <v>2519</v>
      </c>
      <c r="B2523" s="30" t="s">
        <v>5932</v>
      </c>
      <c r="C2523" s="31" t="s">
        <v>20849</v>
      </c>
      <c r="D2523" s="32">
        <v>2005000</v>
      </c>
      <c r="E2523" s="33">
        <v>242333565</v>
      </c>
    </row>
    <row r="2524" spans="1:5" ht="12.95" customHeight="1">
      <c r="A2524" s="30">
        <v>2520</v>
      </c>
      <c r="B2524" s="30" t="s">
        <v>13862</v>
      </c>
      <c r="C2524" s="31" t="s">
        <v>24850</v>
      </c>
      <c r="D2524" s="32">
        <v>1630000</v>
      </c>
      <c r="E2524" s="33">
        <v>241683795</v>
      </c>
    </row>
    <row r="2525" spans="1:5" ht="12.95" customHeight="1">
      <c r="A2525" s="26">
        <v>2521</v>
      </c>
      <c r="B2525" s="30" t="s">
        <v>27605</v>
      </c>
      <c r="C2525" s="31" t="s">
        <v>29775</v>
      </c>
      <c r="D2525" s="32">
        <v>1605000</v>
      </c>
      <c r="E2525" s="33">
        <v>241525117</v>
      </c>
    </row>
    <row r="2526" spans="1:5" ht="12.95" customHeight="1">
      <c r="A2526" s="30">
        <v>2522</v>
      </c>
      <c r="B2526" s="30" t="s">
        <v>27606</v>
      </c>
      <c r="C2526" s="31" t="s">
        <v>29776</v>
      </c>
      <c r="D2526" s="32">
        <v>1526000</v>
      </c>
      <c r="E2526" s="33">
        <v>241516739</v>
      </c>
    </row>
    <row r="2527" spans="1:5" ht="12.95" customHeight="1">
      <c r="A2527" s="30">
        <v>2523</v>
      </c>
      <c r="B2527" s="30" t="s">
        <v>14092</v>
      </c>
      <c r="C2527" s="31" t="s">
        <v>21375</v>
      </c>
      <c r="D2527" s="32">
        <v>1553000</v>
      </c>
      <c r="E2527" s="33">
        <v>241404176</v>
      </c>
    </row>
    <row r="2528" spans="1:5" ht="12.95" customHeight="1">
      <c r="A2528" s="26">
        <v>2524</v>
      </c>
      <c r="B2528" s="30" t="s">
        <v>5728</v>
      </c>
      <c r="C2528" s="31" t="s">
        <v>21275</v>
      </c>
      <c r="D2528" s="32">
        <v>1573000</v>
      </c>
      <c r="E2528" s="33">
        <v>241317599</v>
      </c>
    </row>
    <row r="2529" spans="1:5" ht="12.95" customHeight="1">
      <c r="A2529" s="30">
        <v>2525</v>
      </c>
      <c r="B2529" s="30" t="s">
        <v>27607</v>
      </c>
      <c r="C2529" s="31" t="s">
        <v>29777</v>
      </c>
      <c r="D2529" s="32">
        <v>1605000</v>
      </c>
      <c r="E2529" s="33">
        <v>241063190</v>
      </c>
    </row>
    <row r="2530" spans="1:5" ht="12.95" customHeight="1">
      <c r="A2530" s="30">
        <v>2526</v>
      </c>
      <c r="B2530" s="30" t="s">
        <v>27608</v>
      </c>
      <c r="C2530" s="31" t="s">
        <v>29778</v>
      </c>
      <c r="D2530" s="32">
        <v>1877000</v>
      </c>
      <c r="E2530" s="33">
        <v>240970942</v>
      </c>
    </row>
    <row r="2531" spans="1:5" ht="12.95" customHeight="1">
      <c r="A2531" s="26">
        <v>2527</v>
      </c>
      <c r="B2531" s="30" t="s">
        <v>13396</v>
      </c>
      <c r="C2531" s="31" t="s">
        <v>20810</v>
      </c>
      <c r="D2531" s="32">
        <v>1455000</v>
      </c>
      <c r="E2531" s="33">
        <v>240782456</v>
      </c>
    </row>
    <row r="2532" spans="1:5" ht="12.95" customHeight="1">
      <c r="A2532" s="30">
        <v>2528</v>
      </c>
      <c r="B2532" s="30" t="s">
        <v>27609</v>
      </c>
      <c r="C2532" s="31" t="s">
        <v>29779</v>
      </c>
      <c r="D2532" s="32">
        <v>1620000</v>
      </c>
      <c r="E2532" s="33">
        <v>240750177</v>
      </c>
    </row>
    <row r="2533" spans="1:5" ht="12.95" customHeight="1">
      <c r="A2533" s="30">
        <v>2529</v>
      </c>
      <c r="B2533" s="30" t="s">
        <v>18402</v>
      </c>
      <c r="C2533" s="31" t="s">
        <v>22685</v>
      </c>
      <c r="D2533" s="32">
        <v>1465000</v>
      </c>
      <c r="E2533" s="33">
        <v>240549157</v>
      </c>
    </row>
    <row r="2534" spans="1:5" ht="12.95" customHeight="1">
      <c r="A2534" s="26">
        <v>2530</v>
      </c>
      <c r="B2534" s="30" t="s">
        <v>27610</v>
      </c>
      <c r="C2534" s="31" t="s">
        <v>29780</v>
      </c>
      <c r="D2534" s="32">
        <v>1595000</v>
      </c>
      <c r="E2534" s="33">
        <v>240542460</v>
      </c>
    </row>
    <row r="2535" spans="1:5" ht="12.95" customHeight="1">
      <c r="A2535" s="30">
        <v>2531</v>
      </c>
      <c r="B2535" s="30" t="s">
        <v>27611</v>
      </c>
      <c r="C2535" s="31" t="s">
        <v>29781</v>
      </c>
      <c r="D2535" s="32">
        <v>1465000</v>
      </c>
      <c r="E2535" s="33">
        <v>240403198</v>
      </c>
    </row>
    <row r="2536" spans="1:5" ht="12.95" customHeight="1">
      <c r="A2536" s="30">
        <v>2532</v>
      </c>
      <c r="B2536" s="30" t="s">
        <v>14932</v>
      </c>
      <c r="C2536" s="31" t="s">
        <v>23880</v>
      </c>
      <c r="D2536" s="32">
        <v>1600000</v>
      </c>
      <c r="E2536" s="33">
        <v>240235108</v>
      </c>
    </row>
    <row r="2537" spans="1:5" ht="12.95" customHeight="1">
      <c r="A2537" s="26">
        <v>2533</v>
      </c>
      <c r="B2537" s="30" t="s">
        <v>27612</v>
      </c>
      <c r="C2537" s="31" t="s">
        <v>29782</v>
      </c>
      <c r="D2537" s="32">
        <v>1761000</v>
      </c>
      <c r="E2537" s="33">
        <v>239089440</v>
      </c>
    </row>
    <row r="2538" spans="1:5" ht="12.95" customHeight="1">
      <c r="A2538" s="30">
        <v>2534</v>
      </c>
      <c r="B2538" s="30" t="s">
        <v>27613</v>
      </c>
      <c r="C2538" s="31" t="s">
        <v>29783</v>
      </c>
      <c r="D2538" s="32">
        <v>1601000</v>
      </c>
      <c r="E2538" s="33">
        <v>239051696</v>
      </c>
    </row>
    <row r="2539" spans="1:5" ht="12.95" customHeight="1">
      <c r="A2539" s="30">
        <v>2535</v>
      </c>
      <c r="B2539" s="30" t="s">
        <v>27614</v>
      </c>
      <c r="C2539" s="31" t="s">
        <v>29784</v>
      </c>
      <c r="D2539" s="32">
        <v>1616000</v>
      </c>
      <c r="E2539" s="33">
        <v>238826524</v>
      </c>
    </row>
    <row r="2540" spans="1:5" ht="12.95" customHeight="1">
      <c r="A2540" s="26">
        <v>2536</v>
      </c>
      <c r="B2540" s="30" t="s">
        <v>17738</v>
      </c>
      <c r="C2540" s="31" t="s">
        <v>29785</v>
      </c>
      <c r="D2540" s="32">
        <v>1650000</v>
      </c>
      <c r="E2540" s="33">
        <v>238715703</v>
      </c>
    </row>
    <row r="2541" spans="1:5" ht="12.95" customHeight="1">
      <c r="A2541" s="30">
        <v>2537</v>
      </c>
      <c r="B2541" s="30" t="s">
        <v>17704</v>
      </c>
      <c r="C2541" s="31" t="s">
        <v>20335</v>
      </c>
      <c r="D2541" s="32">
        <v>1503000</v>
      </c>
      <c r="E2541" s="33">
        <v>238420470</v>
      </c>
    </row>
    <row r="2542" spans="1:5" ht="12.95" customHeight="1">
      <c r="A2542" s="30">
        <v>2538</v>
      </c>
      <c r="B2542" s="30" t="s">
        <v>13292</v>
      </c>
      <c r="C2542" s="31" t="s">
        <v>23366</v>
      </c>
      <c r="D2542" s="32">
        <v>1620000</v>
      </c>
      <c r="E2542" s="33">
        <v>238087613</v>
      </c>
    </row>
    <row r="2543" spans="1:5" ht="12.95" customHeight="1">
      <c r="A2543" s="26">
        <v>2539</v>
      </c>
      <c r="B2543" s="30" t="s">
        <v>17971</v>
      </c>
      <c r="C2543" s="31" t="s">
        <v>21218</v>
      </c>
      <c r="D2543" s="32">
        <v>1565000</v>
      </c>
      <c r="E2543" s="33">
        <v>238030328</v>
      </c>
    </row>
    <row r="2544" spans="1:5" ht="12.95" customHeight="1">
      <c r="A2544" s="30">
        <v>2540</v>
      </c>
      <c r="B2544" s="30" t="s">
        <v>27615</v>
      </c>
      <c r="C2544" s="31" t="s">
        <v>29786</v>
      </c>
      <c r="D2544" s="32">
        <v>1455000</v>
      </c>
      <c r="E2544" s="33">
        <v>237907697</v>
      </c>
    </row>
    <row r="2545" spans="1:5" ht="12.95" customHeight="1">
      <c r="A2545" s="30">
        <v>2541</v>
      </c>
      <c r="B2545" s="30" t="s">
        <v>18168</v>
      </c>
      <c r="C2545" s="31" t="s">
        <v>21885</v>
      </c>
      <c r="D2545" s="32">
        <v>1481000</v>
      </c>
      <c r="E2545" s="33">
        <v>237737113</v>
      </c>
    </row>
    <row r="2546" spans="1:5" ht="12.95" customHeight="1">
      <c r="A2546" s="26">
        <v>2542</v>
      </c>
      <c r="B2546" s="30" t="s">
        <v>18549</v>
      </c>
      <c r="C2546" s="31" t="s">
        <v>23218</v>
      </c>
      <c r="D2546" s="32">
        <v>1608000</v>
      </c>
      <c r="E2546" s="33">
        <v>237637581</v>
      </c>
    </row>
    <row r="2547" spans="1:5" ht="12.95" customHeight="1">
      <c r="A2547" s="30">
        <v>2543</v>
      </c>
      <c r="B2547" s="30" t="s">
        <v>5637</v>
      </c>
      <c r="C2547" s="31" t="s">
        <v>21074</v>
      </c>
      <c r="D2547" s="32">
        <v>1622000</v>
      </c>
      <c r="E2547" s="33">
        <v>236958519</v>
      </c>
    </row>
    <row r="2548" spans="1:5" ht="12.95" customHeight="1">
      <c r="A2548" s="30">
        <v>2544</v>
      </c>
      <c r="B2548" s="30" t="s">
        <v>27616</v>
      </c>
      <c r="C2548" s="31" t="s">
        <v>29787</v>
      </c>
      <c r="D2548" s="32">
        <v>1520000</v>
      </c>
      <c r="E2548" s="33">
        <v>236590394</v>
      </c>
    </row>
    <row r="2549" spans="1:5" ht="12.95" customHeight="1">
      <c r="A2549" s="26">
        <v>2545</v>
      </c>
      <c r="B2549" s="30" t="s">
        <v>5772</v>
      </c>
      <c r="C2549" s="31" t="s">
        <v>20903</v>
      </c>
      <c r="D2549" s="32">
        <v>2148000</v>
      </c>
      <c r="E2549" s="33">
        <v>236314659</v>
      </c>
    </row>
    <row r="2550" spans="1:5" ht="12.95" customHeight="1">
      <c r="A2550" s="30">
        <v>2546</v>
      </c>
      <c r="B2550" s="30" t="s">
        <v>14305</v>
      </c>
      <c r="C2550" s="31" t="s">
        <v>22379</v>
      </c>
      <c r="D2550" s="32">
        <v>1600000</v>
      </c>
      <c r="E2550" s="33">
        <v>235942881</v>
      </c>
    </row>
    <row r="2551" spans="1:5" ht="12.95" customHeight="1">
      <c r="A2551" s="30">
        <v>2547</v>
      </c>
      <c r="B2551" s="30" t="s">
        <v>6564</v>
      </c>
      <c r="C2551" s="31" t="s">
        <v>21038</v>
      </c>
      <c r="D2551" s="32">
        <v>1600000</v>
      </c>
      <c r="E2551" s="33">
        <v>235834104</v>
      </c>
    </row>
    <row r="2552" spans="1:5" ht="12.95" customHeight="1">
      <c r="A2552" s="26">
        <v>2548</v>
      </c>
      <c r="B2552" s="30" t="s">
        <v>13507</v>
      </c>
      <c r="C2552" s="31" t="s">
        <v>21042</v>
      </c>
      <c r="D2552" s="32">
        <v>1170000</v>
      </c>
      <c r="E2552" s="33">
        <v>235733629</v>
      </c>
    </row>
    <row r="2553" spans="1:5" ht="12.95" customHeight="1">
      <c r="A2553" s="30">
        <v>2549</v>
      </c>
      <c r="B2553" s="30" t="s">
        <v>13594</v>
      </c>
      <c r="C2553" s="31" t="s">
        <v>20434</v>
      </c>
      <c r="D2553" s="32">
        <v>1778000</v>
      </c>
      <c r="E2553" s="33">
        <v>235574113</v>
      </c>
    </row>
    <row r="2554" spans="1:5" ht="12.95" customHeight="1">
      <c r="A2554" s="30">
        <v>2550</v>
      </c>
      <c r="B2554" s="30" t="s">
        <v>27617</v>
      </c>
      <c r="C2554" s="31" t="s">
        <v>29788</v>
      </c>
      <c r="D2554" s="32">
        <v>1490000</v>
      </c>
      <c r="E2554" s="33">
        <v>235528816</v>
      </c>
    </row>
    <row r="2555" spans="1:5" ht="12.95" customHeight="1">
      <c r="A2555" s="26">
        <v>2551</v>
      </c>
      <c r="B2555" s="30" t="s">
        <v>14755</v>
      </c>
      <c r="C2555" s="31" t="s">
        <v>23628</v>
      </c>
      <c r="D2555" s="32">
        <v>1750000</v>
      </c>
      <c r="E2555" s="33">
        <v>235346712</v>
      </c>
    </row>
    <row r="2556" spans="1:5" ht="12.95" customHeight="1">
      <c r="A2556" s="30">
        <v>2552</v>
      </c>
      <c r="B2556" s="30" t="s">
        <v>5586</v>
      </c>
      <c r="C2556" s="31" t="s">
        <v>20245</v>
      </c>
      <c r="D2556" s="32">
        <v>1908000</v>
      </c>
      <c r="E2556" s="33">
        <v>235326757</v>
      </c>
    </row>
    <row r="2557" spans="1:5" ht="12.95" customHeight="1">
      <c r="A2557" s="30">
        <v>2553</v>
      </c>
      <c r="B2557" s="30" t="s">
        <v>27618</v>
      </c>
      <c r="C2557" s="31" t="s">
        <v>29789</v>
      </c>
      <c r="D2557" s="32">
        <v>1572000</v>
      </c>
      <c r="E2557" s="33">
        <v>234594473</v>
      </c>
    </row>
    <row r="2558" spans="1:5" ht="12.95" customHeight="1">
      <c r="A2558" s="26">
        <v>2554</v>
      </c>
      <c r="B2558" s="30" t="s">
        <v>27619</v>
      </c>
      <c r="C2558" s="31" t="s">
        <v>29790</v>
      </c>
      <c r="D2558" s="32">
        <v>1546000</v>
      </c>
      <c r="E2558" s="33">
        <v>234462731</v>
      </c>
    </row>
    <row r="2559" spans="1:5" ht="12.95" customHeight="1">
      <c r="A2559" s="30">
        <v>2555</v>
      </c>
      <c r="B2559" s="30" t="s">
        <v>13426</v>
      </c>
      <c r="C2559" s="31" t="s">
        <v>21028</v>
      </c>
      <c r="D2559" s="32">
        <v>1579000</v>
      </c>
      <c r="E2559" s="33">
        <v>234214503</v>
      </c>
    </row>
    <row r="2560" spans="1:5" ht="12.95" customHeight="1">
      <c r="A2560" s="30">
        <v>2556</v>
      </c>
      <c r="B2560" s="30" t="s">
        <v>6178</v>
      </c>
      <c r="C2560" s="31" t="s">
        <v>21240</v>
      </c>
      <c r="D2560" s="32">
        <v>1594000</v>
      </c>
      <c r="E2560" s="33">
        <v>234013377</v>
      </c>
    </row>
    <row r="2561" spans="1:5" ht="12.95" customHeight="1">
      <c r="A2561" s="26">
        <v>2557</v>
      </c>
      <c r="B2561" s="30" t="s">
        <v>7060</v>
      </c>
      <c r="C2561" s="31" t="s">
        <v>23654</v>
      </c>
      <c r="D2561" s="32">
        <v>1530000</v>
      </c>
      <c r="E2561" s="33">
        <v>234010241</v>
      </c>
    </row>
    <row r="2562" spans="1:5" ht="12.95" customHeight="1">
      <c r="A2562" s="30">
        <v>2558</v>
      </c>
      <c r="B2562" s="30" t="s">
        <v>27620</v>
      </c>
      <c r="C2562" s="31" t="s">
        <v>29791</v>
      </c>
      <c r="D2562" s="32">
        <v>1515000</v>
      </c>
      <c r="E2562" s="33">
        <v>233712642</v>
      </c>
    </row>
    <row r="2563" spans="1:5" ht="12.95" customHeight="1">
      <c r="A2563" s="30">
        <v>2559</v>
      </c>
      <c r="B2563" s="30" t="s">
        <v>27621</v>
      </c>
      <c r="C2563" s="31" t="s">
        <v>29792</v>
      </c>
      <c r="D2563" s="32">
        <v>1601000</v>
      </c>
      <c r="E2563" s="33">
        <v>233660437</v>
      </c>
    </row>
    <row r="2564" spans="1:5" ht="12.95" customHeight="1">
      <c r="A2564" s="26">
        <v>2560</v>
      </c>
      <c r="B2564" s="30" t="s">
        <v>13600</v>
      </c>
      <c r="C2564" s="31" t="s">
        <v>21374</v>
      </c>
      <c r="D2564" s="32">
        <v>1808000</v>
      </c>
      <c r="E2564" s="33">
        <v>233499645</v>
      </c>
    </row>
    <row r="2565" spans="1:5" ht="12.95" customHeight="1">
      <c r="A2565" s="30">
        <v>2561</v>
      </c>
      <c r="B2565" s="30" t="s">
        <v>27622</v>
      </c>
      <c r="C2565" s="31" t="s">
        <v>29793</v>
      </c>
      <c r="D2565" s="32">
        <v>1510000</v>
      </c>
      <c r="E2565" s="33">
        <v>233194357</v>
      </c>
    </row>
    <row r="2566" spans="1:5" ht="12.95" customHeight="1">
      <c r="A2566" s="30">
        <v>2562</v>
      </c>
      <c r="B2566" s="30" t="s">
        <v>6482</v>
      </c>
      <c r="C2566" s="31" t="s">
        <v>21300</v>
      </c>
      <c r="D2566" s="32">
        <v>1525000</v>
      </c>
      <c r="E2566" s="33">
        <v>233189141</v>
      </c>
    </row>
    <row r="2567" spans="1:5" ht="12.95" customHeight="1">
      <c r="A2567" s="26">
        <v>2563</v>
      </c>
      <c r="B2567" s="30" t="s">
        <v>27623</v>
      </c>
      <c r="C2567" s="31" t="s">
        <v>29794</v>
      </c>
      <c r="D2567" s="32">
        <v>1474996.23</v>
      </c>
      <c r="E2567" s="33">
        <v>233172567</v>
      </c>
    </row>
    <row r="2568" spans="1:5" ht="12.95" customHeight="1">
      <c r="A2568" s="30">
        <v>2564</v>
      </c>
      <c r="B2568" s="30" t="s">
        <v>27624</v>
      </c>
      <c r="C2568" s="31" t="s">
        <v>29795</v>
      </c>
      <c r="D2568" s="32">
        <v>1525000</v>
      </c>
      <c r="E2568" s="33">
        <v>233164405</v>
      </c>
    </row>
    <row r="2569" spans="1:5" ht="12.95" customHeight="1">
      <c r="A2569" s="30">
        <v>2565</v>
      </c>
      <c r="B2569" s="30" t="s">
        <v>17717</v>
      </c>
      <c r="C2569" s="31" t="s">
        <v>20392</v>
      </c>
      <c r="D2569" s="32">
        <v>1535000</v>
      </c>
      <c r="E2569" s="33">
        <v>233069457</v>
      </c>
    </row>
    <row r="2570" spans="1:5" ht="12.95" customHeight="1">
      <c r="A2570" s="26">
        <v>2566</v>
      </c>
      <c r="B2570" s="30" t="s">
        <v>27625</v>
      </c>
      <c r="C2570" s="31" t="s">
        <v>29796</v>
      </c>
      <c r="D2570" s="32">
        <v>1440000</v>
      </c>
      <c r="E2570" s="33">
        <v>232893342</v>
      </c>
    </row>
    <row r="2571" spans="1:5" ht="12.95" customHeight="1">
      <c r="A2571" s="30">
        <v>2567</v>
      </c>
      <c r="B2571" s="30" t="s">
        <v>13888</v>
      </c>
      <c r="C2571" s="31" t="s">
        <v>20152</v>
      </c>
      <c r="D2571" s="32">
        <v>1605000</v>
      </c>
      <c r="E2571" s="33">
        <v>232852746</v>
      </c>
    </row>
    <row r="2572" spans="1:5" ht="12.95" customHeight="1">
      <c r="A2572" s="30">
        <v>2568</v>
      </c>
      <c r="B2572" s="30" t="s">
        <v>5852</v>
      </c>
      <c r="C2572" s="31" t="s">
        <v>22073</v>
      </c>
      <c r="D2572" s="32">
        <v>1720000</v>
      </c>
      <c r="E2572" s="33">
        <v>232832873</v>
      </c>
    </row>
    <row r="2573" spans="1:5" ht="12.95" customHeight="1">
      <c r="A2573" s="26">
        <v>2569</v>
      </c>
      <c r="B2573" s="30" t="s">
        <v>14475</v>
      </c>
      <c r="C2573" s="31" t="s">
        <v>23784</v>
      </c>
      <c r="D2573" s="32">
        <v>1535000</v>
      </c>
      <c r="E2573" s="33">
        <v>232740625</v>
      </c>
    </row>
    <row r="2574" spans="1:5" ht="12.95" customHeight="1">
      <c r="A2574" s="30">
        <v>2570</v>
      </c>
      <c r="B2574" s="30" t="s">
        <v>27626</v>
      </c>
      <c r="C2574" s="31" t="s">
        <v>29797</v>
      </c>
      <c r="D2574" s="32">
        <v>1514000</v>
      </c>
      <c r="E2574" s="33">
        <v>232419178</v>
      </c>
    </row>
    <row r="2575" spans="1:5" ht="12.95" customHeight="1">
      <c r="A2575" s="30">
        <v>2571</v>
      </c>
      <c r="B2575" s="30" t="s">
        <v>27627</v>
      </c>
      <c r="C2575" s="31" t="s">
        <v>29798</v>
      </c>
      <c r="D2575" s="32">
        <v>1527000</v>
      </c>
      <c r="E2575" s="33">
        <v>232311900</v>
      </c>
    </row>
    <row r="2576" spans="1:5" ht="12.95" customHeight="1">
      <c r="A2576" s="26">
        <v>2572</v>
      </c>
      <c r="B2576" s="30" t="s">
        <v>27628</v>
      </c>
      <c r="C2576" s="31" t="s">
        <v>29799</v>
      </c>
      <c r="D2576" s="32">
        <v>1700000</v>
      </c>
      <c r="E2576" s="33">
        <v>231875212</v>
      </c>
    </row>
    <row r="2577" spans="1:5" ht="12.95" customHeight="1">
      <c r="A2577" s="30">
        <v>2573</v>
      </c>
      <c r="B2577" s="30" t="s">
        <v>27629</v>
      </c>
      <c r="C2577" s="31" t="s">
        <v>29800</v>
      </c>
      <c r="D2577" s="32">
        <v>2390000</v>
      </c>
      <c r="E2577" s="33">
        <v>231853816</v>
      </c>
    </row>
    <row r="2578" spans="1:5" ht="12.95" customHeight="1">
      <c r="A2578" s="30">
        <v>2574</v>
      </c>
      <c r="B2578" s="30" t="s">
        <v>19024</v>
      </c>
      <c r="C2578" s="31" t="s">
        <v>24538</v>
      </c>
      <c r="D2578" s="32">
        <v>1483000</v>
      </c>
      <c r="E2578" s="33">
        <v>231679899</v>
      </c>
    </row>
    <row r="2579" spans="1:5" ht="12.95" customHeight="1">
      <c r="A2579" s="26">
        <v>2575</v>
      </c>
      <c r="B2579" s="30" t="s">
        <v>27630</v>
      </c>
      <c r="C2579" s="31" t="s">
        <v>29801</v>
      </c>
      <c r="D2579" s="32">
        <v>1522000</v>
      </c>
      <c r="E2579" s="33">
        <v>231502084</v>
      </c>
    </row>
    <row r="2580" spans="1:5" ht="12.95" customHeight="1">
      <c r="A2580" s="30">
        <v>2576</v>
      </c>
      <c r="B2580" s="30" t="s">
        <v>27631</v>
      </c>
      <c r="C2580" s="31" t="s">
        <v>29802</v>
      </c>
      <c r="D2580" s="32">
        <v>1470000</v>
      </c>
      <c r="E2580" s="33">
        <v>231360430</v>
      </c>
    </row>
    <row r="2581" spans="1:5" ht="12.95" customHeight="1">
      <c r="A2581" s="30">
        <v>2577</v>
      </c>
      <c r="B2581" s="30" t="s">
        <v>19274</v>
      </c>
      <c r="C2581" s="31" t="s">
        <v>25317</v>
      </c>
      <c r="D2581" s="32">
        <v>1550000</v>
      </c>
      <c r="E2581" s="33">
        <v>231348082</v>
      </c>
    </row>
    <row r="2582" spans="1:5" ht="12.95" customHeight="1">
      <c r="A2582" s="26">
        <v>2578</v>
      </c>
      <c r="B2582" s="30" t="s">
        <v>27632</v>
      </c>
      <c r="C2582" s="31" t="s">
        <v>29803</v>
      </c>
      <c r="D2582" s="32">
        <v>1516000</v>
      </c>
      <c r="E2582" s="33">
        <v>231325930</v>
      </c>
    </row>
    <row r="2583" spans="1:5" ht="12.95" customHeight="1">
      <c r="A2583" s="30">
        <v>2579</v>
      </c>
      <c r="B2583" s="30" t="s">
        <v>6011</v>
      </c>
      <c r="C2583" s="31" t="s">
        <v>21054</v>
      </c>
      <c r="D2583" s="32">
        <v>1481000</v>
      </c>
      <c r="E2583" s="33">
        <v>231128292</v>
      </c>
    </row>
    <row r="2584" spans="1:5" ht="12.95" customHeight="1">
      <c r="A2584" s="30">
        <v>2580</v>
      </c>
      <c r="B2584" s="30" t="s">
        <v>27633</v>
      </c>
      <c r="C2584" s="31" t="s">
        <v>29804</v>
      </c>
      <c r="D2584" s="32">
        <v>1950000</v>
      </c>
      <c r="E2584" s="33">
        <v>230959399</v>
      </c>
    </row>
    <row r="2585" spans="1:5" ht="12.95" customHeight="1">
      <c r="A2585" s="26">
        <v>2581</v>
      </c>
      <c r="B2585" s="30" t="s">
        <v>27634</v>
      </c>
      <c r="C2585" s="31" t="s">
        <v>29805</v>
      </c>
      <c r="D2585" s="32">
        <v>1549000</v>
      </c>
      <c r="E2585" s="33">
        <v>230491649</v>
      </c>
    </row>
    <row r="2586" spans="1:5" ht="12.95" customHeight="1">
      <c r="A2586" s="30">
        <v>2582</v>
      </c>
      <c r="B2586" s="30" t="s">
        <v>27635</v>
      </c>
      <c r="C2586" s="31" t="s">
        <v>29806</v>
      </c>
      <c r="D2586" s="32">
        <v>1515000</v>
      </c>
      <c r="E2586" s="33">
        <v>230396115</v>
      </c>
    </row>
    <row r="2587" spans="1:5" ht="12.95" customHeight="1">
      <c r="A2587" s="30">
        <v>2583</v>
      </c>
      <c r="B2587" s="30" t="s">
        <v>5888</v>
      </c>
      <c r="C2587" s="31" t="s">
        <v>21050</v>
      </c>
      <c r="D2587" s="32">
        <v>1583000</v>
      </c>
      <c r="E2587" s="33">
        <v>230270898</v>
      </c>
    </row>
    <row r="2588" spans="1:5" ht="12.95" customHeight="1">
      <c r="A2588" s="26">
        <v>2584</v>
      </c>
      <c r="B2588" s="30" t="s">
        <v>13484</v>
      </c>
      <c r="C2588" s="31" t="s">
        <v>21165</v>
      </c>
      <c r="D2588" s="32">
        <v>1733000</v>
      </c>
      <c r="E2588" s="33">
        <v>230132091</v>
      </c>
    </row>
    <row r="2589" spans="1:5" ht="12.95" customHeight="1">
      <c r="A2589" s="30">
        <v>2585</v>
      </c>
      <c r="B2589" s="30" t="s">
        <v>27636</v>
      </c>
      <c r="C2589" s="31" t="s">
        <v>29807</v>
      </c>
      <c r="D2589" s="32">
        <v>1475000</v>
      </c>
      <c r="E2589" s="33">
        <v>229937968</v>
      </c>
    </row>
    <row r="2590" spans="1:5" ht="12.95" customHeight="1">
      <c r="A2590" s="30">
        <v>2586</v>
      </c>
      <c r="B2590" s="30" t="s">
        <v>27637</v>
      </c>
      <c r="C2590" s="31" t="s">
        <v>29808</v>
      </c>
      <c r="D2590" s="32">
        <v>1530000</v>
      </c>
      <c r="E2590" s="33">
        <v>229695102</v>
      </c>
    </row>
    <row r="2591" spans="1:5" ht="12.95" customHeight="1">
      <c r="A2591" s="26">
        <v>2587</v>
      </c>
      <c r="B2591" s="30" t="s">
        <v>18151</v>
      </c>
      <c r="C2591" s="31" t="s">
        <v>21814</v>
      </c>
      <c r="D2591" s="32">
        <v>1500000</v>
      </c>
      <c r="E2591" s="33">
        <v>229348574</v>
      </c>
    </row>
    <row r="2592" spans="1:5" ht="12.95" customHeight="1">
      <c r="A2592" s="30">
        <v>2588</v>
      </c>
      <c r="B2592" s="30" t="s">
        <v>5851</v>
      </c>
      <c r="C2592" s="31" t="s">
        <v>21937</v>
      </c>
      <c r="D2592" s="32">
        <v>2055000</v>
      </c>
      <c r="E2592" s="33">
        <v>229129088</v>
      </c>
    </row>
    <row r="2593" spans="1:5" ht="12.95" customHeight="1">
      <c r="A2593" s="30">
        <v>2589</v>
      </c>
      <c r="B2593" s="30" t="s">
        <v>27638</v>
      </c>
      <c r="C2593" s="31" t="s">
        <v>29809</v>
      </c>
      <c r="D2593" s="32">
        <v>1770000</v>
      </c>
      <c r="E2593" s="33">
        <v>229034435</v>
      </c>
    </row>
    <row r="2594" spans="1:5" ht="12.95" customHeight="1">
      <c r="A2594" s="26">
        <v>2590</v>
      </c>
      <c r="B2594" s="30" t="s">
        <v>6062</v>
      </c>
      <c r="C2594" s="31" t="s">
        <v>21066</v>
      </c>
      <c r="D2594" s="32">
        <v>1550000</v>
      </c>
      <c r="E2594" s="33">
        <v>229002179</v>
      </c>
    </row>
    <row r="2595" spans="1:5" ht="12.95" customHeight="1">
      <c r="A2595" s="30">
        <v>2591</v>
      </c>
      <c r="B2595" s="30" t="s">
        <v>5564</v>
      </c>
      <c r="C2595" s="31" t="s">
        <v>20202</v>
      </c>
      <c r="D2595" s="32">
        <v>1583000</v>
      </c>
      <c r="E2595" s="33">
        <v>228767675</v>
      </c>
    </row>
    <row r="2596" spans="1:5" ht="12.95" customHeight="1">
      <c r="A2596" s="30">
        <v>2592</v>
      </c>
      <c r="B2596" s="30" t="s">
        <v>27639</v>
      </c>
      <c r="C2596" s="31" t="s">
        <v>29810</v>
      </c>
      <c r="D2596" s="32">
        <v>1605000</v>
      </c>
      <c r="E2596" s="33">
        <v>228741842</v>
      </c>
    </row>
    <row r="2597" spans="1:5" ht="12.95" customHeight="1">
      <c r="A2597" s="26">
        <v>2593</v>
      </c>
      <c r="B2597" s="30" t="s">
        <v>14924</v>
      </c>
      <c r="C2597" s="31" t="s">
        <v>20407</v>
      </c>
      <c r="D2597" s="32">
        <v>1726000</v>
      </c>
      <c r="E2597" s="33">
        <v>228693528</v>
      </c>
    </row>
    <row r="2598" spans="1:5" ht="12.95" customHeight="1">
      <c r="A2598" s="30">
        <v>2594</v>
      </c>
      <c r="B2598" s="30" t="s">
        <v>27640</v>
      </c>
      <c r="C2598" s="31" t="s">
        <v>29811</v>
      </c>
      <c r="D2598" s="32">
        <v>1503000</v>
      </c>
      <c r="E2598" s="33">
        <v>228493962</v>
      </c>
    </row>
    <row r="2599" spans="1:5" ht="12.95" customHeight="1">
      <c r="A2599" s="30">
        <v>2595</v>
      </c>
      <c r="B2599" s="30" t="s">
        <v>27641</v>
      </c>
      <c r="C2599" s="31" t="s">
        <v>29812</v>
      </c>
      <c r="D2599" s="32">
        <v>1510000</v>
      </c>
      <c r="E2599" s="33">
        <v>228370281</v>
      </c>
    </row>
    <row r="2600" spans="1:5" ht="12.95" customHeight="1">
      <c r="A2600" s="26">
        <v>2596</v>
      </c>
      <c r="B2600" s="30" t="s">
        <v>27642</v>
      </c>
      <c r="C2600" s="31" t="s">
        <v>29813</v>
      </c>
      <c r="D2600" s="32">
        <v>1740000</v>
      </c>
      <c r="E2600" s="33">
        <v>228122842</v>
      </c>
    </row>
    <row r="2601" spans="1:5" ht="12.95" customHeight="1">
      <c r="A2601" s="30">
        <v>2597</v>
      </c>
      <c r="B2601" s="30" t="s">
        <v>18636</v>
      </c>
      <c r="C2601" s="31" t="s">
        <v>23461</v>
      </c>
      <c r="D2601" s="32">
        <v>1513000</v>
      </c>
      <c r="E2601" s="33">
        <v>227973224</v>
      </c>
    </row>
    <row r="2602" spans="1:5" ht="12.95" customHeight="1">
      <c r="A2602" s="30">
        <v>2598</v>
      </c>
      <c r="B2602" s="30" t="s">
        <v>27643</v>
      </c>
      <c r="C2602" s="31" t="s">
        <v>29814</v>
      </c>
      <c r="D2602" s="32">
        <v>1564000</v>
      </c>
      <c r="E2602" s="33">
        <v>227935599</v>
      </c>
    </row>
    <row r="2603" spans="1:5" ht="12.95" customHeight="1">
      <c r="A2603" s="26">
        <v>2599</v>
      </c>
      <c r="B2603" s="30" t="s">
        <v>27644</v>
      </c>
      <c r="C2603" s="31" t="s">
        <v>29815</v>
      </c>
      <c r="D2603" s="32">
        <v>1527000</v>
      </c>
      <c r="E2603" s="33">
        <v>227719114</v>
      </c>
    </row>
    <row r="2604" spans="1:5" ht="12.95" customHeight="1">
      <c r="A2604" s="30">
        <v>2600</v>
      </c>
      <c r="B2604" s="30" t="s">
        <v>27645</v>
      </c>
      <c r="C2604" s="31" t="s">
        <v>29816</v>
      </c>
      <c r="D2604" s="32">
        <v>1525000</v>
      </c>
      <c r="E2604" s="33">
        <v>227589341</v>
      </c>
    </row>
    <row r="2605" spans="1:5" ht="12.95" customHeight="1">
      <c r="A2605" s="30">
        <v>2601</v>
      </c>
      <c r="B2605" s="30" t="s">
        <v>13883</v>
      </c>
      <c r="C2605" s="31" t="s">
        <v>20381</v>
      </c>
      <c r="D2605" s="32">
        <v>1637000</v>
      </c>
      <c r="E2605" s="33">
        <v>227539351</v>
      </c>
    </row>
    <row r="2606" spans="1:5" ht="12.95" customHeight="1">
      <c r="A2606" s="26">
        <v>2602</v>
      </c>
      <c r="B2606" s="30" t="s">
        <v>27646</v>
      </c>
      <c r="C2606" s="31" t="s">
        <v>29817</v>
      </c>
      <c r="D2606" s="32">
        <v>1505000</v>
      </c>
      <c r="E2606" s="33">
        <v>227389079</v>
      </c>
    </row>
    <row r="2607" spans="1:5" ht="12.95" customHeight="1">
      <c r="A2607" s="30">
        <v>2603</v>
      </c>
      <c r="B2607" s="30" t="s">
        <v>17972</v>
      </c>
      <c r="C2607" s="31" t="s">
        <v>21219</v>
      </c>
      <c r="D2607" s="32">
        <v>1590000</v>
      </c>
      <c r="E2607" s="33">
        <v>227372651</v>
      </c>
    </row>
    <row r="2608" spans="1:5" ht="12.95" customHeight="1">
      <c r="A2608" s="30">
        <v>2604</v>
      </c>
      <c r="B2608" s="30" t="s">
        <v>13865</v>
      </c>
      <c r="C2608" s="31" t="s">
        <v>24304</v>
      </c>
      <c r="D2608" s="32">
        <v>1790000</v>
      </c>
      <c r="E2608" s="33">
        <v>227188889</v>
      </c>
    </row>
    <row r="2609" spans="1:5" ht="12.95" customHeight="1">
      <c r="A2609" s="26">
        <v>2605</v>
      </c>
      <c r="B2609" s="30" t="s">
        <v>6443</v>
      </c>
      <c r="C2609" s="31" t="s">
        <v>21070</v>
      </c>
      <c r="D2609" s="32">
        <v>1650000</v>
      </c>
      <c r="E2609" s="33">
        <v>227130009</v>
      </c>
    </row>
    <row r="2610" spans="1:5" ht="12.95" customHeight="1">
      <c r="A2610" s="30">
        <v>2606</v>
      </c>
      <c r="B2610" s="30" t="s">
        <v>6109</v>
      </c>
      <c r="C2610" s="31" t="s">
        <v>20456</v>
      </c>
      <c r="D2610" s="32">
        <v>1590000</v>
      </c>
      <c r="E2610" s="33">
        <v>227066141</v>
      </c>
    </row>
    <row r="2611" spans="1:5" ht="12.95" customHeight="1">
      <c r="A2611" s="30">
        <v>2607</v>
      </c>
      <c r="B2611" s="30" t="s">
        <v>6010</v>
      </c>
      <c r="C2611" s="31" t="s">
        <v>20666</v>
      </c>
      <c r="D2611" s="32">
        <v>1531000</v>
      </c>
      <c r="E2611" s="33">
        <v>226746175</v>
      </c>
    </row>
    <row r="2612" spans="1:5" ht="12.95" customHeight="1">
      <c r="A2612" s="26">
        <v>2608</v>
      </c>
      <c r="B2612" s="30" t="s">
        <v>17767</v>
      </c>
      <c r="C2612" s="31" t="s">
        <v>20548</v>
      </c>
      <c r="D2612" s="32">
        <v>1437000</v>
      </c>
      <c r="E2612" s="33">
        <v>226422669</v>
      </c>
    </row>
    <row r="2613" spans="1:5" ht="12.95" customHeight="1">
      <c r="A2613" s="30">
        <v>2609</v>
      </c>
      <c r="B2613" s="30" t="s">
        <v>15148</v>
      </c>
      <c r="C2613" s="31" t="s">
        <v>21712</v>
      </c>
      <c r="D2613" s="32">
        <v>1745000</v>
      </c>
      <c r="E2613" s="33">
        <v>225957754</v>
      </c>
    </row>
    <row r="2614" spans="1:5" ht="12.95" customHeight="1">
      <c r="A2614" s="30">
        <v>2610</v>
      </c>
      <c r="B2614" s="30" t="s">
        <v>18893</v>
      </c>
      <c r="C2614" s="31" t="s">
        <v>29818</v>
      </c>
      <c r="D2614" s="32">
        <v>1406000</v>
      </c>
      <c r="E2614" s="33">
        <v>225437076</v>
      </c>
    </row>
    <row r="2615" spans="1:5" ht="12.95" customHeight="1">
      <c r="A2615" s="26">
        <v>2611</v>
      </c>
      <c r="B2615" s="30" t="s">
        <v>14958</v>
      </c>
      <c r="C2615" s="31" t="s">
        <v>23222</v>
      </c>
      <c r="D2615" s="32">
        <v>2510000</v>
      </c>
      <c r="E2615" s="33">
        <v>224938117</v>
      </c>
    </row>
    <row r="2616" spans="1:5" ht="12.95" customHeight="1">
      <c r="A2616" s="30">
        <v>2612</v>
      </c>
      <c r="B2616" s="30" t="s">
        <v>5695</v>
      </c>
      <c r="C2616" s="31" t="s">
        <v>22112</v>
      </c>
      <c r="D2616" s="32">
        <v>1980000</v>
      </c>
      <c r="E2616" s="33">
        <v>224641925</v>
      </c>
    </row>
    <row r="2617" spans="1:5" ht="12.95" customHeight="1">
      <c r="A2617" s="30">
        <v>2613</v>
      </c>
      <c r="B2617" s="30" t="s">
        <v>27647</v>
      </c>
      <c r="C2617" s="31" t="s">
        <v>29819</v>
      </c>
      <c r="D2617" s="32">
        <v>1470000</v>
      </c>
      <c r="E2617" s="33">
        <v>224534631</v>
      </c>
    </row>
    <row r="2618" spans="1:5" ht="12.95" customHeight="1">
      <c r="A2618" s="26">
        <v>2614</v>
      </c>
      <c r="B2618" s="30" t="s">
        <v>5562</v>
      </c>
      <c r="C2618" s="31" t="s">
        <v>21550</v>
      </c>
      <c r="D2618" s="32">
        <v>1506000</v>
      </c>
      <c r="E2618" s="33">
        <v>224486929</v>
      </c>
    </row>
    <row r="2619" spans="1:5" ht="12.95" customHeight="1">
      <c r="A2619" s="30">
        <v>2615</v>
      </c>
      <c r="B2619" s="30" t="s">
        <v>27648</v>
      </c>
      <c r="C2619" s="31" t="s">
        <v>29820</v>
      </c>
      <c r="D2619" s="32">
        <v>1535000</v>
      </c>
      <c r="E2619" s="33">
        <v>224437551</v>
      </c>
    </row>
    <row r="2620" spans="1:5" ht="12.95" customHeight="1">
      <c r="A2620" s="30">
        <v>2616</v>
      </c>
      <c r="B2620" s="30" t="s">
        <v>5892</v>
      </c>
      <c r="C2620" s="31" t="s">
        <v>23671</v>
      </c>
      <c r="D2620" s="32">
        <v>1633000</v>
      </c>
      <c r="E2620" s="33">
        <v>224299546</v>
      </c>
    </row>
    <row r="2621" spans="1:5" ht="12.95" customHeight="1">
      <c r="A2621" s="26">
        <v>2617</v>
      </c>
      <c r="B2621" s="30" t="s">
        <v>6691</v>
      </c>
      <c r="C2621" s="31" t="s">
        <v>23104</v>
      </c>
      <c r="D2621" s="32">
        <v>1690000</v>
      </c>
      <c r="E2621" s="33">
        <v>224119517</v>
      </c>
    </row>
    <row r="2622" spans="1:5" ht="12.95" customHeight="1">
      <c r="A2622" s="30">
        <v>2618</v>
      </c>
      <c r="B2622" s="30" t="s">
        <v>17954</v>
      </c>
      <c r="C2622" s="31" t="s">
        <v>29821</v>
      </c>
      <c r="D2622" s="32">
        <v>1492916</v>
      </c>
      <c r="E2622" s="33">
        <v>224107428</v>
      </c>
    </row>
    <row r="2623" spans="1:5" ht="12.95" customHeight="1">
      <c r="A2623" s="30">
        <v>2619</v>
      </c>
      <c r="B2623" s="30" t="s">
        <v>27649</v>
      </c>
      <c r="C2623" s="31" t="s">
        <v>29822</v>
      </c>
      <c r="D2623" s="32">
        <v>1453000</v>
      </c>
      <c r="E2623" s="33">
        <v>223938215</v>
      </c>
    </row>
    <row r="2624" spans="1:5" ht="12.95" customHeight="1">
      <c r="A2624" s="26">
        <v>2620</v>
      </c>
      <c r="B2624" s="30" t="s">
        <v>27650</v>
      </c>
      <c r="C2624" s="31" t="s">
        <v>29823</v>
      </c>
      <c r="D2624" s="32">
        <v>1500000</v>
      </c>
      <c r="E2624" s="33">
        <v>223635137</v>
      </c>
    </row>
    <row r="2625" spans="1:5" ht="12.95" customHeight="1">
      <c r="A2625" s="30">
        <v>2621</v>
      </c>
      <c r="B2625" s="30" t="s">
        <v>27651</v>
      </c>
      <c r="C2625" s="31" t="s">
        <v>29824</v>
      </c>
      <c r="D2625" s="32">
        <v>1449000</v>
      </c>
      <c r="E2625" s="33">
        <v>223057899</v>
      </c>
    </row>
    <row r="2626" spans="1:5" ht="12.95" customHeight="1">
      <c r="A2626" s="30">
        <v>2622</v>
      </c>
      <c r="B2626" s="30" t="s">
        <v>5528</v>
      </c>
      <c r="C2626" s="31" t="s">
        <v>20205</v>
      </c>
      <c r="D2626" s="32">
        <v>1507000</v>
      </c>
      <c r="E2626" s="33">
        <v>223026623</v>
      </c>
    </row>
    <row r="2627" spans="1:5" ht="12.95" customHeight="1">
      <c r="A2627" s="26">
        <v>2623</v>
      </c>
      <c r="B2627" s="30" t="s">
        <v>5825</v>
      </c>
      <c r="C2627" s="31" t="s">
        <v>21283</v>
      </c>
      <c r="D2627" s="32">
        <v>2115000</v>
      </c>
      <c r="E2627" s="33">
        <v>222979235</v>
      </c>
    </row>
    <row r="2628" spans="1:5" ht="12.95" customHeight="1">
      <c r="A2628" s="30">
        <v>2624</v>
      </c>
      <c r="B2628" s="30" t="s">
        <v>15200</v>
      </c>
      <c r="C2628" s="31" t="s">
        <v>23083</v>
      </c>
      <c r="D2628" s="32">
        <v>1628000</v>
      </c>
      <c r="E2628" s="33">
        <v>222957160</v>
      </c>
    </row>
    <row r="2629" spans="1:5" ht="12.95" customHeight="1">
      <c r="A2629" s="30">
        <v>2625</v>
      </c>
      <c r="B2629" s="30" t="s">
        <v>27652</v>
      </c>
      <c r="C2629" s="31" t="s">
        <v>29825</v>
      </c>
      <c r="D2629" s="32">
        <v>1335000</v>
      </c>
      <c r="E2629" s="33">
        <v>222752019</v>
      </c>
    </row>
    <row r="2630" spans="1:5" ht="12.95" customHeight="1">
      <c r="A2630" s="26">
        <v>2626</v>
      </c>
      <c r="B2630" s="30" t="s">
        <v>6293</v>
      </c>
      <c r="C2630" s="31" t="s">
        <v>21105</v>
      </c>
      <c r="D2630" s="32">
        <v>1624000</v>
      </c>
      <c r="E2630" s="33">
        <v>222451678</v>
      </c>
    </row>
    <row r="2631" spans="1:5" ht="12.95" customHeight="1">
      <c r="A2631" s="30">
        <v>2627</v>
      </c>
      <c r="B2631" s="30" t="s">
        <v>19194</v>
      </c>
      <c r="C2631" s="31" t="s">
        <v>25103</v>
      </c>
      <c r="D2631" s="32">
        <v>1460000</v>
      </c>
      <c r="E2631" s="33">
        <v>222033875</v>
      </c>
    </row>
    <row r="2632" spans="1:5" ht="12.95" customHeight="1">
      <c r="A2632" s="30">
        <v>2628</v>
      </c>
      <c r="B2632" s="30" t="s">
        <v>6173</v>
      </c>
      <c r="C2632" s="31" t="s">
        <v>20803</v>
      </c>
      <c r="D2632" s="32">
        <v>1545000</v>
      </c>
      <c r="E2632" s="33">
        <v>221916997</v>
      </c>
    </row>
    <row r="2633" spans="1:5" ht="12.95" customHeight="1">
      <c r="A2633" s="26">
        <v>2629</v>
      </c>
      <c r="B2633" s="30" t="s">
        <v>27653</v>
      </c>
      <c r="C2633" s="31" t="s">
        <v>29826</v>
      </c>
      <c r="D2633" s="32">
        <v>1471000</v>
      </c>
      <c r="E2633" s="33">
        <v>221569046</v>
      </c>
    </row>
    <row r="2634" spans="1:5" ht="12.95" customHeight="1">
      <c r="A2634" s="30">
        <v>2630</v>
      </c>
      <c r="B2634" s="30" t="s">
        <v>18134</v>
      </c>
      <c r="C2634" s="31" t="s">
        <v>21760</v>
      </c>
      <c r="D2634" s="32">
        <v>1715000</v>
      </c>
      <c r="E2634" s="33">
        <v>221545634</v>
      </c>
    </row>
    <row r="2635" spans="1:5" ht="12.95" customHeight="1">
      <c r="A2635" s="30">
        <v>2631</v>
      </c>
      <c r="B2635" s="30" t="s">
        <v>27654</v>
      </c>
      <c r="C2635" s="31" t="s">
        <v>29827</v>
      </c>
      <c r="D2635" s="32">
        <v>1480000</v>
      </c>
      <c r="E2635" s="33">
        <v>221497745</v>
      </c>
    </row>
    <row r="2636" spans="1:5" ht="12.95" customHeight="1">
      <c r="A2636" s="26">
        <v>2632</v>
      </c>
      <c r="B2636" s="30" t="s">
        <v>6853</v>
      </c>
      <c r="C2636" s="31" t="s">
        <v>20467</v>
      </c>
      <c r="D2636" s="32">
        <v>1531000</v>
      </c>
      <c r="E2636" s="33">
        <v>221448082</v>
      </c>
    </row>
    <row r="2637" spans="1:5" ht="12.95" customHeight="1">
      <c r="A2637" s="30">
        <v>2633</v>
      </c>
      <c r="B2637" s="30" t="s">
        <v>27655</v>
      </c>
      <c r="C2637" s="31" t="s">
        <v>29828</v>
      </c>
      <c r="D2637" s="32">
        <v>1736000</v>
      </c>
      <c r="E2637" s="33">
        <v>221394334</v>
      </c>
    </row>
    <row r="2638" spans="1:5" ht="12.95" customHeight="1">
      <c r="A2638" s="30">
        <v>2634</v>
      </c>
      <c r="B2638" s="30" t="s">
        <v>13705</v>
      </c>
      <c r="C2638" s="31" t="s">
        <v>21535</v>
      </c>
      <c r="D2638" s="32">
        <v>1450000</v>
      </c>
      <c r="E2638" s="33">
        <v>221035325</v>
      </c>
    </row>
    <row r="2639" spans="1:5" ht="12.95" customHeight="1">
      <c r="A2639" s="26">
        <v>2635</v>
      </c>
      <c r="B2639" s="30" t="s">
        <v>27656</v>
      </c>
      <c r="C2639" s="31" t="s">
        <v>29829</v>
      </c>
      <c r="D2639" s="32">
        <v>1470000</v>
      </c>
      <c r="E2639" s="33">
        <v>220891322</v>
      </c>
    </row>
    <row r="2640" spans="1:5" ht="12.95" customHeight="1">
      <c r="A2640" s="30">
        <v>2636</v>
      </c>
      <c r="B2640" s="30" t="s">
        <v>5925</v>
      </c>
      <c r="C2640" s="31" t="s">
        <v>24790</v>
      </c>
      <c r="D2640" s="32">
        <v>1465000</v>
      </c>
      <c r="E2640" s="33">
        <v>220362475</v>
      </c>
    </row>
    <row r="2641" spans="1:5" ht="12.95" customHeight="1">
      <c r="A2641" s="30">
        <v>2637</v>
      </c>
      <c r="B2641" s="30" t="s">
        <v>13390</v>
      </c>
      <c r="C2641" s="31" t="s">
        <v>21100</v>
      </c>
      <c r="D2641" s="32">
        <v>1535000</v>
      </c>
      <c r="E2641" s="33">
        <v>220296725</v>
      </c>
    </row>
    <row r="2642" spans="1:5" ht="12.95" customHeight="1">
      <c r="A2642" s="26">
        <v>2638</v>
      </c>
      <c r="B2642" s="30" t="s">
        <v>13970</v>
      </c>
      <c r="C2642" s="31" t="s">
        <v>21669</v>
      </c>
      <c r="D2642" s="32">
        <v>1469000</v>
      </c>
      <c r="E2642" s="33">
        <v>220156712</v>
      </c>
    </row>
    <row r="2643" spans="1:5" ht="12.95" customHeight="1">
      <c r="A2643" s="30">
        <v>2639</v>
      </c>
      <c r="B2643" s="30" t="s">
        <v>27657</v>
      </c>
      <c r="C2643" s="31" t="s">
        <v>29830</v>
      </c>
      <c r="D2643" s="32">
        <v>1461000</v>
      </c>
      <c r="E2643" s="33">
        <v>219837673</v>
      </c>
    </row>
    <row r="2644" spans="1:5" ht="12.95" customHeight="1">
      <c r="A2644" s="30">
        <v>2640</v>
      </c>
      <c r="B2644" s="30" t="s">
        <v>27658</v>
      </c>
      <c r="C2644" s="31" t="s">
        <v>29831</v>
      </c>
      <c r="D2644" s="32">
        <v>1475000</v>
      </c>
      <c r="E2644" s="33">
        <v>219721043</v>
      </c>
    </row>
    <row r="2645" spans="1:5" ht="12.95" customHeight="1">
      <c r="A2645" s="26">
        <v>2641</v>
      </c>
      <c r="B2645" s="30" t="s">
        <v>6476</v>
      </c>
      <c r="C2645" s="31" t="s">
        <v>21739</v>
      </c>
      <c r="D2645" s="32">
        <v>1560000</v>
      </c>
      <c r="E2645" s="33">
        <v>219710445</v>
      </c>
    </row>
    <row r="2646" spans="1:5" ht="12.95" customHeight="1">
      <c r="A2646" s="30">
        <v>2642</v>
      </c>
      <c r="B2646" s="30" t="s">
        <v>27659</v>
      </c>
      <c r="C2646" s="31" t="s">
        <v>29832</v>
      </c>
      <c r="D2646" s="32">
        <v>1455000</v>
      </c>
      <c r="E2646" s="33">
        <v>219586895</v>
      </c>
    </row>
    <row r="2647" spans="1:5" ht="12.95" customHeight="1">
      <c r="A2647" s="30">
        <v>2643</v>
      </c>
      <c r="B2647" s="30" t="s">
        <v>27660</v>
      </c>
      <c r="C2647" s="31" t="s">
        <v>29833</v>
      </c>
      <c r="D2647" s="32">
        <v>1405000</v>
      </c>
      <c r="E2647" s="33">
        <v>219404348</v>
      </c>
    </row>
    <row r="2648" spans="1:5" ht="12.95" customHeight="1">
      <c r="A2648" s="26">
        <v>2644</v>
      </c>
      <c r="B2648" s="30" t="s">
        <v>27661</v>
      </c>
      <c r="C2648" s="31" t="s">
        <v>29834</v>
      </c>
      <c r="D2648" s="32">
        <v>1455000</v>
      </c>
      <c r="E2648" s="33">
        <v>219364575</v>
      </c>
    </row>
    <row r="2649" spans="1:5" ht="12.95" customHeight="1">
      <c r="A2649" s="30">
        <v>2645</v>
      </c>
      <c r="B2649" s="30" t="s">
        <v>18224</v>
      </c>
      <c r="C2649" s="31" t="s">
        <v>22057</v>
      </c>
      <c r="D2649" s="32">
        <v>1500000</v>
      </c>
      <c r="E2649" s="33">
        <v>219227944</v>
      </c>
    </row>
    <row r="2650" spans="1:5" ht="12.95" customHeight="1">
      <c r="A2650" s="30">
        <v>2646</v>
      </c>
      <c r="B2650" s="30" t="s">
        <v>27662</v>
      </c>
      <c r="C2650" s="31" t="s">
        <v>29835</v>
      </c>
      <c r="D2650" s="32">
        <v>1547000</v>
      </c>
      <c r="E2650" s="33">
        <v>219219488</v>
      </c>
    </row>
    <row r="2651" spans="1:5" ht="12.95" customHeight="1">
      <c r="A2651" s="26">
        <v>2647</v>
      </c>
      <c r="B2651" s="30" t="s">
        <v>5767</v>
      </c>
      <c r="C2651" s="31" t="s">
        <v>22660</v>
      </c>
      <c r="D2651" s="32">
        <v>1655000</v>
      </c>
      <c r="E2651" s="33">
        <v>218810677</v>
      </c>
    </row>
    <row r="2652" spans="1:5" ht="12.95" customHeight="1">
      <c r="A2652" s="30">
        <v>2648</v>
      </c>
      <c r="B2652" s="30" t="s">
        <v>19015</v>
      </c>
      <c r="C2652" s="31" t="s">
        <v>24524</v>
      </c>
      <c r="D2652" s="32">
        <v>1450000</v>
      </c>
      <c r="E2652" s="33">
        <v>218785683</v>
      </c>
    </row>
    <row r="2653" spans="1:5" ht="12.95" customHeight="1">
      <c r="A2653" s="30">
        <v>2649</v>
      </c>
      <c r="B2653" s="30" t="s">
        <v>27663</v>
      </c>
      <c r="C2653" s="31" t="s">
        <v>29836</v>
      </c>
      <c r="D2653" s="32">
        <v>1425000</v>
      </c>
      <c r="E2653" s="33">
        <v>218068956</v>
      </c>
    </row>
    <row r="2654" spans="1:5" ht="12.95" customHeight="1">
      <c r="A2654" s="26">
        <v>2650</v>
      </c>
      <c r="B2654" s="30" t="s">
        <v>13330</v>
      </c>
      <c r="C2654" s="31" t="s">
        <v>20332</v>
      </c>
      <c r="D2654" s="32">
        <v>1446000</v>
      </c>
      <c r="E2654" s="33">
        <v>217984285</v>
      </c>
    </row>
    <row r="2655" spans="1:5" ht="12.95" customHeight="1">
      <c r="A2655" s="30">
        <v>2651</v>
      </c>
      <c r="B2655" s="30" t="s">
        <v>14225</v>
      </c>
      <c r="C2655" s="31" t="s">
        <v>22537</v>
      </c>
      <c r="D2655" s="32">
        <v>1710000</v>
      </c>
      <c r="E2655" s="33">
        <v>217928889</v>
      </c>
    </row>
    <row r="2656" spans="1:5" ht="12.95" customHeight="1">
      <c r="A2656" s="30">
        <v>2652</v>
      </c>
      <c r="B2656" s="30" t="s">
        <v>6358</v>
      </c>
      <c r="C2656" s="31" t="s">
        <v>21108</v>
      </c>
      <c r="D2656" s="32">
        <v>1593000</v>
      </c>
      <c r="E2656" s="33">
        <v>217868874</v>
      </c>
    </row>
    <row r="2657" spans="1:5" ht="12.95" customHeight="1">
      <c r="A2657" s="26">
        <v>2653</v>
      </c>
      <c r="B2657" s="30" t="s">
        <v>17700</v>
      </c>
      <c r="C2657" s="31" t="s">
        <v>20309</v>
      </c>
      <c r="D2657" s="32">
        <v>1642000</v>
      </c>
      <c r="E2657" s="33">
        <v>217679482</v>
      </c>
    </row>
    <row r="2658" spans="1:5" ht="12.95" customHeight="1">
      <c r="A2658" s="30">
        <v>2654</v>
      </c>
      <c r="B2658" s="30" t="s">
        <v>5952</v>
      </c>
      <c r="C2658" s="31" t="s">
        <v>22422</v>
      </c>
      <c r="D2658" s="32">
        <v>1417000</v>
      </c>
      <c r="E2658" s="33">
        <v>217499701</v>
      </c>
    </row>
    <row r="2659" spans="1:5" ht="12.95" customHeight="1">
      <c r="A2659" s="30">
        <v>2655</v>
      </c>
      <c r="B2659" s="30" t="s">
        <v>6798</v>
      </c>
      <c r="C2659" s="31" t="s">
        <v>23848</v>
      </c>
      <c r="D2659" s="32">
        <v>1692000</v>
      </c>
      <c r="E2659" s="33">
        <v>217234255</v>
      </c>
    </row>
    <row r="2660" spans="1:5" ht="12.95" customHeight="1">
      <c r="A2660" s="26">
        <v>2656</v>
      </c>
      <c r="B2660" s="30" t="s">
        <v>5593</v>
      </c>
      <c r="C2660" s="31" t="s">
        <v>21089</v>
      </c>
      <c r="D2660" s="32">
        <v>1300000</v>
      </c>
      <c r="E2660" s="33">
        <v>216948167</v>
      </c>
    </row>
    <row r="2661" spans="1:5" ht="12.95" customHeight="1">
      <c r="A2661" s="30">
        <v>2657</v>
      </c>
      <c r="B2661" s="30" t="s">
        <v>5965</v>
      </c>
      <c r="C2661" s="31" t="s">
        <v>21787</v>
      </c>
      <c r="D2661" s="32">
        <v>1455000</v>
      </c>
      <c r="E2661" s="33">
        <v>216845980</v>
      </c>
    </row>
    <row r="2662" spans="1:5" ht="12.95" customHeight="1">
      <c r="A2662" s="30">
        <v>2658</v>
      </c>
      <c r="B2662" s="30" t="s">
        <v>27664</v>
      </c>
      <c r="C2662" s="31" t="s">
        <v>29837</v>
      </c>
      <c r="D2662" s="32">
        <v>1415000</v>
      </c>
      <c r="E2662" s="33">
        <v>216633951</v>
      </c>
    </row>
    <row r="2663" spans="1:5" ht="12.95" customHeight="1">
      <c r="A2663" s="26">
        <v>2659</v>
      </c>
      <c r="B2663" s="30" t="s">
        <v>6142</v>
      </c>
      <c r="C2663" s="31" t="s">
        <v>22637</v>
      </c>
      <c r="D2663" s="32">
        <v>1385000</v>
      </c>
      <c r="E2663" s="33">
        <v>216438993</v>
      </c>
    </row>
    <row r="2664" spans="1:5" ht="12.95" customHeight="1">
      <c r="A2664" s="30">
        <v>2660</v>
      </c>
      <c r="B2664" s="30" t="s">
        <v>18527</v>
      </c>
      <c r="C2664" s="31" t="s">
        <v>23134</v>
      </c>
      <c r="D2664" s="32">
        <v>1244000</v>
      </c>
      <c r="E2664" s="33">
        <v>215758974</v>
      </c>
    </row>
    <row r="2665" spans="1:5" ht="12.95" customHeight="1">
      <c r="A2665" s="30">
        <v>2661</v>
      </c>
      <c r="B2665" s="30" t="s">
        <v>6429</v>
      </c>
      <c r="C2665" s="31" t="s">
        <v>21106</v>
      </c>
      <c r="D2665" s="32">
        <v>1470000</v>
      </c>
      <c r="E2665" s="33">
        <v>215606089</v>
      </c>
    </row>
    <row r="2666" spans="1:5" ht="12.95" customHeight="1">
      <c r="A2666" s="26">
        <v>2662</v>
      </c>
      <c r="B2666" s="30" t="s">
        <v>17936</v>
      </c>
      <c r="C2666" s="31" t="s">
        <v>21116</v>
      </c>
      <c r="D2666" s="32">
        <v>1410000</v>
      </c>
      <c r="E2666" s="33">
        <v>215452169</v>
      </c>
    </row>
    <row r="2667" spans="1:5" ht="12.95" customHeight="1">
      <c r="A2667" s="30">
        <v>2663</v>
      </c>
      <c r="B2667" s="30" t="s">
        <v>14260</v>
      </c>
      <c r="C2667" s="31" t="s">
        <v>22701</v>
      </c>
      <c r="D2667" s="32">
        <v>1345000</v>
      </c>
      <c r="E2667" s="33">
        <v>215432975</v>
      </c>
    </row>
    <row r="2668" spans="1:5" ht="12.95" customHeight="1">
      <c r="A2668" s="30">
        <v>2664</v>
      </c>
      <c r="B2668" s="30" t="s">
        <v>6184</v>
      </c>
      <c r="C2668" s="31" t="s">
        <v>21526</v>
      </c>
      <c r="D2668" s="32">
        <v>1745000</v>
      </c>
      <c r="E2668" s="33">
        <v>215258079</v>
      </c>
    </row>
    <row r="2669" spans="1:5" ht="12.95" customHeight="1">
      <c r="A2669" s="26">
        <v>2665</v>
      </c>
      <c r="B2669" s="30" t="s">
        <v>14111</v>
      </c>
      <c r="C2669" s="31" t="s">
        <v>21115</v>
      </c>
      <c r="D2669" s="32">
        <v>1441000</v>
      </c>
      <c r="E2669" s="33">
        <v>215056254</v>
      </c>
    </row>
    <row r="2670" spans="1:5" ht="12.95" customHeight="1">
      <c r="A2670" s="30">
        <v>2666</v>
      </c>
      <c r="B2670" s="30" t="s">
        <v>27665</v>
      </c>
      <c r="C2670" s="31" t="s">
        <v>29838</v>
      </c>
      <c r="D2670" s="32">
        <v>1482000</v>
      </c>
      <c r="E2670" s="33">
        <v>214664958</v>
      </c>
    </row>
    <row r="2671" spans="1:5" ht="12.95" customHeight="1">
      <c r="A2671" s="30">
        <v>2667</v>
      </c>
      <c r="B2671" s="30" t="s">
        <v>27666</v>
      </c>
      <c r="C2671" s="31" t="s">
        <v>29839</v>
      </c>
      <c r="D2671" s="32">
        <v>1405000</v>
      </c>
      <c r="E2671" s="33">
        <v>214616223</v>
      </c>
    </row>
    <row r="2672" spans="1:5" ht="12.95" customHeight="1">
      <c r="A2672" s="26">
        <v>2668</v>
      </c>
      <c r="B2672" s="30" t="s">
        <v>27667</v>
      </c>
      <c r="C2672" s="31" t="s">
        <v>29840</v>
      </c>
      <c r="D2672" s="32">
        <v>1395000</v>
      </c>
      <c r="E2672" s="33">
        <v>214507808</v>
      </c>
    </row>
    <row r="2673" spans="1:5" ht="12.95" customHeight="1">
      <c r="A2673" s="30">
        <v>2669</v>
      </c>
      <c r="B2673" s="30" t="s">
        <v>19221</v>
      </c>
      <c r="C2673" s="31" t="s">
        <v>25171</v>
      </c>
      <c r="D2673" s="32">
        <v>1360000</v>
      </c>
      <c r="E2673" s="33">
        <v>214487560</v>
      </c>
    </row>
    <row r="2674" spans="1:5" ht="12.95" customHeight="1">
      <c r="A2674" s="30">
        <v>2670</v>
      </c>
      <c r="B2674" s="30" t="s">
        <v>27668</v>
      </c>
      <c r="C2674" s="31" t="s">
        <v>29841</v>
      </c>
      <c r="D2674" s="32">
        <v>1421000</v>
      </c>
      <c r="E2674" s="33">
        <v>214310072</v>
      </c>
    </row>
    <row r="2675" spans="1:5" ht="12.95" customHeight="1">
      <c r="A2675" s="26">
        <v>2671</v>
      </c>
      <c r="B2675" s="30" t="s">
        <v>5526</v>
      </c>
      <c r="C2675" s="31" t="s">
        <v>21145</v>
      </c>
      <c r="D2675" s="32">
        <v>1478000</v>
      </c>
      <c r="E2675" s="33">
        <v>213635820</v>
      </c>
    </row>
    <row r="2676" spans="1:5" ht="12.95" customHeight="1">
      <c r="A2676" s="30">
        <v>2672</v>
      </c>
      <c r="B2676" s="30" t="s">
        <v>27669</v>
      </c>
      <c r="C2676" s="31" t="s">
        <v>29842</v>
      </c>
      <c r="D2676" s="32">
        <v>1430000</v>
      </c>
      <c r="E2676" s="33">
        <v>213556484</v>
      </c>
    </row>
    <row r="2677" spans="1:5" ht="12.95" customHeight="1">
      <c r="A2677" s="30">
        <v>2673</v>
      </c>
      <c r="B2677" s="30" t="s">
        <v>6355</v>
      </c>
      <c r="C2677" s="31" t="s">
        <v>22592</v>
      </c>
      <c r="D2677" s="32">
        <v>1820000</v>
      </c>
      <c r="E2677" s="33">
        <v>213533273</v>
      </c>
    </row>
    <row r="2678" spans="1:5" ht="12.95" customHeight="1">
      <c r="A2678" s="26">
        <v>2674</v>
      </c>
      <c r="B2678" s="30" t="s">
        <v>5625</v>
      </c>
      <c r="C2678" s="31" t="s">
        <v>22097</v>
      </c>
      <c r="D2678" s="32">
        <v>1480000</v>
      </c>
      <c r="E2678" s="33">
        <v>213503336</v>
      </c>
    </row>
    <row r="2679" spans="1:5" ht="12.95" customHeight="1">
      <c r="A2679" s="30">
        <v>2675</v>
      </c>
      <c r="B2679" s="30" t="s">
        <v>6771</v>
      </c>
      <c r="C2679" s="31" t="s">
        <v>20619</v>
      </c>
      <c r="D2679" s="32">
        <v>1266000</v>
      </c>
      <c r="E2679" s="33">
        <v>213497826</v>
      </c>
    </row>
    <row r="2680" spans="1:5" ht="12.95" customHeight="1">
      <c r="A2680" s="30">
        <v>2676</v>
      </c>
      <c r="B2680" s="30" t="s">
        <v>6676</v>
      </c>
      <c r="C2680" s="31" t="s">
        <v>20283</v>
      </c>
      <c r="D2680" s="32">
        <v>1453000</v>
      </c>
      <c r="E2680" s="33">
        <v>213394560</v>
      </c>
    </row>
    <row r="2681" spans="1:5" ht="12.95" customHeight="1">
      <c r="A2681" s="26">
        <v>2677</v>
      </c>
      <c r="B2681" s="30" t="s">
        <v>17764</v>
      </c>
      <c r="C2681" s="31" t="s">
        <v>20542</v>
      </c>
      <c r="D2681" s="32">
        <v>1400000</v>
      </c>
      <c r="E2681" s="33">
        <v>213250518</v>
      </c>
    </row>
    <row r="2682" spans="1:5" ht="12.95" customHeight="1">
      <c r="A2682" s="30">
        <v>2678</v>
      </c>
      <c r="B2682" s="30" t="s">
        <v>6001</v>
      </c>
      <c r="C2682" s="31" t="s">
        <v>20391</v>
      </c>
      <c r="D2682" s="32">
        <v>1145000</v>
      </c>
      <c r="E2682" s="33">
        <v>212891681</v>
      </c>
    </row>
    <row r="2683" spans="1:5" ht="12.95" customHeight="1">
      <c r="A2683" s="30">
        <v>2679</v>
      </c>
      <c r="B2683" s="30" t="s">
        <v>27670</v>
      </c>
      <c r="C2683" s="31" t="s">
        <v>29843</v>
      </c>
      <c r="D2683" s="32">
        <v>1400000</v>
      </c>
      <c r="E2683" s="33">
        <v>212726591</v>
      </c>
    </row>
    <row r="2684" spans="1:5" ht="12.95" customHeight="1">
      <c r="A2684" s="26">
        <v>2680</v>
      </c>
      <c r="B2684" s="30" t="s">
        <v>27671</v>
      </c>
      <c r="C2684" s="31" t="s">
        <v>29844</v>
      </c>
      <c r="D2684" s="32">
        <v>1323000</v>
      </c>
      <c r="E2684" s="33">
        <v>212593298</v>
      </c>
    </row>
    <row r="2685" spans="1:5" ht="12.95" customHeight="1">
      <c r="A2685" s="30">
        <v>2681</v>
      </c>
      <c r="B2685" s="30" t="s">
        <v>27672</v>
      </c>
      <c r="C2685" s="31" t="s">
        <v>29845</v>
      </c>
      <c r="D2685" s="32">
        <v>1436000</v>
      </c>
      <c r="E2685" s="33">
        <v>212515315</v>
      </c>
    </row>
    <row r="2686" spans="1:5" ht="12.95" customHeight="1">
      <c r="A2686" s="30">
        <v>2682</v>
      </c>
      <c r="B2686" s="30" t="s">
        <v>27673</v>
      </c>
      <c r="C2686" s="31" t="s">
        <v>29846</v>
      </c>
      <c r="D2686" s="32">
        <v>1605000</v>
      </c>
      <c r="E2686" s="33">
        <v>212513088</v>
      </c>
    </row>
    <row r="2687" spans="1:5" ht="12.95" customHeight="1">
      <c r="A2687" s="26">
        <v>2683</v>
      </c>
      <c r="B2687" s="30" t="s">
        <v>13293</v>
      </c>
      <c r="C2687" s="31" t="s">
        <v>20425</v>
      </c>
      <c r="D2687" s="32">
        <v>1530000</v>
      </c>
      <c r="E2687" s="33">
        <v>212476283</v>
      </c>
    </row>
    <row r="2688" spans="1:5" ht="12.95" customHeight="1">
      <c r="A2688" s="30">
        <v>2684</v>
      </c>
      <c r="B2688" s="30" t="s">
        <v>27674</v>
      </c>
      <c r="C2688" s="31" t="s">
        <v>29847</v>
      </c>
      <c r="D2688" s="32">
        <v>1400000</v>
      </c>
      <c r="E2688" s="33">
        <v>212474068</v>
      </c>
    </row>
    <row r="2689" spans="1:5" ht="12.95" customHeight="1">
      <c r="A2689" s="30">
        <v>2685</v>
      </c>
      <c r="B2689" s="30" t="s">
        <v>27675</v>
      </c>
      <c r="C2689" s="31" t="s">
        <v>29848</v>
      </c>
      <c r="D2689" s="32">
        <v>1399000</v>
      </c>
      <c r="E2689" s="33">
        <v>212386571</v>
      </c>
    </row>
    <row r="2690" spans="1:5" ht="12.95" customHeight="1">
      <c r="A2690" s="26">
        <v>2686</v>
      </c>
      <c r="B2690" s="30" t="s">
        <v>27676</v>
      </c>
      <c r="C2690" s="31" t="s">
        <v>29849</v>
      </c>
      <c r="D2690" s="32">
        <v>1436000</v>
      </c>
      <c r="E2690" s="33">
        <v>212287136</v>
      </c>
    </row>
    <row r="2691" spans="1:5" ht="12.95" customHeight="1">
      <c r="A2691" s="30">
        <v>2687</v>
      </c>
      <c r="B2691" s="30" t="s">
        <v>27677</v>
      </c>
      <c r="C2691" s="31" t="s">
        <v>29850</v>
      </c>
      <c r="D2691" s="32">
        <v>1520000</v>
      </c>
      <c r="E2691" s="33">
        <v>212284589</v>
      </c>
    </row>
    <row r="2692" spans="1:5" ht="12.95" customHeight="1">
      <c r="A2692" s="30">
        <v>2688</v>
      </c>
      <c r="B2692" s="30" t="s">
        <v>6758</v>
      </c>
      <c r="C2692" s="31" t="s">
        <v>24652</v>
      </c>
      <c r="D2692" s="32">
        <v>1652000</v>
      </c>
      <c r="E2692" s="33">
        <v>211263768</v>
      </c>
    </row>
    <row r="2693" spans="1:5" ht="12.95" customHeight="1">
      <c r="A2693" s="26">
        <v>2689</v>
      </c>
      <c r="B2693" s="30" t="s">
        <v>18718</v>
      </c>
      <c r="C2693" s="31" t="s">
        <v>23691</v>
      </c>
      <c r="D2693" s="32">
        <v>1377000</v>
      </c>
      <c r="E2693" s="33">
        <v>211154341</v>
      </c>
    </row>
    <row r="2694" spans="1:5" ht="12.95" customHeight="1">
      <c r="A2694" s="30">
        <v>2690</v>
      </c>
      <c r="B2694" s="30" t="s">
        <v>27678</v>
      </c>
      <c r="C2694" s="31" t="s">
        <v>29851</v>
      </c>
      <c r="D2694" s="32">
        <v>1380000</v>
      </c>
      <c r="E2694" s="33">
        <v>211010506</v>
      </c>
    </row>
    <row r="2695" spans="1:5" ht="12.95" customHeight="1">
      <c r="A2695" s="30">
        <v>2691</v>
      </c>
      <c r="B2695" s="30" t="s">
        <v>14882</v>
      </c>
      <c r="C2695" s="31" t="s">
        <v>22899</v>
      </c>
      <c r="D2695" s="32">
        <v>1625000</v>
      </c>
      <c r="E2695" s="33">
        <v>210972767</v>
      </c>
    </row>
    <row r="2696" spans="1:5" ht="12.95" customHeight="1">
      <c r="A2696" s="26">
        <v>2692</v>
      </c>
      <c r="B2696" s="30" t="s">
        <v>27679</v>
      </c>
      <c r="C2696" s="31" t="s">
        <v>29852</v>
      </c>
      <c r="D2696" s="32">
        <v>2043000</v>
      </c>
      <c r="E2696" s="33">
        <v>210972626</v>
      </c>
    </row>
    <row r="2697" spans="1:5" ht="12.95" customHeight="1">
      <c r="A2697" s="30">
        <v>2693</v>
      </c>
      <c r="B2697" s="30" t="s">
        <v>7067</v>
      </c>
      <c r="C2697" s="31" t="s">
        <v>21594</v>
      </c>
      <c r="D2697" s="32">
        <v>1645000</v>
      </c>
      <c r="E2697" s="33">
        <v>210828688</v>
      </c>
    </row>
    <row r="2698" spans="1:5" ht="12.95" customHeight="1">
      <c r="A2698" s="30">
        <v>2694</v>
      </c>
      <c r="B2698" s="30" t="s">
        <v>27680</v>
      </c>
      <c r="C2698" s="31" t="s">
        <v>29853</v>
      </c>
      <c r="D2698" s="32">
        <v>1235000</v>
      </c>
      <c r="E2698" s="33">
        <v>210823347</v>
      </c>
    </row>
    <row r="2699" spans="1:5" ht="12.95" customHeight="1">
      <c r="A2699" s="26">
        <v>2695</v>
      </c>
      <c r="B2699" s="30" t="s">
        <v>19052</v>
      </c>
      <c r="C2699" s="31" t="s">
        <v>24639</v>
      </c>
      <c r="D2699" s="32">
        <v>1355000</v>
      </c>
      <c r="E2699" s="33">
        <v>210748137</v>
      </c>
    </row>
    <row r="2700" spans="1:5" ht="12.95" customHeight="1">
      <c r="A2700" s="30">
        <v>2696</v>
      </c>
      <c r="B2700" s="30" t="s">
        <v>13854</v>
      </c>
      <c r="C2700" s="31" t="s">
        <v>22597</v>
      </c>
      <c r="D2700" s="32">
        <v>1400000</v>
      </c>
      <c r="E2700" s="33">
        <v>210608921</v>
      </c>
    </row>
    <row r="2701" spans="1:5" ht="12.95" customHeight="1">
      <c r="A2701" s="30">
        <v>2697</v>
      </c>
      <c r="B2701" s="30" t="s">
        <v>18229</v>
      </c>
      <c r="C2701" s="31" t="s">
        <v>22076</v>
      </c>
      <c r="D2701" s="32">
        <v>1452000</v>
      </c>
      <c r="E2701" s="33">
        <v>210508041</v>
      </c>
    </row>
    <row r="2702" spans="1:5" ht="12.95" customHeight="1">
      <c r="A2702" s="26">
        <v>2698</v>
      </c>
      <c r="B2702" s="30" t="s">
        <v>13685</v>
      </c>
      <c r="C2702" s="31" t="s">
        <v>24631</v>
      </c>
      <c r="D2702" s="32">
        <v>1694000</v>
      </c>
      <c r="E2702" s="33">
        <v>210104971</v>
      </c>
    </row>
    <row r="2703" spans="1:5" ht="12.95" customHeight="1">
      <c r="A2703" s="30">
        <v>2699</v>
      </c>
      <c r="B2703" s="30" t="s">
        <v>27681</v>
      </c>
      <c r="C2703" s="31" t="s">
        <v>29854</v>
      </c>
      <c r="D2703" s="32">
        <v>1410000</v>
      </c>
      <c r="E2703" s="33">
        <v>210055438</v>
      </c>
    </row>
    <row r="2704" spans="1:5" ht="12.95" customHeight="1">
      <c r="A2704" s="30">
        <v>2700</v>
      </c>
      <c r="B2704" s="30" t="s">
        <v>14080</v>
      </c>
      <c r="C2704" s="31" t="s">
        <v>20568</v>
      </c>
      <c r="D2704" s="32">
        <v>1504000</v>
      </c>
      <c r="E2704" s="33">
        <v>210027826</v>
      </c>
    </row>
    <row r="2705" spans="1:5" ht="12.95" customHeight="1">
      <c r="A2705" s="26">
        <v>2701</v>
      </c>
      <c r="B2705" s="30" t="s">
        <v>27682</v>
      </c>
      <c r="C2705" s="31" t="s">
        <v>29855</v>
      </c>
      <c r="D2705" s="32">
        <v>1430000</v>
      </c>
      <c r="E2705" s="33">
        <v>209719087</v>
      </c>
    </row>
    <row r="2706" spans="1:5" ht="12.95" customHeight="1">
      <c r="A2706" s="30">
        <v>2702</v>
      </c>
      <c r="B2706" s="30" t="s">
        <v>27683</v>
      </c>
      <c r="C2706" s="31" t="s">
        <v>29856</v>
      </c>
      <c r="D2706" s="32">
        <v>1365000</v>
      </c>
      <c r="E2706" s="33">
        <v>209645996</v>
      </c>
    </row>
    <row r="2707" spans="1:5" ht="12.95" customHeight="1">
      <c r="A2707" s="30">
        <v>2703</v>
      </c>
      <c r="B2707" s="30" t="s">
        <v>17999</v>
      </c>
      <c r="C2707" s="31" t="s">
        <v>29857</v>
      </c>
      <c r="D2707" s="32">
        <v>1339000</v>
      </c>
      <c r="E2707" s="33">
        <v>209269718</v>
      </c>
    </row>
    <row r="2708" spans="1:5" ht="12.95" customHeight="1">
      <c r="A2708" s="26">
        <v>2704</v>
      </c>
      <c r="B2708" s="30" t="s">
        <v>27684</v>
      </c>
      <c r="C2708" s="31" t="s">
        <v>29858</v>
      </c>
      <c r="D2708" s="32">
        <v>1377000</v>
      </c>
      <c r="E2708" s="33">
        <v>209068550</v>
      </c>
    </row>
    <row r="2709" spans="1:5" ht="12.95" customHeight="1">
      <c r="A2709" s="30">
        <v>2705</v>
      </c>
      <c r="B2709" s="30" t="s">
        <v>6413</v>
      </c>
      <c r="C2709" s="31" t="s">
        <v>21154</v>
      </c>
      <c r="D2709" s="32">
        <v>1450000</v>
      </c>
      <c r="E2709" s="33">
        <v>208489910</v>
      </c>
    </row>
    <row r="2710" spans="1:5" ht="12.95" customHeight="1">
      <c r="A2710" s="30">
        <v>2706</v>
      </c>
      <c r="B2710" s="30" t="s">
        <v>18519</v>
      </c>
      <c r="C2710" s="31" t="s">
        <v>23113</v>
      </c>
      <c r="D2710" s="32">
        <v>1240000</v>
      </c>
      <c r="E2710" s="33">
        <v>208374957</v>
      </c>
    </row>
    <row r="2711" spans="1:5" ht="12.95" customHeight="1">
      <c r="A2711" s="26">
        <v>2707</v>
      </c>
      <c r="B2711" s="30" t="s">
        <v>27685</v>
      </c>
      <c r="C2711" s="31" t="s">
        <v>29859</v>
      </c>
      <c r="D2711" s="32">
        <v>1410000</v>
      </c>
      <c r="E2711" s="33">
        <v>208013143</v>
      </c>
    </row>
    <row r="2712" spans="1:5" ht="12.95" customHeight="1">
      <c r="A2712" s="30">
        <v>2708</v>
      </c>
      <c r="B2712" s="30" t="s">
        <v>27686</v>
      </c>
      <c r="C2712" s="31" t="s">
        <v>29860</v>
      </c>
      <c r="D2712" s="32">
        <v>1400000</v>
      </c>
      <c r="E2712" s="33">
        <v>207943673</v>
      </c>
    </row>
    <row r="2713" spans="1:5" ht="12.95" customHeight="1">
      <c r="A2713" s="30">
        <v>2709</v>
      </c>
      <c r="B2713" s="30" t="s">
        <v>17931</v>
      </c>
      <c r="C2713" s="31" t="s">
        <v>21104</v>
      </c>
      <c r="D2713" s="32">
        <v>1349000</v>
      </c>
      <c r="E2713" s="33">
        <v>207926247</v>
      </c>
    </row>
    <row r="2714" spans="1:5" ht="12.95" customHeight="1">
      <c r="A2714" s="26">
        <v>2710</v>
      </c>
      <c r="B2714" s="30" t="s">
        <v>27687</v>
      </c>
      <c r="C2714" s="31" t="s">
        <v>29861</v>
      </c>
      <c r="D2714" s="32">
        <v>1556000</v>
      </c>
      <c r="E2714" s="33">
        <v>207882772</v>
      </c>
    </row>
    <row r="2715" spans="1:5" ht="12.95" customHeight="1">
      <c r="A2715" s="30">
        <v>2711</v>
      </c>
      <c r="B2715" s="30" t="s">
        <v>6286</v>
      </c>
      <c r="C2715" s="31" t="s">
        <v>21146</v>
      </c>
      <c r="D2715" s="32">
        <v>1335000</v>
      </c>
      <c r="E2715" s="33">
        <v>207657556</v>
      </c>
    </row>
    <row r="2716" spans="1:5" ht="12.95" customHeight="1">
      <c r="A2716" s="30">
        <v>2712</v>
      </c>
      <c r="B2716" s="30" t="s">
        <v>17788</v>
      </c>
      <c r="C2716" s="31" t="s">
        <v>20621</v>
      </c>
      <c r="D2716" s="32">
        <v>1345000</v>
      </c>
      <c r="E2716" s="33">
        <v>207106701</v>
      </c>
    </row>
    <row r="2717" spans="1:5" ht="12.95" customHeight="1">
      <c r="A2717" s="26">
        <v>2713</v>
      </c>
      <c r="B2717" s="30" t="s">
        <v>27688</v>
      </c>
      <c r="C2717" s="31" t="s">
        <v>29862</v>
      </c>
      <c r="D2717" s="32">
        <v>1355000</v>
      </c>
      <c r="E2717" s="33">
        <v>207099332</v>
      </c>
    </row>
    <row r="2718" spans="1:5" ht="12.95" customHeight="1">
      <c r="A2718" s="30">
        <v>2714</v>
      </c>
      <c r="B2718" s="30" t="s">
        <v>18511</v>
      </c>
      <c r="C2718" s="31" t="s">
        <v>23091</v>
      </c>
      <c r="D2718" s="32">
        <v>1355000</v>
      </c>
      <c r="E2718" s="33">
        <v>207087352</v>
      </c>
    </row>
    <row r="2719" spans="1:5" ht="12.95" customHeight="1">
      <c r="A2719" s="30">
        <v>2715</v>
      </c>
      <c r="B2719" s="30" t="s">
        <v>27689</v>
      </c>
      <c r="C2719" s="31" t="s">
        <v>29863</v>
      </c>
      <c r="D2719" s="32">
        <v>1355000</v>
      </c>
      <c r="E2719" s="33">
        <v>207084922</v>
      </c>
    </row>
    <row r="2720" spans="1:5" ht="12.95" customHeight="1">
      <c r="A2720" s="26">
        <v>2716</v>
      </c>
      <c r="B2720" s="30" t="s">
        <v>27690</v>
      </c>
      <c r="C2720" s="31" t="s">
        <v>29864</v>
      </c>
      <c r="D2720" s="32">
        <v>1590000</v>
      </c>
      <c r="E2720" s="33">
        <v>206959424</v>
      </c>
    </row>
    <row r="2721" spans="1:5" ht="12.95" customHeight="1">
      <c r="A2721" s="30">
        <v>2717</v>
      </c>
      <c r="B2721" s="30" t="s">
        <v>18129</v>
      </c>
      <c r="C2721" s="31" t="s">
        <v>21746</v>
      </c>
      <c r="D2721" s="32">
        <v>1405000</v>
      </c>
      <c r="E2721" s="33">
        <v>206895941</v>
      </c>
    </row>
    <row r="2722" spans="1:5" ht="12.95" customHeight="1">
      <c r="A2722" s="30">
        <v>2718</v>
      </c>
      <c r="B2722" s="30" t="s">
        <v>27691</v>
      </c>
      <c r="C2722" s="31" t="s">
        <v>29865</v>
      </c>
      <c r="D2722" s="32">
        <v>1388000</v>
      </c>
      <c r="E2722" s="33">
        <v>206675932</v>
      </c>
    </row>
    <row r="2723" spans="1:5" ht="12.95" customHeight="1">
      <c r="A2723" s="26">
        <v>2719</v>
      </c>
      <c r="B2723" s="30" t="s">
        <v>27692</v>
      </c>
      <c r="C2723" s="31" t="s">
        <v>29866</v>
      </c>
      <c r="D2723" s="32">
        <v>1352000</v>
      </c>
      <c r="E2723" s="33">
        <v>206047862</v>
      </c>
    </row>
    <row r="2724" spans="1:5" ht="12.95" customHeight="1">
      <c r="A2724" s="30">
        <v>2720</v>
      </c>
      <c r="B2724" s="30" t="s">
        <v>27693</v>
      </c>
      <c r="C2724" s="31" t="s">
        <v>29867</v>
      </c>
      <c r="D2724" s="32">
        <v>1382000</v>
      </c>
      <c r="E2724" s="33">
        <v>205947853</v>
      </c>
    </row>
    <row r="2725" spans="1:5" ht="12.95" customHeight="1">
      <c r="A2725" s="30">
        <v>2721</v>
      </c>
      <c r="B2725" s="30" t="s">
        <v>5641</v>
      </c>
      <c r="C2725" s="31" t="s">
        <v>20301</v>
      </c>
      <c r="D2725" s="32">
        <v>1368000</v>
      </c>
      <c r="E2725" s="33">
        <v>205465210</v>
      </c>
    </row>
    <row r="2726" spans="1:5" ht="12.95" customHeight="1">
      <c r="A2726" s="26">
        <v>2722</v>
      </c>
      <c r="B2726" s="30" t="s">
        <v>18284</v>
      </c>
      <c r="C2726" s="31" t="s">
        <v>22285</v>
      </c>
      <c r="D2726" s="32">
        <v>1357000</v>
      </c>
      <c r="E2726" s="33">
        <v>205321346</v>
      </c>
    </row>
    <row r="2727" spans="1:5" ht="12.95" customHeight="1">
      <c r="A2727" s="30">
        <v>2723</v>
      </c>
      <c r="B2727" s="30" t="s">
        <v>6912</v>
      </c>
      <c r="C2727" s="31" t="s">
        <v>20643</v>
      </c>
      <c r="D2727" s="32">
        <v>1876000</v>
      </c>
      <c r="E2727" s="33">
        <v>205310916</v>
      </c>
    </row>
    <row r="2728" spans="1:5" ht="12.95" customHeight="1">
      <c r="A2728" s="30">
        <v>2724</v>
      </c>
      <c r="B2728" s="30" t="s">
        <v>18034</v>
      </c>
      <c r="C2728" s="31" t="s">
        <v>21407</v>
      </c>
      <c r="D2728" s="32">
        <v>1302000</v>
      </c>
      <c r="E2728" s="33">
        <v>205272737</v>
      </c>
    </row>
    <row r="2729" spans="1:5" ht="12.95" customHeight="1">
      <c r="A2729" s="26">
        <v>2725</v>
      </c>
      <c r="B2729" s="30" t="s">
        <v>18233</v>
      </c>
      <c r="C2729" s="31" t="s">
        <v>22100</v>
      </c>
      <c r="D2729" s="32">
        <v>1451000</v>
      </c>
      <c r="E2729" s="33">
        <v>205158207</v>
      </c>
    </row>
    <row r="2730" spans="1:5" ht="12.95" customHeight="1">
      <c r="A2730" s="30">
        <v>2726</v>
      </c>
      <c r="B2730" s="30" t="s">
        <v>27694</v>
      </c>
      <c r="C2730" s="31" t="s">
        <v>29868</v>
      </c>
      <c r="D2730" s="32">
        <v>1366000</v>
      </c>
      <c r="E2730" s="33">
        <v>205059261</v>
      </c>
    </row>
    <row r="2731" spans="1:5" ht="12.95" customHeight="1">
      <c r="A2731" s="30">
        <v>2727</v>
      </c>
      <c r="B2731" s="30" t="s">
        <v>6339</v>
      </c>
      <c r="C2731" s="31" t="s">
        <v>21668</v>
      </c>
      <c r="D2731" s="32">
        <v>1771000</v>
      </c>
      <c r="E2731" s="33">
        <v>204244314</v>
      </c>
    </row>
    <row r="2732" spans="1:5" ht="12.95" customHeight="1">
      <c r="A2732" s="26">
        <v>2728</v>
      </c>
      <c r="B2732" s="30" t="s">
        <v>27695</v>
      </c>
      <c r="C2732" s="31" t="s">
        <v>29869</v>
      </c>
      <c r="D2732" s="32">
        <v>1390000</v>
      </c>
      <c r="E2732" s="33">
        <v>203637965</v>
      </c>
    </row>
    <row r="2733" spans="1:5" ht="12.95" customHeight="1">
      <c r="A2733" s="30">
        <v>2729</v>
      </c>
      <c r="B2733" s="30" t="s">
        <v>27696</v>
      </c>
      <c r="C2733" s="31" t="s">
        <v>29870</v>
      </c>
      <c r="D2733" s="32">
        <v>1393000</v>
      </c>
      <c r="E2733" s="33">
        <v>203218157</v>
      </c>
    </row>
    <row r="2734" spans="1:5" ht="12.95" customHeight="1">
      <c r="A2734" s="30">
        <v>2730</v>
      </c>
      <c r="B2734" s="30" t="s">
        <v>17721</v>
      </c>
      <c r="C2734" s="31" t="s">
        <v>20399</v>
      </c>
      <c r="D2734" s="32">
        <v>1330000</v>
      </c>
      <c r="E2734" s="33">
        <v>203176340</v>
      </c>
    </row>
    <row r="2735" spans="1:5" ht="12.95" customHeight="1">
      <c r="A2735" s="26">
        <v>2731</v>
      </c>
      <c r="B2735" s="30" t="s">
        <v>27697</v>
      </c>
      <c r="C2735" s="31" t="s">
        <v>29871</v>
      </c>
      <c r="D2735" s="32">
        <v>1345000</v>
      </c>
      <c r="E2735" s="33">
        <v>202952598</v>
      </c>
    </row>
    <row r="2736" spans="1:5" ht="12.95" customHeight="1">
      <c r="A2736" s="30">
        <v>2732</v>
      </c>
      <c r="B2736" s="30" t="s">
        <v>17735</v>
      </c>
      <c r="C2736" s="31" t="s">
        <v>20430</v>
      </c>
      <c r="D2736" s="32">
        <v>1678000</v>
      </c>
      <c r="E2736" s="33">
        <v>202872845</v>
      </c>
    </row>
    <row r="2737" spans="1:5" ht="12.95" customHeight="1">
      <c r="A2737" s="30">
        <v>2733</v>
      </c>
      <c r="B2737" s="30" t="s">
        <v>27698</v>
      </c>
      <c r="C2737" s="31" t="s">
        <v>29872</v>
      </c>
      <c r="D2737" s="32">
        <v>1405000</v>
      </c>
      <c r="E2737" s="33">
        <v>202864824</v>
      </c>
    </row>
    <row r="2738" spans="1:5" ht="12.95" customHeight="1">
      <c r="A2738" s="26">
        <v>2734</v>
      </c>
      <c r="B2738" s="30" t="s">
        <v>27699</v>
      </c>
      <c r="C2738" s="31" t="s">
        <v>29873</v>
      </c>
      <c r="D2738" s="32">
        <v>1337000</v>
      </c>
      <c r="E2738" s="33">
        <v>202852907</v>
      </c>
    </row>
    <row r="2739" spans="1:5" ht="12.95" customHeight="1">
      <c r="A2739" s="30">
        <v>2735</v>
      </c>
      <c r="B2739" s="30" t="s">
        <v>27700</v>
      </c>
      <c r="C2739" s="31" t="s">
        <v>29874</v>
      </c>
      <c r="D2739" s="32">
        <v>1420000</v>
      </c>
      <c r="E2739" s="33">
        <v>202154355</v>
      </c>
    </row>
    <row r="2740" spans="1:5" ht="12.95" customHeight="1">
      <c r="A2740" s="30">
        <v>2736</v>
      </c>
      <c r="B2740" s="30" t="s">
        <v>27701</v>
      </c>
      <c r="C2740" s="31" t="s">
        <v>29875</v>
      </c>
      <c r="D2740" s="32">
        <v>1385000</v>
      </c>
      <c r="E2740" s="33">
        <v>201869197</v>
      </c>
    </row>
    <row r="2741" spans="1:5" ht="12.95" customHeight="1">
      <c r="A2741" s="26">
        <v>2737</v>
      </c>
      <c r="B2741" s="30" t="s">
        <v>18740</v>
      </c>
      <c r="C2741" s="31" t="s">
        <v>23758</v>
      </c>
      <c r="D2741" s="32">
        <v>1270000</v>
      </c>
      <c r="E2741" s="33">
        <v>201828567</v>
      </c>
    </row>
    <row r="2742" spans="1:5" ht="12.95" customHeight="1">
      <c r="A2742" s="30">
        <v>2738</v>
      </c>
      <c r="B2742" s="30" t="s">
        <v>27702</v>
      </c>
      <c r="C2742" s="31" t="s">
        <v>29876</v>
      </c>
      <c r="D2742" s="32">
        <v>1208000</v>
      </c>
      <c r="E2742" s="33">
        <v>201749123</v>
      </c>
    </row>
    <row r="2743" spans="1:5" ht="12.95" customHeight="1">
      <c r="A2743" s="30">
        <v>2739</v>
      </c>
      <c r="B2743" s="30" t="s">
        <v>27703</v>
      </c>
      <c r="C2743" s="31" t="s">
        <v>29877</v>
      </c>
      <c r="D2743" s="32">
        <v>1320000</v>
      </c>
      <c r="E2743" s="33">
        <v>201683414</v>
      </c>
    </row>
    <row r="2744" spans="1:5" ht="12.95" customHeight="1">
      <c r="A2744" s="26">
        <v>2740</v>
      </c>
      <c r="B2744" s="30" t="s">
        <v>6031</v>
      </c>
      <c r="C2744" s="31" t="s">
        <v>22197</v>
      </c>
      <c r="D2744" s="32">
        <v>1568000</v>
      </c>
      <c r="E2744" s="33">
        <v>201277542</v>
      </c>
    </row>
    <row r="2745" spans="1:5" ht="12.95" customHeight="1">
      <c r="A2745" s="30">
        <v>2741</v>
      </c>
      <c r="B2745" s="30" t="s">
        <v>27704</v>
      </c>
      <c r="C2745" s="31" t="s">
        <v>29878</v>
      </c>
      <c r="D2745" s="32">
        <v>1277000</v>
      </c>
      <c r="E2745" s="33">
        <v>201100586</v>
      </c>
    </row>
    <row r="2746" spans="1:5" ht="12.95" customHeight="1">
      <c r="A2746" s="30">
        <v>2742</v>
      </c>
      <c r="B2746" s="30" t="s">
        <v>27705</v>
      </c>
      <c r="C2746" s="31" t="s">
        <v>29879</v>
      </c>
      <c r="D2746" s="32">
        <v>1836000</v>
      </c>
      <c r="E2746" s="33">
        <v>201100234</v>
      </c>
    </row>
    <row r="2747" spans="1:5" ht="12.95" customHeight="1">
      <c r="A2747" s="26">
        <v>2743</v>
      </c>
      <c r="B2747" s="30" t="s">
        <v>27706</v>
      </c>
      <c r="C2747" s="31" t="s">
        <v>29880</v>
      </c>
      <c r="D2747" s="32">
        <v>1270000</v>
      </c>
      <c r="E2747" s="33">
        <v>200528663</v>
      </c>
    </row>
    <row r="2748" spans="1:5" ht="12.95" customHeight="1">
      <c r="A2748" s="30">
        <v>2744</v>
      </c>
      <c r="B2748" s="30" t="s">
        <v>18724</v>
      </c>
      <c r="C2748" s="31" t="s">
        <v>23708</v>
      </c>
      <c r="D2748" s="32">
        <v>1230000</v>
      </c>
      <c r="E2748" s="33">
        <v>200402496</v>
      </c>
    </row>
    <row r="2749" spans="1:5" ht="12.95" customHeight="1">
      <c r="A2749" s="30">
        <v>2745</v>
      </c>
      <c r="B2749" s="30" t="s">
        <v>14290</v>
      </c>
      <c r="C2749" s="31" t="s">
        <v>24573</v>
      </c>
      <c r="D2749" s="32">
        <v>1340000</v>
      </c>
      <c r="E2749" s="33">
        <v>200368278</v>
      </c>
    </row>
    <row r="2750" spans="1:5" ht="12.95" customHeight="1">
      <c r="A2750" s="26">
        <v>2746</v>
      </c>
      <c r="B2750" s="30" t="s">
        <v>27707</v>
      </c>
      <c r="C2750" s="31" t="s">
        <v>29881</v>
      </c>
      <c r="D2750" s="32">
        <v>1307000</v>
      </c>
      <c r="E2750" s="33">
        <v>200319297</v>
      </c>
    </row>
    <row r="2751" spans="1:5" ht="12.95" customHeight="1">
      <c r="A2751" s="30">
        <v>2747</v>
      </c>
      <c r="B2751" s="30" t="s">
        <v>27708</v>
      </c>
      <c r="C2751" s="31" t="s">
        <v>29882</v>
      </c>
      <c r="D2751" s="32">
        <v>1304000</v>
      </c>
      <c r="E2751" s="33">
        <v>199772764</v>
      </c>
    </row>
    <row r="2752" spans="1:5" ht="12.95" customHeight="1">
      <c r="A2752" s="30">
        <v>2748</v>
      </c>
      <c r="B2752" s="30" t="s">
        <v>27709</v>
      </c>
      <c r="C2752" s="31" t="s">
        <v>29883</v>
      </c>
      <c r="D2752" s="32">
        <v>1318000</v>
      </c>
      <c r="E2752" s="33">
        <v>199715070</v>
      </c>
    </row>
    <row r="2753" spans="1:5" ht="12.95" customHeight="1">
      <c r="A2753" s="26">
        <v>2749</v>
      </c>
      <c r="B2753" s="30" t="s">
        <v>27710</v>
      </c>
      <c r="C2753" s="31" t="s">
        <v>29884</v>
      </c>
      <c r="D2753" s="32">
        <v>1642000</v>
      </c>
      <c r="E2753" s="33">
        <v>199583504</v>
      </c>
    </row>
    <row r="2754" spans="1:5" ht="12.95" customHeight="1">
      <c r="A2754" s="30">
        <v>2750</v>
      </c>
      <c r="B2754" s="30" t="s">
        <v>14154</v>
      </c>
      <c r="C2754" s="31" t="s">
        <v>23499</v>
      </c>
      <c r="D2754" s="32">
        <v>1103000</v>
      </c>
      <c r="E2754" s="33">
        <v>199326814</v>
      </c>
    </row>
    <row r="2755" spans="1:5" ht="12.95" customHeight="1">
      <c r="A2755" s="30">
        <v>2751</v>
      </c>
      <c r="B2755" s="30" t="s">
        <v>27711</v>
      </c>
      <c r="C2755" s="31" t="s">
        <v>29885</v>
      </c>
      <c r="D2755" s="32">
        <v>1322000</v>
      </c>
      <c r="E2755" s="33">
        <v>199289691</v>
      </c>
    </row>
    <row r="2756" spans="1:5" ht="12.95" customHeight="1">
      <c r="A2756" s="26">
        <v>2752</v>
      </c>
      <c r="B2756" s="30" t="s">
        <v>19253</v>
      </c>
      <c r="C2756" s="31" t="s">
        <v>25250</v>
      </c>
      <c r="D2756" s="32">
        <v>1535000</v>
      </c>
      <c r="E2756" s="33">
        <v>199022567</v>
      </c>
    </row>
    <row r="2757" spans="1:5" ht="12.95" customHeight="1">
      <c r="A2757" s="30">
        <v>2753</v>
      </c>
      <c r="B2757" s="30" t="s">
        <v>13304</v>
      </c>
      <c r="C2757" s="31" t="s">
        <v>24653</v>
      </c>
      <c r="D2757" s="32">
        <v>1300000</v>
      </c>
      <c r="E2757" s="33">
        <v>198892646</v>
      </c>
    </row>
    <row r="2758" spans="1:5" ht="12.95" customHeight="1">
      <c r="A2758" s="30">
        <v>2754</v>
      </c>
      <c r="B2758" s="30" t="s">
        <v>27712</v>
      </c>
      <c r="C2758" s="31" t="s">
        <v>29886</v>
      </c>
      <c r="D2758" s="32">
        <v>1364000</v>
      </c>
      <c r="E2758" s="33">
        <v>198748879</v>
      </c>
    </row>
    <row r="2759" spans="1:5" ht="12.95" customHeight="1">
      <c r="A2759" s="26">
        <v>2755</v>
      </c>
      <c r="B2759" s="30" t="s">
        <v>18610</v>
      </c>
      <c r="C2759" s="31" t="s">
        <v>23399</v>
      </c>
      <c r="D2759" s="32">
        <v>1284000</v>
      </c>
      <c r="E2759" s="33">
        <v>198498809</v>
      </c>
    </row>
    <row r="2760" spans="1:5" ht="12.95" customHeight="1">
      <c r="A2760" s="30">
        <v>2756</v>
      </c>
      <c r="B2760" s="30" t="s">
        <v>18261</v>
      </c>
      <c r="C2760" s="31" t="s">
        <v>22211</v>
      </c>
      <c r="D2760" s="32">
        <v>1297000</v>
      </c>
      <c r="E2760" s="33">
        <v>197981715</v>
      </c>
    </row>
    <row r="2761" spans="1:5" ht="12.95" customHeight="1">
      <c r="A2761" s="30">
        <v>2757</v>
      </c>
      <c r="B2761" s="30" t="s">
        <v>27713</v>
      </c>
      <c r="C2761" s="31" t="s">
        <v>29887</v>
      </c>
      <c r="D2761" s="32">
        <v>1325000</v>
      </c>
      <c r="E2761" s="33">
        <v>197874277</v>
      </c>
    </row>
    <row r="2762" spans="1:5" ht="12.95" customHeight="1">
      <c r="A2762" s="26">
        <v>2758</v>
      </c>
      <c r="B2762" s="30" t="s">
        <v>18698</v>
      </c>
      <c r="C2762" s="31" t="s">
        <v>23648</v>
      </c>
      <c r="D2762" s="32">
        <v>1255000</v>
      </c>
      <c r="E2762" s="33">
        <v>197742843</v>
      </c>
    </row>
    <row r="2763" spans="1:5" ht="12.95" customHeight="1">
      <c r="A2763" s="30">
        <v>2759</v>
      </c>
      <c r="B2763" s="30" t="s">
        <v>17956</v>
      </c>
      <c r="C2763" s="31" t="s">
        <v>21162</v>
      </c>
      <c r="D2763" s="32">
        <v>1298000</v>
      </c>
      <c r="E2763" s="33">
        <v>197631635</v>
      </c>
    </row>
    <row r="2764" spans="1:5" ht="12.95" customHeight="1">
      <c r="A2764" s="30">
        <v>2760</v>
      </c>
      <c r="B2764" s="30" t="s">
        <v>14412</v>
      </c>
      <c r="C2764" s="31" t="s">
        <v>20920</v>
      </c>
      <c r="D2764" s="32">
        <v>1400000</v>
      </c>
      <c r="E2764" s="33">
        <v>197610379</v>
      </c>
    </row>
    <row r="2765" spans="1:5" ht="12.95" customHeight="1">
      <c r="A2765" s="26">
        <v>2761</v>
      </c>
      <c r="B2765" s="30" t="s">
        <v>14896</v>
      </c>
      <c r="C2765" s="31" t="s">
        <v>23589</v>
      </c>
      <c r="D2765" s="32">
        <v>1740000</v>
      </c>
      <c r="E2765" s="33">
        <v>197608648</v>
      </c>
    </row>
    <row r="2766" spans="1:5" ht="12.95" customHeight="1">
      <c r="A2766" s="30">
        <v>2762</v>
      </c>
      <c r="B2766" s="30" t="s">
        <v>17837</v>
      </c>
      <c r="C2766" s="31" t="s">
        <v>20790</v>
      </c>
      <c r="D2766" s="32">
        <v>1290000</v>
      </c>
      <c r="E2766" s="33">
        <v>197601966</v>
      </c>
    </row>
    <row r="2767" spans="1:5" ht="12.95" customHeight="1">
      <c r="A2767" s="30">
        <v>2763</v>
      </c>
      <c r="B2767" s="30" t="s">
        <v>27714</v>
      </c>
      <c r="C2767" s="31" t="s">
        <v>29888</v>
      </c>
      <c r="D2767" s="32">
        <v>1200000</v>
      </c>
      <c r="E2767" s="33">
        <v>197365117</v>
      </c>
    </row>
    <row r="2768" spans="1:5" ht="12.95" customHeight="1">
      <c r="A2768" s="26">
        <v>2764</v>
      </c>
      <c r="B2768" s="30" t="s">
        <v>18112</v>
      </c>
      <c r="C2768" s="31" t="s">
        <v>21689</v>
      </c>
      <c r="D2768" s="32">
        <v>1265000</v>
      </c>
      <c r="E2768" s="33">
        <v>197163882</v>
      </c>
    </row>
    <row r="2769" spans="1:5" ht="12.95" customHeight="1">
      <c r="A2769" s="30">
        <v>2765</v>
      </c>
      <c r="B2769" s="30" t="s">
        <v>13355</v>
      </c>
      <c r="C2769" s="31" t="s">
        <v>20551</v>
      </c>
      <c r="D2769" s="32">
        <v>1905000</v>
      </c>
      <c r="E2769" s="33">
        <v>197147430</v>
      </c>
    </row>
    <row r="2770" spans="1:5" ht="12.95" customHeight="1">
      <c r="A2770" s="30">
        <v>2766</v>
      </c>
      <c r="B2770" s="30" t="s">
        <v>27715</v>
      </c>
      <c r="C2770" s="31" t="s">
        <v>29889</v>
      </c>
      <c r="D2770" s="32">
        <v>1310000</v>
      </c>
      <c r="E2770" s="33">
        <v>196877657</v>
      </c>
    </row>
    <row r="2771" spans="1:5" ht="12.95" customHeight="1">
      <c r="A2771" s="26">
        <v>2767</v>
      </c>
      <c r="B2771" s="30" t="s">
        <v>6327</v>
      </c>
      <c r="C2771" s="31" t="s">
        <v>20853</v>
      </c>
      <c r="D2771" s="32">
        <v>1290000</v>
      </c>
      <c r="E2771" s="33">
        <v>196841747</v>
      </c>
    </row>
    <row r="2772" spans="1:5" ht="12.95" customHeight="1">
      <c r="A2772" s="30">
        <v>2768</v>
      </c>
      <c r="B2772" s="30" t="s">
        <v>15035</v>
      </c>
      <c r="C2772" s="31" t="s">
        <v>20454</v>
      </c>
      <c r="D2772" s="32">
        <v>1390000</v>
      </c>
      <c r="E2772" s="33">
        <v>196740842</v>
      </c>
    </row>
    <row r="2773" spans="1:5" ht="12.95" customHeight="1">
      <c r="A2773" s="30">
        <v>2769</v>
      </c>
      <c r="B2773" s="30" t="s">
        <v>5615</v>
      </c>
      <c r="C2773" s="31" t="s">
        <v>20136</v>
      </c>
      <c r="D2773" s="32">
        <v>1488000</v>
      </c>
      <c r="E2773" s="33">
        <v>196530388</v>
      </c>
    </row>
    <row r="2774" spans="1:5" ht="12.95" customHeight="1">
      <c r="A2774" s="26">
        <v>2770</v>
      </c>
      <c r="B2774" s="30" t="s">
        <v>17960</v>
      </c>
      <c r="C2774" s="31" t="s">
        <v>21171</v>
      </c>
      <c r="D2774" s="32">
        <v>1236000</v>
      </c>
      <c r="E2774" s="33">
        <v>196340791</v>
      </c>
    </row>
    <row r="2775" spans="1:5" ht="12.95" customHeight="1">
      <c r="A2775" s="30">
        <v>2771</v>
      </c>
      <c r="B2775" s="30" t="s">
        <v>18995</v>
      </c>
      <c r="C2775" s="31" t="s">
        <v>24475</v>
      </c>
      <c r="D2775" s="32">
        <v>1240000</v>
      </c>
      <c r="E2775" s="33">
        <v>195853012</v>
      </c>
    </row>
    <row r="2776" spans="1:5" ht="12.95" customHeight="1">
      <c r="A2776" s="30">
        <v>2772</v>
      </c>
      <c r="B2776" s="30" t="s">
        <v>27716</v>
      </c>
      <c r="C2776" s="31" t="s">
        <v>29890</v>
      </c>
      <c r="D2776" s="32">
        <v>1200000</v>
      </c>
      <c r="E2776" s="33">
        <v>195414407</v>
      </c>
    </row>
    <row r="2777" spans="1:5" ht="12.95" customHeight="1">
      <c r="A2777" s="26">
        <v>2773</v>
      </c>
      <c r="B2777" s="30" t="s">
        <v>6647</v>
      </c>
      <c r="C2777" s="31" t="s">
        <v>21203</v>
      </c>
      <c r="D2777" s="32">
        <v>1425000</v>
      </c>
      <c r="E2777" s="33">
        <v>195197578</v>
      </c>
    </row>
    <row r="2778" spans="1:5" ht="12.95" customHeight="1">
      <c r="A2778" s="30">
        <v>2774</v>
      </c>
      <c r="B2778" s="30" t="s">
        <v>5836</v>
      </c>
      <c r="C2778" s="31" t="s">
        <v>21065</v>
      </c>
      <c r="D2778" s="32">
        <v>1825000</v>
      </c>
      <c r="E2778" s="33">
        <v>195196758</v>
      </c>
    </row>
    <row r="2779" spans="1:5" ht="12.95" customHeight="1">
      <c r="A2779" s="30">
        <v>2775</v>
      </c>
      <c r="B2779" s="30" t="s">
        <v>18266</v>
      </c>
      <c r="C2779" s="31" t="s">
        <v>22223</v>
      </c>
      <c r="D2779" s="32">
        <v>1283000</v>
      </c>
      <c r="E2779" s="33">
        <v>195183345</v>
      </c>
    </row>
    <row r="2780" spans="1:5" ht="12.95" customHeight="1">
      <c r="A2780" s="26">
        <v>2776</v>
      </c>
      <c r="B2780" s="30" t="s">
        <v>5570</v>
      </c>
      <c r="C2780" s="31" t="s">
        <v>20890</v>
      </c>
      <c r="D2780" s="32">
        <v>1977000</v>
      </c>
      <c r="E2780" s="33">
        <v>195145316</v>
      </c>
    </row>
    <row r="2781" spans="1:5" ht="12.95" customHeight="1">
      <c r="A2781" s="30">
        <v>2777</v>
      </c>
      <c r="B2781" s="30" t="s">
        <v>27717</v>
      </c>
      <c r="C2781" s="31" t="s">
        <v>29891</v>
      </c>
      <c r="D2781" s="32">
        <v>1280000</v>
      </c>
      <c r="E2781" s="33">
        <v>195123588</v>
      </c>
    </row>
    <row r="2782" spans="1:5" ht="12.95" customHeight="1">
      <c r="A2782" s="30">
        <v>2778</v>
      </c>
      <c r="B2782" s="30" t="s">
        <v>18285</v>
      </c>
      <c r="C2782" s="31" t="s">
        <v>22286</v>
      </c>
      <c r="D2782" s="32">
        <v>1268000</v>
      </c>
      <c r="E2782" s="33">
        <v>194990461</v>
      </c>
    </row>
    <row r="2783" spans="1:5" ht="12.95" customHeight="1">
      <c r="A2783" s="26">
        <v>2779</v>
      </c>
      <c r="B2783" s="30" t="s">
        <v>18020</v>
      </c>
      <c r="C2783" s="31" t="s">
        <v>21351</v>
      </c>
      <c r="D2783" s="32">
        <v>1339000</v>
      </c>
      <c r="E2783" s="33">
        <v>194920194</v>
      </c>
    </row>
    <row r="2784" spans="1:5" ht="12.95" customHeight="1">
      <c r="A2784" s="30">
        <v>2780</v>
      </c>
      <c r="B2784" s="30" t="s">
        <v>27718</v>
      </c>
      <c r="C2784" s="31" t="s">
        <v>23623</v>
      </c>
      <c r="D2784" s="32">
        <v>1275000</v>
      </c>
      <c r="E2784" s="33">
        <v>194740109</v>
      </c>
    </row>
    <row r="2785" spans="1:5" ht="12.95" customHeight="1">
      <c r="A2785" s="30">
        <v>2781</v>
      </c>
      <c r="B2785" s="30" t="s">
        <v>18539</v>
      </c>
      <c r="C2785" s="31" t="s">
        <v>23188</v>
      </c>
      <c r="D2785" s="32">
        <v>1286000</v>
      </c>
      <c r="E2785" s="33">
        <v>194535812</v>
      </c>
    </row>
    <row r="2786" spans="1:5" ht="12.95" customHeight="1">
      <c r="A2786" s="26">
        <v>2782</v>
      </c>
      <c r="B2786" s="30" t="s">
        <v>6685</v>
      </c>
      <c r="C2786" s="31" t="s">
        <v>20268</v>
      </c>
      <c r="D2786" s="32">
        <v>1677000</v>
      </c>
      <c r="E2786" s="33">
        <v>194449844</v>
      </c>
    </row>
    <row r="2787" spans="1:5" ht="12.95" customHeight="1">
      <c r="A2787" s="30">
        <v>2783</v>
      </c>
      <c r="B2787" s="30" t="s">
        <v>6467</v>
      </c>
      <c r="C2787" s="31" t="s">
        <v>20523</v>
      </c>
      <c r="D2787" s="32">
        <v>1300000</v>
      </c>
      <c r="E2787" s="33">
        <v>194426474</v>
      </c>
    </row>
    <row r="2788" spans="1:5" ht="12.95" customHeight="1">
      <c r="A2788" s="30">
        <v>2784</v>
      </c>
      <c r="B2788" s="30" t="s">
        <v>13763</v>
      </c>
      <c r="C2788" s="31" t="s">
        <v>22753</v>
      </c>
      <c r="D2788" s="32">
        <v>2080000</v>
      </c>
      <c r="E2788" s="33">
        <v>194422167</v>
      </c>
    </row>
    <row r="2789" spans="1:5" ht="12.95" customHeight="1">
      <c r="A2789" s="26">
        <v>2785</v>
      </c>
      <c r="B2789" s="30" t="s">
        <v>27719</v>
      </c>
      <c r="C2789" s="31" t="s">
        <v>29892</v>
      </c>
      <c r="D2789" s="32">
        <v>1269000</v>
      </c>
      <c r="E2789" s="33">
        <v>193925059</v>
      </c>
    </row>
    <row r="2790" spans="1:5" ht="12.95" customHeight="1">
      <c r="A2790" s="30">
        <v>2786</v>
      </c>
      <c r="B2790" s="30" t="s">
        <v>13684</v>
      </c>
      <c r="C2790" s="31" t="s">
        <v>21269</v>
      </c>
      <c r="D2790" s="32">
        <v>1200000</v>
      </c>
      <c r="E2790" s="33">
        <v>193590868</v>
      </c>
    </row>
    <row r="2791" spans="1:5" ht="12.95" customHeight="1">
      <c r="A2791" s="30">
        <v>2787</v>
      </c>
      <c r="B2791" s="30" t="s">
        <v>5998</v>
      </c>
      <c r="C2791" s="31" t="s">
        <v>20312</v>
      </c>
      <c r="D2791" s="32">
        <v>1200000</v>
      </c>
      <c r="E2791" s="33">
        <v>193533259</v>
      </c>
    </row>
    <row r="2792" spans="1:5" ht="12.95" customHeight="1">
      <c r="A2792" s="26">
        <v>2788</v>
      </c>
      <c r="B2792" s="30" t="s">
        <v>6387</v>
      </c>
      <c r="C2792" s="31" t="s">
        <v>20752</v>
      </c>
      <c r="D2792" s="32">
        <v>1423000</v>
      </c>
      <c r="E2792" s="33">
        <v>193182096</v>
      </c>
    </row>
    <row r="2793" spans="1:5" ht="12.95" customHeight="1">
      <c r="A2793" s="30">
        <v>2789</v>
      </c>
      <c r="B2793" s="30" t="s">
        <v>6705</v>
      </c>
      <c r="C2793" s="31" t="s">
        <v>21464</v>
      </c>
      <c r="D2793" s="32">
        <v>1775000</v>
      </c>
      <c r="E2793" s="33">
        <v>192958917</v>
      </c>
    </row>
    <row r="2794" spans="1:5" ht="12.95" customHeight="1">
      <c r="A2794" s="30">
        <v>2790</v>
      </c>
      <c r="B2794" s="30" t="s">
        <v>15049</v>
      </c>
      <c r="C2794" s="31" t="s">
        <v>21228</v>
      </c>
      <c r="D2794" s="32">
        <v>1223000</v>
      </c>
      <c r="E2794" s="33">
        <v>192519612</v>
      </c>
    </row>
    <row r="2795" spans="1:5" ht="12.95" customHeight="1">
      <c r="A2795" s="26">
        <v>2791</v>
      </c>
      <c r="B2795" s="30" t="s">
        <v>27720</v>
      </c>
      <c r="C2795" s="31" t="s">
        <v>29893</v>
      </c>
      <c r="D2795" s="32">
        <v>1250000</v>
      </c>
      <c r="E2795" s="33">
        <v>192306004</v>
      </c>
    </row>
    <row r="2796" spans="1:5" ht="12.95" customHeight="1">
      <c r="A2796" s="30">
        <v>2792</v>
      </c>
      <c r="B2796" s="30" t="s">
        <v>6192</v>
      </c>
      <c r="C2796" s="31" t="s">
        <v>21208</v>
      </c>
      <c r="D2796" s="32">
        <v>1250000</v>
      </c>
      <c r="E2796" s="33">
        <v>192300908</v>
      </c>
    </row>
    <row r="2797" spans="1:5" ht="12.95" customHeight="1">
      <c r="A2797" s="30">
        <v>2793</v>
      </c>
      <c r="B2797" s="30" t="s">
        <v>17734</v>
      </c>
      <c r="C2797" s="31" t="s">
        <v>20427</v>
      </c>
      <c r="D2797" s="32">
        <v>1684000</v>
      </c>
      <c r="E2797" s="33">
        <v>192261280</v>
      </c>
    </row>
    <row r="2798" spans="1:5" ht="12.95" customHeight="1">
      <c r="A2798" s="26">
        <v>2794</v>
      </c>
      <c r="B2798" s="30" t="s">
        <v>27721</v>
      </c>
      <c r="C2798" s="31" t="s">
        <v>29894</v>
      </c>
      <c r="D2798" s="32">
        <v>1255000</v>
      </c>
      <c r="E2798" s="33">
        <v>192057889</v>
      </c>
    </row>
    <row r="2799" spans="1:5" ht="12.95" customHeight="1">
      <c r="A2799" s="30">
        <v>2795</v>
      </c>
      <c r="B2799" s="30" t="s">
        <v>27722</v>
      </c>
      <c r="C2799" s="31" t="s">
        <v>29895</v>
      </c>
      <c r="D2799" s="32">
        <v>1250000</v>
      </c>
      <c r="E2799" s="33">
        <v>192003857</v>
      </c>
    </row>
    <row r="2800" spans="1:5" ht="12.95" customHeight="1">
      <c r="A2800" s="30">
        <v>2796</v>
      </c>
      <c r="B2800" s="30" t="s">
        <v>14343</v>
      </c>
      <c r="C2800" s="31" t="s">
        <v>23249</v>
      </c>
      <c r="D2800" s="32">
        <v>1260000</v>
      </c>
      <c r="E2800" s="33">
        <v>191516785</v>
      </c>
    </row>
    <row r="2801" spans="1:5" ht="12.95" customHeight="1">
      <c r="A2801" s="26">
        <v>2797</v>
      </c>
      <c r="B2801" s="30" t="s">
        <v>14183</v>
      </c>
      <c r="C2801" s="31" t="s">
        <v>20817</v>
      </c>
      <c r="D2801" s="32">
        <v>1290000</v>
      </c>
      <c r="E2801" s="33">
        <v>191512148</v>
      </c>
    </row>
    <row r="2802" spans="1:5" ht="12.95" customHeight="1">
      <c r="A2802" s="30">
        <v>2798</v>
      </c>
      <c r="B2802" s="30" t="s">
        <v>27723</v>
      </c>
      <c r="C2802" s="31" t="s">
        <v>29896</v>
      </c>
      <c r="D2802" s="32">
        <v>1330000</v>
      </c>
      <c r="E2802" s="33">
        <v>191407893</v>
      </c>
    </row>
    <row r="2803" spans="1:5" ht="12.95" customHeight="1">
      <c r="A2803" s="30">
        <v>2799</v>
      </c>
      <c r="B2803" s="30" t="s">
        <v>17879</v>
      </c>
      <c r="C2803" s="31" t="s">
        <v>20941</v>
      </c>
      <c r="D2803" s="32">
        <v>1227000</v>
      </c>
      <c r="E2803" s="33">
        <v>191362695</v>
      </c>
    </row>
    <row r="2804" spans="1:5" ht="12.95" customHeight="1">
      <c r="A2804" s="26">
        <v>2800</v>
      </c>
      <c r="B2804" s="30" t="s">
        <v>27724</v>
      </c>
      <c r="C2804" s="31" t="s">
        <v>29897</v>
      </c>
      <c r="D2804" s="32">
        <v>1230000</v>
      </c>
      <c r="E2804" s="33">
        <v>191016697</v>
      </c>
    </row>
    <row r="2805" spans="1:5" ht="12.95" customHeight="1">
      <c r="A2805" s="30">
        <v>2801</v>
      </c>
      <c r="B2805" s="30" t="s">
        <v>27725</v>
      </c>
      <c r="C2805" s="31" t="s">
        <v>29898</v>
      </c>
      <c r="D2805" s="32">
        <v>1258000</v>
      </c>
      <c r="E2805" s="33">
        <v>190750602</v>
      </c>
    </row>
    <row r="2806" spans="1:5" ht="12.95" customHeight="1">
      <c r="A2806" s="30">
        <v>2802</v>
      </c>
      <c r="B2806" s="30" t="s">
        <v>27726</v>
      </c>
      <c r="C2806" s="31" t="s">
        <v>29899</v>
      </c>
      <c r="D2806" s="32">
        <v>1257000</v>
      </c>
      <c r="E2806" s="33">
        <v>190658320</v>
      </c>
    </row>
    <row r="2807" spans="1:5" ht="12.95" customHeight="1">
      <c r="A2807" s="26">
        <v>2803</v>
      </c>
      <c r="B2807" s="30" t="s">
        <v>15262</v>
      </c>
      <c r="C2807" s="31" t="s">
        <v>21575</v>
      </c>
      <c r="D2807" s="32">
        <v>1245000</v>
      </c>
      <c r="E2807" s="33">
        <v>190353126</v>
      </c>
    </row>
    <row r="2808" spans="1:5" ht="12.95" customHeight="1">
      <c r="A2808" s="30">
        <v>2804</v>
      </c>
      <c r="B2808" s="30" t="s">
        <v>6583</v>
      </c>
      <c r="C2808" s="31" t="s">
        <v>22435</v>
      </c>
      <c r="D2808" s="32">
        <v>1256000</v>
      </c>
      <c r="E2808" s="33">
        <v>190241110</v>
      </c>
    </row>
    <row r="2809" spans="1:5" ht="12.95" customHeight="1">
      <c r="A2809" s="30">
        <v>2805</v>
      </c>
      <c r="B2809" s="30" t="s">
        <v>27727</v>
      </c>
      <c r="C2809" s="31" t="s">
        <v>29900</v>
      </c>
      <c r="D2809" s="32">
        <v>1262000</v>
      </c>
      <c r="E2809" s="33">
        <v>190165358</v>
      </c>
    </row>
    <row r="2810" spans="1:5" ht="12.95" customHeight="1">
      <c r="A2810" s="26">
        <v>2806</v>
      </c>
      <c r="B2810" s="30" t="s">
        <v>6256</v>
      </c>
      <c r="C2810" s="31" t="s">
        <v>21126</v>
      </c>
      <c r="D2810" s="32">
        <v>1350000</v>
      </c>
      <c r="E2810" s="33">
        <v>190045603</v>
      </c>
    </row>
    <row r="2811" spans="1:5" ht="12.95" customHeight="1">
      <c r="A2811" s="30">
        <v>2807</v>
      </c>
      <c r="B2811" s="30" t="s">
        <v>27728</v>
      </c>
      <c r="C2811" s="31" t="s">
        <v>29901</v>
      </c>
      <c r="D2811" s="32">
        <v>1225000</v>
      </c>
      <c r="E2811" s="33">
        <v>190026072</v>
      </c>
    </row>
    <row r="2812" spans="1:5" ht="12.95" customHeight="1">
      <c r="A2812" s="30">
        <v>2808</v>
      </c>
      <c r="B2812" s="30" t="s">
        <v>27729</v>
      </c>
      <c r="C2812" s="31" t="s">
        <v>29902</v>
      </c>
      <c r="D2812" s="32">
        <v>1253000</v>
      </c>
      <c r="E2812" s="33">
        <v>189690896</v>
      </c>
    </row>
    <row r="2813" spans="1:5" ht="12.95" customHeight="1">
      <c r="A2813" s="26">
        <v>2809</v>
      </c>
      <c r="B2813" s="30" t="s">
        <v>27730</v>
      </c>
      <c r="C2813" s="31" t="s">
        <v>29903</v>
      </c>
      <c r="D2813" s="32">
        <v>1263000</v>
      </c>
      <c r="E2813" s="33">
        <v>189659265</v>
      </c>
    </row>
    <row r="2814" spans="1:5" ht="12.95" customHeight="1">
      <c r="A2814" s="30">
        <v>2810</v>
      </c>
      <c r="B2814" s="30" t="s">
        <v>27731</v>
      </c>
      <c r="C2814" s="31" t="s">
        <v>29904</v>
      </c>
      <c r="D2814" s="32">
        <v>1240000</v>
      </c>
      <c r="E2814" s="33">
        <v>189500778</v>
      </c>
    </row>
    <row r="2815" spans="1:5" ht="12.95" customHeight="1">
      <c r="A2815" s="30">
        <v>2811</v>
      </c>
      <c r="B2815" s="30" t="s">
        <v>14441</v>
      </c>
      <c r="C2815" s="31" t="s">
        <v>20410</v>
      </c>
      <c r="D2815" s="32">
        <v>1172000</v>
      </c>
      <c r="E2815" s="33">
        <v>189202759</v>
      </c>
    </row>
    <row r="2816" spans="1:5" ht="12.95" customHeight="1">
      <c r="A2816" s="26">
        <v>2812</v>
      </c>
      <c r="B2816" s="30" t="s">
        <v>27732</v>
      </c>
      <c r="C2816" s="31" t="s">
        <v>29905</v>
      </c>
      <c r="D2816" s="32">
        <v>1268000</v>
      </c>
      <c r="E2816" s="33">
        <v>189194682</v>
      </c>
    </row>
    <row r="2817" spans="1:5" ht="12.95" customHeight="1">
      <c r="A2817" s="30">
        <v>2813</v>
      </c>
      <c r="B2817" s="30" t="s">
        <v>27733</v>
      </c>
      <c r="C2817" s="31" t="s">
        <v>29906</v>
      </c>
      <c r="D2817" s="32">
        <v>1230000</v>
      </c>
      <c r="E2817" s="33">
        <v>188995736</v>
      </c>
    </row>
    <row r="2818" spans="1:5" ht="12.95" customHeight="1">
      <c r="A2818" s="30">
        <v>2814</v>
      </c>
      <c r="B2818" s="30" t="s">
        <v>18599</v>
      </c>
      <c r="C2818" s="31" t="s">
        <v>23377</v>
      </c>
      <c r="D2818" s="32">
        <v>1215000</v>
      </c>
      <c r="E2818" s="33">
        <v>188914449</v>
      </c>
    </row>
    <row r="2819" spans="1:5" ht="12.95" customHeight="1">
      <c r="A2819" s="26">
        <v>2815</v>
      </c>
      <c r="B2819" s="30" t="s">
        <v>27734</v>
      </c>
      <c r="C2819" s="31" t="s">
        <v>29907</v>
      </c>
      <c r="D2819" s="32">
        <v>1245000</v>
      </c>
      <c r="E2819" s="33">
        <v>188700425</v>
      </c>
    </row>
    <row r="2820" spans="1:5" ht="12.95" customHeight="1">
      <c r="A2820" s="30">
        <v>2816</v>
      </c>
      <c r="B2820" s="30" t="s">
        <v>6187</v>
      </c>
      <c r="C2820" s="31" t="s">
        <v>20905</v>
      </c>
      <c r="D2820" s="32">
        <v>1255000</v>
      </c>
      <c r="E2820" s="33">
        <v>188619047</v>
      </c>
    </row>
    <row r="2821" spans="1:5" ht="12.95" customHeight="1">
      <c r="A2821" s="30">
        <v>2817</v>
      </c>
      <c r="B2821" s="30" t="s">
        <v>14427</v>
      </c>
      <c r="C2821" s="31" t="s">
        <v>23456</v>
      </c>
      <c r="D2821" s="32">
        <v>1595000</v>
      </c>
      <c r="E2821" s="33">
        <v>188246686</v>
      </c>
    </row>
    <row r="2822" spans="1:5" ht="12.95" customHeight="1">
      <c r="A2822" s="26">
        <v>2818</v>
      </c>
      <c r="B2822" s="30" t="s">
        <v>27735</v>
      </c>
      <c r="C2822" s="31" t="s">
        <v>29908</v>
      </c>
      <c r="D2822" s="32">
        <v>1235000</v>
      </c>
      <c r="E2822" s="33">
        <v>188209763</v>
      </c>
    </row>
    <row r="2823" spans="1:5" ht="12.95" customHeight="1">
      <c r="A2823" s="30">
        <v>2819</v>
      </c>
      <c r="B2823" s="30" t="s">
        <v>27736</v>
      </c>
      <c r="C2823" s="31" t="s">
        <v>29909</v>
      </c>
      <c r="D2823" s="32">
        <v>1360000</v>
      </c>
      <c r="E2823" s="33">
        <v>188207250</v>
      </c>
    </row>
    <row r="2824" spans="1:5" ht="12.95" customHeight="1">
      <c r="A2824" s="30">
        <v>2820</v>
      </c>
      <c r="B2824" s="30" t="s">
        <v>27737</v>
      </c>
      <c r="C2824" s="31" t="s">
        <v>29910</v>
      </c>
      <c r="D2824" s="32">
        <v>1294000</v>
      </c>
      <c r="E2824" s="33">
        <v>187731415</v>
      </c>
    </row>
    <row r="2825" spans="1:5" ht="12.95" customHeight="1">
      <c r="A2825" s="26">
        <v>2821</v>
      </c>
      <c r="B2825" s="30" t="s">
        <v>6322</v>
      </c>
      <c r="C2825" s="31" t="s">
        <v>20578</v>
      </c>
      <c r="D2825" s="32">
        <v>1590000</v>
      </c>
      <c r="E2825" s="33">
        <v>187685784</v>
      </c>
    </row>
    <row r="2826" spans="1:5" ht="12.95" customHeight="1">
      <c r="A2826" s="30">
        <v>2822</v>
      </c>
      <c r="B2826" s="30" t="s">
        <v>27738</v>
      </c>
      <c r="C2826" s="31" t="s">
        <v>29911</v>
      </c>
      <c r="D2826" s="32">
        <v>1613000</v>
      </c>
      <c r="E2826" s="33">
        <v>187466781</v>
      </c>
    </row>
    <row r="2827" spans="1:5" ht="12.95" customHeight="1">
      <c r="A2827" s="30">
        <v>2823</v>
      </c>
      <c r="B2827" s="30" t="s">
        <v>27739</v>
      </c>
      <c r="C2827" s="31" t="s">
        <v>29912</v>
      </c>
      <c r="D2827" s="32">
        <v>1195000</v>
      </c>
      <c r="E2827" s="33">
        <v>187428582</v>
      </c>
    </row>
    <row r="2828" spans="1:5" ht="12.95" customHeight="1">
      <c r="A2828" s="26">
        <v>2824</v>
      </c>
      <c r="B2828" s="30" t="s">
        <v>6246</v>
      </c>
      <c r="C2828" s="31" t="s">
        <v>21296</v>
      </c>
      <c r="D2828" s="32">
        <v>1412000</v>
      </c>
      <c r="E2828" s="33">
        <v>187406307</v>
      </c>
    </row>
    <row r="2829" spans="1:5" ht="12.95" customHeight="1">
      <c r="A2829" s="30">
        <v>2825</v>
      </c>
      <c r="B2829" s="30" t="s">
        <v>27740</v>
      </c>
      <c r="C2829" s="31" t="s">
        <v>29913</v>
      </c>
      <c r="D2829" s="32">
        <v>1210000</v>
      </c>
      <c r="E2829" s="33">
        <v>187242615</v>
      </c>
    </row>
    <row r="2830" spans="1:5" ht="12.95" customHeight="1">
      <c r="A2830" s="30">
        <v>2826</v>
      </c>
      <c r="B2830" s="30" t="s">
        <v>27741</v>
      </c>
      <c r="C2830" s="31" t="s">
        <v>29914</v>
      </c>
      <c r="D2830" s="32">
        <v>1290000</v>
      </c>
      <c r="E2830" s="33">
        <v>187105159</v>
      </c>
    </row>
    <row r="2831" spans="1:5" ht="12.95" customHeight="1">
      <c r="A2831" s="26">
        <v>2827</v>
      </c>
      <c r="B2831" s="30" t="s">
        <v>27742</v>
      </c>
      <c r="C2831" s="31" t="s">
        <v>29915</v>
      </c>
      <c r="D2831" s="32">
        <v>1240000</v>
      </c>
      <c r="E2831" s="33">
        <v>187052165</v>
      </c>
    </row>
    <row r="2832" spans="1:5" ht="12.95" customHeight="1">
      <c r="A2832" s="30">
        <v>2828</v>
      </c>
      <c r="B2832" s="30" t="s">
        <v>18927</v>
      </c>
      <c r="C2832" s="31" t="s">
        <v>24243</v>
      </c>
      <c r="D2832" s="32">
        <v>1197000</v>
      </c>
      <c r="E2832" s="33">
        <v>187043471</v>
      </c>
    </row>
    <row r="2833" spans="1:5" ht="12.95" customHeight="1">
      <c r="A2833" s="30">
        <v>2829</v>
      </c>
      <c r="B2833" s="30" t="s">
        <v>27743</v>
      </c>
      <c r="C2833" s="31" t="s">
        <v>29916</v>
      </c>
      <c r="D2833" s="32">
        <v>1250000</v>
      </c>
      <c r="E2833" s="33">
        <v>186877728</v>
      </c>
    </row>
    <row r="2834" spans="1:5" ht="12.95" customHeight="1">
      <c r="A2834" s="26">
        <v>2830</v>
      </c>
      <c r="B2834" s="30" t="s">
        <v>6049</v>
      </c>
      <c r="C2834" s="31" t="s">
        <v>20692</v>
      </c>
      <c r="D2834" s="32">
        <v>1238750.04</v>
      </c>
      <c r="E2834" s="33">
        <v>186828768</v>
      </c>
    </row>
    <row r="2835" spans="1:5" ht="12.95" customHeight="1">
      <c r="A2835" s="30">
        <v>2831</v>
      </c>
      <c r="B2835" s="30" t="s">
        <v>27744</v>
      </c>
      <c r="C2835" s="31" t="s">
        <v>29917</v>
      </c>
      <c r="D2835" s="32">
        <v>1244000</v>
      </c>
      <c r="E2835" s="33">
        <v>186350927</v>
      </c>
    </row>
    <row r="2836" spans="1:5" ht="12.95" customHeight="1">
      <c r="A2836" s="30">
        <v>2832</v>
      </c>
      <c r="B2836" s="30" t="s">
        <v>6014</v>
      </c>
      <c r="C2836" s="31" t="s">
        <v>24755</v>
      </c>
      <c r="D2836" s="32">
        <v>1475000</v>
      </c>
      <c r="E2836" s="33">
        <v>185955727</v>
      </c>
    </row>
    <row r="2837" spans="1:5" ht="12.95" customHeight="1">
      <c r="A2837" s="26">
        <v>2833</v>
      </c>
      <c r="B2837" s="30" t="s">
        <v>6981</v>
      </c>
      <c r="C2837" s="31" t="s">
        <v>20750</v>
      </c>
      <c r="D2837" s="32">
        <v>1878000</v>
      </c>
      <c r="E2837" s="33">
        <v>185885061</v>
      </c>
    </row>
    <row r="2838" spans="1:5" ht="12.95" customHeight="1">
      <c r="A2838" s="30">
        <v>2834</v>
      </c>
      <c r="B2838" s="30" t="s">
        <v>14062</v>
      </c>
      <c r="C2838" s="31" t="s">
        <v>24341</v>
      </c>
      <c r="D2838" s="32">
        <v>1220000</v>
      </c>
      <c r="E2838" s="33">
        <v>185743066</v>
      </c>
    </row>
    <row r="2839" spans="1:5" ht="12.95" customHeight="1">
      <c r="A2839" s="30">
        <v>2835</v>
      </c>
      <c r="B2839" s="30" t="s">
        <v>5710</v>
      </c>
      <c r="C2839" s="31" t="s">
        <v>20135</v>
      </c>
      <c r="D2839" s="32">
        <v>1364000</v>
      </c>
      <c r="E2839" s="33">
        <v>185491878</v>
      </c>
    </row>
    <row r="2840" spans="1:5" ht="12.95" customHeight="1">
      <c r="A2840" s="26">
        <v>2836</v>
      </c>
      <c r="B2840" s="30" t="s">
        <v>27745</v>
      </c>
      <c r="C2840" s="31" t="s">
        <v>29918</v>
      </c>
      <c r="D2840" s="32">
        <v>1090000</v>
      </c>
      <c r="E2840" s="33">
        <v>185362443</v>
      </c>
    </row>
    <row r="2841" spans="1:5" ht="12.95" customHeight="1">
      <c r="A2841" s="30">
        <v>2837</v>
      </c>
      <c r="B2841" s="30" t="s">
        <v>19069</v>
      </c>
      <c r="C2841" s="31" t="s">
        <v>24685</v>
      </c>
      <c r="D2841" s="32">
        <v>1325000</v>
      </c>
      <c r="E2841" s="33">
        <v>185327348</v>
      </c>
    </row>
    <row r="2842" spans="1:5" ht="12.95" customHeight="1">
      <c r="A2842" s="30">
        <v>2838</v>
      </c>
      <c r="B2842" s="30" t="s">
        <v>18933</v>
      </c>
      <c r="C2842" s="31" t="s">
        <v>24253</v>
      </c>
      <c r="D2842" s="32">
        <v>1779000</v>
      </c>
      <c r="E2842" s="33">
        <v>184593724</v>
      </c>
    </row>
    <row r="2843" spans="1:5" ht="12.95" customHeight="1">
      <c r="A2843" s="26">
        <v>2839</v>
      </c>
      <c r="B2843" s="30" t="s">
        <v>13569</v>
      </c>
      <c r="C2843" s="31" t="s">
        <v>21281</v>
      </c>
      <c r="D2843" s="32">
        <v>1280000</v>
      </c>
      <c r="E2843" s="33">
        <v>184044162</v>
      </c>
    </row>
    <row r="2844" spans="1:5" ht="12.95" customHeight="1">
      <c r="A2844" s="30">
        <v>2840</v>
      </c>
      <c r="B2844" s="30" t="s">
        <v>27746</v>
      </c>
      <c r="C2844" s="31" t="s">
        <v>29919</v>
      </c>
      <c r="D2844" s="32">
        <v>1220000</v>
      </c>
      <c r="E2844" s="33">
        <v>183196332</v>
      </c>
    </row>
    <row r="2845" spans="1:5" ht="12.95" customHeight="1">
      <c r="A2845" s="30">
        <v>2841</v>
      </c>
      <c r="B2845" s="30" t="s">
        <v>6154</v>
      </c>
      <c r="C2845" s="31" t="s">
        <v>22865</v>
      </c>
      <c r="D2845" s="32">
        <v>1762000</v>
      </c>
      <c r="E2845" s="33">
        <v>183117399</v>
      </c>
    </row>
    <row r="2846" spans="1:5" ht="12.95" customHeight="1">
      <c r="A2846" s="26">
        <v>2842</v>
      </c>
      <c r="B2846" s="30" t="s">
        <v>13918</v>
      </c>
      <c r="C2846" s="31" t="s">
        <v>22147</v>
      </c>
      <c r="D2846" s="32">
        <v>1725000</v>
      </c>
      <c r="E2846" s="33">
        <v>183020850</v>
      </c>
    </row>
    <row r="2847" spans="1:5" ht="12.95" customHeight="1">
      <c r="A2847" s="30">
        <v>2843</v>
      </c>
      <c r="B2847" s="30" t="s">
        <v>19014</v>
      </c>
      <c r="C2847" s="31" t="s">
        <v>24522</v>
      </c>
      <c r="D2847" s="32">
        <v>1208000</v>
      </c>
      <c r="E2847" s="33">
        <v>182790876</v>
      </c>
    </row>
    <row r="2848" spans="1:5" ht="12.95" customHeight="1">
      <c r="A2848" s="30">
        <v>2844</v>
      </c>
      <c r="B2848" s="30" t="s">
        <v>27747</v>
      </c>
      <c r="C2848" s="31" t="s">
        <v>29920</v>
      </c>
      <c r="D2848" s="32">
        <v>1202000</v>
      </c>
      <c r="E2848" s="33">
        <v>182788326</v>
      </c>
    </row>
    <row r="2849" spans="1:5" ht="12.95" customHeight="1">
      <c r="A2849" s="26">
        <v>2845</v>
      </c>
      <c r="B2849" s="30" t="s">
        <v>6652</v>
      </c>
      <c r="C2849" s="31" t="s">
        <v>21356</v>
      </c>
      <c r="D2849" s="32">
        <v>1285000</v>
      </c>
      <c r="E2849" s="33">
        <v>182714734</v>
      </c>
    </row>
    <row r="2850" spans="1:5" ht="12.95" customHeight="1">
      <c r="A2850" s="30">
        <v>2846</v>
      </c>
      <c r="B2850" s="30" t="s">
        <v>27748</v>
      </c>
      <c r="C2850" s="31" t="s">
        <v>29921</v>
      </c>
      <c r="D2850" s="32">
        <v>1240000</v>
      </c>
      <c r="E2850" s="33">
        <v>182688207</v>
      </c>
    </row>
    <row r="2851" spans="1:5" ht="12.95" customHeight="1">
      <c r="A2851" s="30">
        <v>2847</v>
      </c>
      <c r="B2851" s="30" t="s">
        <v>27749</v>
      </c>
      <c r="C2851" s="31" t="s">
        <v>29922</v>
      </c>
      <c r="D2851" s="32">
        <v>1219000</v>
      </c>
      <c r="E2851" s="33">
        <v>182651539</v>
      </c>
    </row>
    <row r="2852" spans="1:5" ht="12.95" customHeight="1">
      <c r="A2852" s="26">
        <v>2848</v>
      </c>
      <c r="B2852" s="30" t="s">
        <v>6045</v>
      </c>
      <c r="C2852" s="31" t="s">
        <v>21261</v>
      </c>
      <c r="D2852" s="32">
        <v>1250000</v>
      </c>
      <c r="E2852" s="33">
        <v>182591853</v>
      </c>
    </row>
    <row r="2853" spans="1:5" ht="12.95" customHeight="1">
      <c r="A2853" s="30">
        <v>2849</v>
      </c>
      <c r="B2853" s="30" t="s">
        <v>27750</v>
      </c>
      <c r="C2853" s="31" t="s">
        <v>29923</v>
      </c>
      <c r="D2853" s="32">
        <v>1297000</v>
      </c>
      <c r="E2853" s="33">
        <v>181796534</v>
      </c>
    </row>
    <row r="2854" spans="1:5" ht="12.95" customHeight="1">
      <c r="A2854" s="30">
        <v>2850</v>
      </c>
      <c r="B2854" s="30" t="s">
        <v>13417</v>
      </c>
      <c r="C2854" s="31" t="s">
        <v>20773</v>
      </c>
      <c r="D2854" s="32">
        <v>1083000</v>
      </c>
      <c r="E2854" s="33">
        <v>181256870</v>
      </c>
    </row>
    <row r="2855" spans="1:5" ht="12.95" customHeight="1">
      <c r="A2855" s="26">
        <v>2851</v>
      </c>
      <c r="B2855" s="30" t="s">
        <v>5552</v>
      </c>
      <c r="C2855" s="31" t="s">
        <v>20591</v>
      </c>
      <c r="D2855" s="32">
        <v>1178000</v>
      </c>
      <c r="E2855" s="33">
        <v>181126119</v>
      </c>
    </row>
    <row r="2856" spans="1:5" ht="12.95" customHeight="1">
      <c r="A2856" s="30">
        <v>2852</v>
      </c>
      <c r="B2856" s="30" t="s">
        <v>13976</v>
      </c>
      <c r="C2856" s="31" t="s">
        <v>20526</v>
      </c>
      <c r="D2856" s="32">
        <v>892000</v>
      </c>
      <c r="E2856" s="33">
        <v>180623377</v>
      </c>
    </row>
    <row r="2857" spans="1:5" ht="12.95" customHeight="1">
      <c r="A2857" s="30">
        <v>2853</v>
      </c>
      <c r="B2857" s="30" t="s">
        <v>27751</v>
      </c>
      <c r="C2857" s="31" t="s">
        <v>29924</v>
      </c>
      <c r="D2857" s="32">
        <v>1155000</v>
      </c>
      <c r="E2857" s="33">
        <v>180458525</v>
      </c>
    </row>
    <row r="2858" spans="1:5" ht="12.95" customHeight="1">
      <c r="A2858" s="26">
        <v>2854</v>
      </c>
      <c r="B2858" s="30" t="s">
        <v>18855</v>
      </c>
      <c r="C2858" s="31" t="s">
        <v>24063</v>
      </c>
      <c r="D2858" s="32">
        <v>1290000</v>
      </c>
      <c r="E2858" s="33">
        <v>180450241</v>
      </c>
    </row>
    <row r="2859" spans="1:5" ht="12.95" customHeight="1">
      <c r="A2859" s="30">
        <v>2855</v>
      </c>
      <c r="B2859" s="30" t="s">
        <v>27752</v>
      </c>
      <c r="C2859" s="31" t="s">
        <v>29925</v>
      </c>
      <c r="D2859" s="32">
        <v>1164000</v>
      </c>
      <c r="E2859" s="33">
        <v>180438820</v>
      </c>
    </row>
    <row r="2860" spans="1:5" ht="12.95" customHeight="1">
      <c r="A2860" s="30">
        <v>2856</v>
      </c>
      <c r="B2860" s="30" t="s">
        <v>27753</v>
      </c>
      <c r="C2860" s="31" t="s">
        <v>29926</v>
      </c>
      <c r="D2860" s="32">
        <v>1215000</v>
      </c>
      <c r="E2860" s="33">
        <v>180291541</v>
      </c>
    </row>
    <row r="2861" spans="1:5" ht="12.95" customHeight="1">
      <c r="A2861" s="26">
        <v>2857</v>
      </c>
      <c r="B2861" s="30" t="s">
        <v>27754</v>
      </c>
      <c r="C2861" s="31" t="s">
        <v>29927</v>
      </c>
      <c r="D2861" s="32">
        <v>1205000</v>
      </c>
      <c r="E2861" s="33">
        <v>180277711</v>
      </c>
    </row>
    <row r="2862" spans="1:5" ht="12.95" customHeight="1">
      <c r="A2862" s="30">
        <v>2858</v>
      </c>
      <c r="B2862" s="30" t="s">
        <v>27755</v>
      </c>
      <c r="C2862" s="31" t="s">
        <v>29928</v>
      </c>
      <c r="D2862" s="32">
        <v>1121000</v>
      </c>
      <c r="E2862" s="33">
        <v>180267591</v>
      </c>
    </row>
    <row r="2863" spans="1:5" ht="12.95" customHeight="1">
      <c r="A2863" s="30">
        <v>2859</v>
      </c>
      <c r="B2863" s="30" t="s">
        <v>27756</v>
      </c>
      <c r="C2863" s="31" t="s">
        <v>29929</v>
      </c>
      <c r="D2863" s="32">
        <v>1190000</v>
      </c>
      <c r="E2863" s="33">
        <v>180148274</v>
      </c>
    </row>
    <row r="2864" spans="1:5" ht="12.95" customHeight="1">
      <c r="A2864" s="26">
        <v>2860</v>
      </c>
      <c r="B2864" s="30" t="s">
        <v>27757</v>
      </c>
      <c r="C2864" s="31" t="s">
        <v>29930</v>
      </c>
      <c r="D2864" s="32">
        <v>1197000</v>
      </c>
      <c r="E2864" s="33">
        <v>180052437</v>
      </c>
    </row>
    <row r="2865" spans="1:5" ht="12.95" customHeight="1">
      <c r="A2865" s="30">
        <v>2861</v>
      </c>
      <c r="B2865" s="30" t="s">
        <v>14391</v>
      </c>
      <c r="C2865" s="31" t="s">
        <v>25050</v>
      </c>
      <c r="D2865" s="32">
        <v>1583000</v>
      </c>
      <c r="E2865" s="33">
        <v>179855847</v>
      </c>
    </row>
    <row r="2866" spans="1:5" ht="12.95" customHeight="1">
      <c r="A2866" s="30">
        <v>2862</v>
      </c>
      <c r="B2866" s="30" t="s">
        <v>14149</v>
      </c>
      <c r="C2866" s="31" t="s">
        <v>23622</v>
      </c>
      <c r="D2866" s="32">
        <v>1245000</v>
      </c>
      <c r="E2866" s="33">
        <v>179835924</v>
      </c>
    </row>
    <row r="2867" spans="1:5" ht="12.95" customHeight="1">
      <c r="A2867" s="26">
        <v>2863</v>
      </c>
      <c r="B2867" s="30" t="s">
        <v>5803</v>
      </c>
      <c r="C2867" s="31" t="s">
        <v>20352</v>
      </c>
      <c r="D2867" s="32">
        <v>1232000</v>
      </c>
      <c r="E2867" s="33">
        <v>179326827</v>
      </c>
    </row>
    <row r="2868" spans="1:5" ht="12.95" customHeight="1">
      <c r="A2868" s="30">
        <v>2864</v>
      </c>
      <c r="B2868" s="30" t="s">
        <v>6665</v>
      </c>
      <c r="C2868" s="31" t="s">
        <v>20652</v>
      </c>
      <c r="D2868" s="32">
        <v>1146000</v>
      </c>
      <c r="E2868" s="33">
        <v>179248022</v>
      </c>
    </row>
    <row r="2869" spans="1:5" ht="12.95" customHeight="1">
      <c r="A2869" s="30">
        <v>2865</v>
      </c>
      <c r="B2869" s="30" t="s">
        <v>27758</v>
      </c>
      <c r="C2869" s="31" t="s">
        <v>29931</v>
      </c>
      <c r="D2869" s="32">
        <v>1183000</v>
      </c>
      <c r="E2869" s="33">
        <v>179241310</v>
      </c>
    </row>
    <row r="2870" spans="1:5" ht="12.95" customHeight="1">
      <c r="A2870" s="26">
        <v>2866</v>
      </c>
      <c r="B2870" s="30" t="s">
        <v>27759</v>
      </c>
      <c r="C2870" s="31" t="s">
        <v>29932</v>
      </c>
      <c r="D2870" s="32">
        <v>1187000</v>
      </c>
      <c r="E2870" s="33">
        <v>179059873</v>
      </c>
    </row>
    <row r="2871" spans="1:5" ht="12.95" customHeight="1">
      <c r="A2871" s="30">
        <v>2867</v>
      </c>
      <c r="B2871" s="30" t="s">
        <v>13817</v>
      </c>
      <c r="C2871" s="31" t="s">
        <v>20441</v>
      </c>
      <c r="D2871" s="32">
        <v>1056000</v>
      </c>
      <c r="E2871" s="33">
        <v>178526070</v>
      </c>
    </row>
    <row r="2872" spans="1:5" ht="12.95" customHeight="1">
      <c r="A2872" s="30">
        <v>2868</v>
      </c>
      <c r="B2872" s="30" t="s">
        <v>13439</v>
      </c>
      <c r="C2872" s="31" t="s">
        <v>22338</v>
      </c>
      <c r="D2872" s="32">
        <v>1151000</v>
      </c>
      <c r="E2872" s="33">
        <v>178278236</v>
      </c>
    </row>
    <row r="2873" spans="1:5" ht="12.95" customHeight="1">
      <c r="A2873" s="26">
        <v>2869</v>
      </c>
      <c r="B2873" s="30" t="s">
        <v>27760</v>
      </c>
      <c r="C2873" s="31" t="s">
        <v>29933</v>
      </c>
      <c r="D2873" s="32">
        <v>1170000</v>
      </c>
      <c r="E2873" s="33">
        <v>178191894</v>
      </c>
    </row>
    <row r="2874" spans="1:5" ht="12.95" customHeight="1">
      <c r="A2874" s="30">
        <v>2870</v>
      </c>
      <c r="B2874" s="30" t="s">
        <v>13512</v>
      </c>
      <c r="C2874" s="31" t="s">
        <v>21279</v>
      </c>
      <c r="D2874" s="32">
        <v>1075000</v>
      </c>
      <c r="E2874" s="33">
        <v>177823850</v>
      </c>
    </row>
    <row r="2875" spans="1:5" ht="12.95" customHeight="1">
      <c r="A2875" s="30">
        <v>2871</v>
      </c>
      <c r="B2875" s="30" t="s">
        <v>27761</v>
      </c>
      <c r="C2875" s="31" t="s">
        <v>29934</v>
      </c>
      <c r="D2875" s="32">
        <v>1125000</v>
      </c>
      <c r="E2875" s="33">
        <v>177767442</v>
      </c>
    </row>
    <row r="2876" spans="1:5" ht="12.95" customHeight="1">
      <c r="A2876" s="26">
        <v>2872</v>
      </c>
      <c r="B2876" s="30" t="s">
        <v>18153</v>
      </c>
      <c r="C2876" s="31" t="s">
        <v>21828</v>
      </c>
      <c r="D2876" s="32">
        <v>1160000</v>
      </c>
      <c r="E2876" s="33">
        <v>177665767</v>
      </c>
    </row>
    <row r="2877" spans="1:5" ht="12.95" customHeight="1">
      <c r="A2877" s="30">
        <v>2873</v>
      </c>
      <c r="B2877" s="30" t="s">
        <v>27762</v>
      </c>
      <c r="C2877" s="31" t="s">
        <v>29935</v>
      </c>
      <c r="D2877" s="32">
        <v>1172000</v>
      </c>
      <c r="E2877" s="33">
        <v>177651352</v>
      </c>
    </row>
    <row r="2878" spans="1:5" ht="12.95" customHeight="1">
      <c r="A2878" s="30">
        <v>2874</v>
      </c>
      <c r="B2878" s="30" t="s">
        <v>13278</v>
      </c>
      <c r="C2878" s="31" t="s">
        <v>21660</v>
      </c>
      <c r="D2878" s="32">
        <v>1000000</v>
      </c>
      <c r="E2878" s="33">
        <v>177600564</v>
      </c>
    </row>
    <row r="2879" spans="1:5" ht="12.95" customHeight="1">
      <c r="A2879" s="26">
        <v>2875</v>
      </c>
      <c r="B2879" s="30" t="s">
        <v>6371</v>
      </c>
      <c r="C2879" s="31" t="s">
        <v>23017</v>
      </c>
      <c r="D2879" s="32">
        <v>1050000</v>
      </c>
      <c r="E2879" s="33">
        <v>177397591</v>
      </c>
    </row>
    <row r="2880" spans="1:5" ht="12.95" customHeight="1">
      <c r="A2880" s="30">
        <v>2876</v>
      </c>
      <c r="B2880" s="30" t="s">
        <v>6204</v>
      </c>
      <c r="C2880" s="31" t="s">
        <v>21299</v>
      </c>
      <c r="D2880" s="32">
        <v>1204000</v>
      </c>
      <c r="E2880" s="33">
        <v>177298863</v>
      </c>
    </row>
    <row r="2881" spans="1:5" ht="12.95" customHeight="1">
      <c r="A2881" s="30">
        <v>2877</v>
      </c>
      <c r="B2881" s="30" t="s">
        <v>14242</v>
      </c>
      <c r="C2881" s="31" t="s">
        <v>20431</v>
      </c>
      <c r="D2881" s="32">
        <v>1115000</v>
      </c>
      <c r="E2881" s="33">
        <v>177203099</v>
      </c>
    </row>
    <row r="2882" spans="1:5" ht="12.95" customHeight="1">
      <c r="A2882" s="26">
        <v>2878</v>
      </c>
      <c r="B2882" s="30" t="s">
        <v>14818</v>
      </c>
      <c r="C2882" s="31" t="s">
        <v>22319</v>
      </c>
      <c r="D2882" s="32">
        <v>1195000</v>
      </c>
      <c r="E2882" s="33">
        <v>177120309</v>
      </c>
    </row>
    <row r="2883" spans="1:5" ht="12.95" customHeight="1">
      <c r="A2883" s="30">
        <v>2879</v>
      </c>
      <c r="B2883" s="30" t="s">
        <v>27763</v>
      </c>
      <c r="C2883" s="31" t="s">
        <v>29936</v>
      </c>
      <c r="D2883" s="32">
        <v>1176000</v>
      </c>
      <c r="E2883" s="33">
        <v>177038703</v>
      </c>
    </row>
    <row r="2884" spans="1:5" ht="12.95" customHeight="1">
      <c r="A2884" s="30">
        <v>2880</v>
      </c>
      <c r="B2884" s="30" t="s">
        <v>27764</v>
      </c>
      <c r="C2884" s="31" t="s">
        <v>29937</v>
      </c>
      <c r="D2884" s="32">
        <v>1347000</v>
      </c>
      <c r="E2884" s="33">
        <v>176753742</v>
      </c>
    </row>
    <row r="2885" spans="1:5" ht="12.95" customHeight="1">
      <c r="A2885" s="26">
        <v>2881</v>
      </c>
      <c r="B2885" s="30" t="s">
        <v>18839</v>
      </c>
      <c r="C2885" s="31" t="s">
        <v>24025</v>
      </c>
      <c r="D2885" s="32">
        <v>1210000</v>
      </c>
      <c r="E2885" s="33">
        <v>176296020</v>
      </c>
    </row>
    <row r="2886" spans="1:5" ht="12.95" customHeight="1">
      <c r="A2886" s="30">
        <v>2882</v>
      </c>
      <c r="B2886" s="30" t="s">
        <v>15146</v>
      </c>
      <c r="C2886" s="31" t="s">
        <v>21985</v>
      </c>
      <c r="D2886" s="32">
        <v>1215000</v>
      </c>
      <c r="E2886" s="33">
        <v>175926522</v>
      </c>
    </row>
    <row r="2887" spans="1:5" ht="12.95" customHeight="1">
      <c r="A2887" s="30">
        <v>2883</v>
      </c>
      <c r="B2887" s="30" t="s">
        <v>14432</v>
      </c>
      <c r="C2887" s="31" t="s">
        <v>23517</v>
      </c>
      <c r="D2887" s="32">
        <v>1146000</v>
      </c>
      <c r="E2887" s="33">
        <v>175884502</v>
      </c>
    </row>
    <row r="2888" spans="1:5" ht="12.95" customHeight="1">
      <c r="A2888" s="26">
        <v>2884</v>
      </c>
      <c r="B2888" s="30" t="s">
        <v>27765</v>
      </c>
      <c r="C2888" s="31" t="s">
        <v>29938</v>
      </c>
      <c r="D2888" s="32">
        <v>1032000</v>
      </c>
      <c r="E2888" s="33">
        <v>175759523</v>
      </c>
    </row>
    <row r="2889" spans="1:5" ht="12.95" customHeight="1">
      <c r="A2889" s="30">
        <v>2885</v>
      </c>
      <c r="B2889" s="30" t="s">
        <v>27766</v>
      </c>
      <c r="C2889" s="31" t="s">
        <v>29939</v>
      </c>
      <c r="D2889" s="32">
        <v>1330000</v>
      </c>
      <c r="E2889" s="33">
        <v>175508963</v>
      </c>
    </row>
    <row r="2890" spans="1:5" ht="12.95" customHeight="1">
      <c r="A2890" s="30">
        <v>2886</v>
      </c>
      <c r="B2890" s="30" t="s">
        <v>6073</v>
      </c>
      <c r="C2890" s="31" t="s">
        <v>20466</v>
      </c>
      <c r="D2890" s="32">
        <v>1225000</v>
      </c>
      <c r="E2890" s="33">
        <v>175507480</v>
      </c>
    </row>
    <row r="2891" spans="1:5" ht="12.95" customHeight="1">
      <c r="A2891" s="26">
        <v>2887</v>
      </c>
      <c r="B2891" s="30" t="s">
        <v>5506</v>
      </c>
      <c r="C2891" s="31" t="s">
        <v>20259</v>
      </c>
      <c r="D2891" s="32">
        <v>1254000</v>
      </c>
      <c r="E2891" s="33">
        <v>175166119</v>
      </c>
    </row>
    <row r="2892" spans="1:5" ht="12.95" customHeight="1">
      <c r="A2892" s="30">
        <v>2888</v>
      </c>
      <c r="B2892" s="30" t="s">
        <v>14282</v>
      </c>
      <c r="C2892" s="31" t="s">
        <v>20182</v>
      </c>
      <c r="D2892" s="32">
        <v>1209000</v>
      </c>
      <c r="E2892" s="33">
        <v>175101752</v>
      </c>
    </row>
    <row r="2893" spans="1:5" ht="12.95" customHeight="1">
      <c r="A2893" s="30">
        <v>2889</v>
      </c>
      <c r="B2893" s="30" t="s">
        <v>27767</v>
      </c>
      <c r="C2893" s="31" t="s">
        <v>29940</v>
      </c>
      <c r="D2893" s="32">
        <v>1209000</v>
      </c>
      <c r="E2893" s="33">
        <v>175064915</v>
      </c>
    </row>
    <row r="2894" spans="1:5" ht="12.95" customHeight="1">
      <c r="A2894" s="26">
        <v>2890</v>
      </c>
      <c r="B2894" s="30" t="s">
        <v>13851</v>
      </c>
      <c r="C2894" s="31" t="s">
        <v>23490</v>
      </c>
      <c r="D2894" s="32">
        <v>1395000</v>
      </c>
      <c r="E2894" s="33">
        <v>175059155</v>
      </c>
    </row>
    <row r="2895" spans="1:5" ht="12.95" customHeight="1">
      <c r="A2895" s="30">
        <v>2891</v>
      </c>
      <c r="B2895" s="30" t="s">
        <v>18185</v>
      </c>
      <c r="C2895" s="31" t="s">
        <v>21949</v>
      </c>
      <c r="D2895" s="32">
        <v>1131000</v>
      </c>
      <c r="E2895" s="33">
        <v>174871501</v>
      </c>
    </row>
    <row r="2896" spans="1:5" ht="12.95" customHeight="1">
      <c r="A2896" s="30">
        <v>2892</v>
      </c>
      <c r="B2896" s="30" t="s">
        <v>15362</v>
      </c>
      <c r="C2896" s="31" t="s">
        <v>21663</v>
      </c>
      <c r="D2896" s="32">
        <v>1450000</v>
      </c>
      <c r="E2896" s="33">
        <v>174727396</v>
      </c>
    </row>
    <row r="2897" spans="1:5" ht="12.95" customHeight="1">
      <c r="A2897" s="26">
        <v>2893</v>
      </c>
      <c r="B2897" s="30" t="s">
        <v>27768</v>
      </c>
      <c r="C2897" s="31" t="s">
        <v>29941</v>
      </c>
      <c r="D2897" s="32">
        <v>1050000</v>
      </c>
      <c r="E2897" s="33">
        <v>174690891</v>
      </c>
    </row>
    <row r="2898" spans="1:5" ht="12.95" customHeight="1">
      <c r="A2898" s="30">
        <v>2894</v>
      </c>
      <c r="B2898" s="30" t="s">
        <v>27769</v>
      </c>
      <c r="C2898" s="31" t="s">
        <v>29942</v>
      </c>
      <c r="D2898" s="32">
        <v>1133000</v>
      </c>
      <c r="E2898" s="33">
        <v>174540706</v>
      </c>
    </row>
    <row r="2899" spans="1:5" ht="12.95" customHeight="1">
      <c r="A2899" s="30">
        <v>2895</v>
      </c>
      <c r="B2899" s="30" t="s">
        <v>27770</v>
      </c>
      <c r="C2899" s="31" t="s">
        <v>29943</v>
      </c>
      <c r="D2899" s="32">
        <v>1150000</v>
      </c>
      <c r="E2899" s="33">
        <v>174341158</v>
      </c>
    </row>
    <row r="2900" spans="1:5" ht="12.95" customHeight="1">
      <c r="A2900" s="26">
        <v>2896</v>
      </c>
      <c r="B2900" s="30" t="s">
        <v>6743</v>
      </c>
      <c r="C2900" s="31" t="s">
        <v>22634</v>
      </c>
      <c r="D2900" s="32">
        <v>1140000</v>
      </c>
      <c r="E2900" s="33">
        <v>174238432</v>
      </c>
    </row>
    <row r="2901" spans="1:5" ht="12.95" customHeight="1">
      <c r="A2901" s="30">
        <v>2897</v>
      </c>
      <c r="B2901" s="30" t="s">
        <v>18433</v>
      </c>
      <c r="C2901" s="31" t="s">
        <v>22809</v>
      </c>
      <c r="D2901" s="32">
        <v>1130000</v>
      </c>
      <c r="E2901" s="33">
        <v>174218586</v>
      </c>
    </row>
    <row r="2902" spans="1:5" ht="12.95" customHeight="1">
      <c r="A2902" s="30">
        <v>2898</v>
      </c>
      <c r="B2902" s="30" t="s">
        <v>27771</v>
      </c>
      <c r="C2902" s="31" t="s">
        <v>29944</v>
      </c>
      <c r="D2902" s="32">
        <v>1150000</v>
      </c>
      <c r="E2902" s="33">
        <v>174180307</v>
      </c>
    </row>
    <row r="2903" spans="1:5" ht="12.95" customHeight="1">
      <c r="A2903" s="26">
        <v>2899</v>
      </c>
      <c r="B2903" s="30" t="s">
        <v>6347</v>
      </c>
      <c r="C2903" s="31" t="s">
        <v>20616</v>
      </c>
      <c r="D2903" s="32">
        <v>1712000</v>
      </c>
      <c r="E2903" s="33">
        <v>173217995</v>
      </c>
    </row>
    <row r="2904" spans="1:5" ht="12.95" customHeight="1">
      <c r="A2904" s="30">
        <v>2900</v>
      </c>
      <c r="B2904" s="30" t="s">
        <v>27772</v>
      </c>
      <c r="C2904" s="31" t="s">
        <v>29945</v>
      </c>
      <c r="D2904" s="32">
        <v>1175000</v>
      </c>
      <c r="E2904" s="33">
        <v>173161285</v>
      </c>
    </row>
    <row r="2905" spans="1:5" ht="12.95" customHeight="1">
      <c r="A2905" s="30">
        <v>2901</v>
      </c>
      <c r="B2905" s="30" t="s">
        <v>13943</v>
      </c>
      <c r="C2905" s="31" t="s">
        <v>21174</v>
      </c>
      <c r="D2905" s="32">
        <v>1276000</v>
      </c>
      <c r="E2905" s="33">
        <v>173059494</v>
      </c>
    </row>
    <row r="2906" spans="1:5" ht="12.95" customHeight="1">
      <c r="A2906" s="26">
        <v>2902</v>
      </c>
      <c r="B2906" s="30" t="s">
        <v>27773</v>
      </c>
      <c r="C2906" s="31" t="s">
        <v>29946</v>
      </c>
      <c r="D2906" s="32">
        <v>1100000</v>
      </c>
      <c r="E2906" s="33">
        <v>172910772</v>
      </c>
    </row>
    <row r="2907" spans="1:5" ht="12.95" customHeight="1">
      <c r="A2907" s="30">
        <v>2903</v>
      </c>
      <c r="B2907" s="30" t="s">
        <v>17752</v>
      </c>
      <c r="C2907" s="31" t="s">
        <v>20496</v>
      </c>
      <c r="D2907" s="32">
        <v>1190000</v>
      </c>
      <c r="E2907" s="33">
        <v>172723052</v>
      </c>
    </row>
    <row r="2908" spans="1:5" ht="12.95" customHeight="1">
      <c r="A2908" s="30">
        <v>2904</v>
      </c>
      <c r="B2908" s="30" t="s">
        <v>27774</v>
      </c>
      <c r="C2908" s="31" t="s">
        <v>29947</v>
      </c>
      <c r="D2908" s="32">
        <v>1138000</v>
      </c>
      <c r="E2908" s="33">
        <v>172664971</v>
      </c>
    </row>
    <row r="2909" spans="1:5" ht="12.95" customHeight="1">
      <c r="A2909" s="26">
        <v>2905</v>
      </c>
      <c r="B2909" s="30" t="s">
        <v>6554</v>
      </c>
      <c r="C2909" s="31" t="s">
        <v>21978</v>
      </c>
      <c r="D2909" s="32">
        <v>1160000</v>
      </c>
      <c r="E2909" s="33">
        <v>172399832</v>
      </c>
    </row>
    <row r="2910" spans="1:5" ht="12.95" customHeight="1">
      <c r="A2910" s="30">
        <v>2906</v>
      </c>
      <c r="B2910" s="30" t="s">
        <v>27775</v>
      </c>
      <c r="C2910" s="31" t="s">
        <v>29948</v>
      </c>
      <c r="D2910" s="32">
        <v>1125000</v>
      </c>
      <c r="E2910" s="33">
        <v>172072602</v>
      </c>
    </row>
    <row r="2911" spans="1:5" ht="12.95" customHeight="1">
      <c r="A2911" s="30">
        <v>2907</v>
      </c>
      <c r="B2911" s="30" t="s">
        <v>27776</v>
      </c>
      <c r="C2911" s="31" t="s">
        <v>29949</v>
      </c>
      <c r="D2911" s="32">
        <v>1143000</v>
      </c>
      <c r="E2911" s="33">
        <v>171480500</v>
      </c>
    </row>
    <row r="2912" spans="1:5" ht="12.95" customHeight="1">
      <c r="A2912" s="26">
        <v>2908</v>
      </c>
      <c r="B2912" s="30" t="s">
        <v>6054</v>
      </c>
      <c r="C2912" s="31" t="s">
        <v>24910</v>
      </c>
      <c r="D2912" s="32">
        <v>1175000</v>
      </c>
      <c r="E2912" s="33">
        <v>171423383</v>
      </c>
    </row>
    <row r="2913" spans="1:5" ht="12.95" customHeight="1">
      <c r="A2913" s="30">
        <v>2909</v>
      </c>
      <c r="B2913" s="30" t="s">
        <v>7072</v>
      </c>
      <c r="C2913" s="31" t="s">
        <v>20241</v>
      </c>
      <c r="D2913" s="32">
        <v>1482000</v>
      </c>
      <c r="E2913" s="33">
        <v>171182580</v>
      </c>
    </row>
    <row r="2914" spans="1:5" ht="12.95" customHeight="1">
      <c r="A2914" s="30">
        <v>2910</v>
      </c>
      <c r="B2914" s="30" t="s">
        <v>14587</v>
      </c>
      <c r="C2914" s="31" t="s">
        <v>23478</v>
      </c>
      <c r="D2914" s="32">
        <v>1480000</v>
      </c>
      <c r="E2914" s="33">
        <v>171059474</v>
      </c>
    </row>
    <row r="2915" spans="1:5" ht="12.95" customHeight="1">
      <c r="A2915" s="26">
        <v>2911</v>
      </c>
      <c r="B2915" s="30" t="s">
        <v>18515</v>
      </c>
      <c r="C2915" s="31" t="s">
        <v>29950</v>
      </c>
      <c r="D2915" s="32">
        <v>1081000</v>
      </c>
      <c r="E2915" s="33">
        <v>171020405</v>
      </c>
    </row>
    <row r="2916" spans="1:5" ht="12.95" customHeight="1">
      <c r="A2916" s="30">
        <v>2912</v>
      </c>
      <c r="B2916" s="30" t="s">
        <v>27777</v>
      </c>
      <c r="C2916" s="31" t="s">
        <v>29951</v>
      </c>
      <c r="D2916" s="32">
        <v>1070000</v>
      </c>
      <c r="E2916" s="33">
        <v>170842547</v>
      </c>
    </row>
    <row r="2917" spans="1:5" ht="12.95" customHeight="1">
      <c r="A2917" s="30">
        <v>2913</v>
      </c>
      <c r="B2917" s="30" t="s">
        <v>19150</v>
      </c>
      <c r="C2917" s="31" t="s">
        <v>24936</v>
      </c>
      <c r="D2917" s="32">
        <v>1020000</v>
      </c>
      <c r="E2917" s="33">
        <v>170531127</v>
      </c>
    </row>
    <row r="2918" spans="1:5" ht="12.95" customHeight="1">
      <c r="A2918" s="26">
        <v>2914</v>
      </c>
      <c r="B2918" s="30" t="s">
        <v>27778</v>
      </c>
      <c r="C2918" s="31" t="s">
        <v>29952</v>
      </c>
      <c r="D2918" s="32">
        <v>1040000</v>
      </c>
      <c r="E2918" s="33">
        <v>170521702</v>
      </c>
    </row>
    <row r="2919" spans="1:5" ht="12.95" customHeight="1">
      <c r="A2919" s="30">
        <v>2915</v>
      </c>
      <c r="B2919" s="30" t="s">
        <v>27779</v>
      </c>
      <c r="C2919" s="31" t="s">
        <v>29953</v>
      </c>
      <c r="D2919" s="32">
        <v>1080000</v>
      </c>
      <c r="E2919" s="33">
        <v>170176224</v>
      </c>
    </row>
    <row r="2920" spans="1:5" ht="12.95" customHeight="1">
      <c r="A2920" s="30">
        <v>2916</v>
      </c>
      <c r="B2920" s="30" t="s">
        <v>5775</v>
      </c>
      <c r="C2920" s="31" t="s">
        <v>21006</v>
      </c>
      <c r="D2920" s="32">
        <v>1226000</v>
      </c>
      <c r="E2920" s="33">
        <v>170160646</v>
      </c>
    </row>
    <row r="2921" spans="1:5" ht="12.95" customHeight="1">
      <c r="A2921" s="26">
        <v>2917</v>
      </c>
      <c r="B2921" s="30" t="s">
        <v>6068</v>
      </c>
      <c r="C2921" s="31" t="s">
        <v>21328</v>
      </c>
      <c r="D2921" s="32">
        <v>1082000</v>
      </c>
      <c r="E2921" s="33">
        <v>170117980</v>
      </c>
    </row>
    <row r="2922" spans="1:5" ht="12.95" customHeight="1">
      <c r="A2922" s="30">
        <v>2918</v>
      </c>
      <c r="B2922" s="30" t="s">
        <v>15306</v>
      </c>
      <c r="C2922" s="31" t="s">
        <v>24166</v>
      </c>
      <c r="D2922" s="32">
        <v>1725000</v>
      </c>
      <c r="E2922" s="33">
        <v>170093567</v>
      </c>
    </row>
    <row r="2923" spans="1:5" ht="12.95" customHeight="1">
      <c r="A2923" s="30">
        <v>2919</v>
      </c>
      <c r="B2923" s="30" t="s">
        <v>18011</v>
      </c>
      <c r="C2923" s="31" t="s">
        <v>21334</v>
      </c>
      <c r="D2923" s="32">
        <v>1000000</v>
      </c>
      <c r="E2923" s="33">
        <v>169782925</v>
      </c>
    </row>
    <row r="2924" spans="1:5" ht="12.95" customHeight="1">
      <c r="A2924" s="26">
        <v>2920</v>
      </c>
      <c r="B2924" s="30" t="s">
        <v>27780</v>
      </c>
      <c r="C2924" s="31" t="s">
        <v>29954</v>
      </c>
      <c r="D2924" s="32">
        <v>1115000</v>
      </c>
      <c r="E2924" s="33">
        <v>169665696</v>
      </c>
    </row>
    <row r="2925" spans="1:5" ht="12.95" customHeight="1">
      <c r="A2925" s="30">
        <v>2921</v>
      </c>
      <c r="B2925" s="30" t="s">
        <v>13289</v>
      </c>
      <c r="C2925" s="31" t="s">
        <v>21277</v>
      </c>
      <c r="D2925" s="32">
        <v>1150000</v>
      </c>
      <c r="E2925" s="33">
        <v>169604714</v>
      </c>
    </row>
    <row r="2926" spans="1:5" ht="12.95" customHeight="1">
      <c r="A2926" s="30">
        <v>2922</v>
      </c>
      <c r="B2926" s="30" t="s">
        <v>5766</v>
      </c>
      <c r="C2926" s="31" t="s">
        <v>22456</v>
      </c>
      <c r="D2926" s="32">
        <v>1303000</v>
      </c>
      <c r="E2926" s="33">
        <v>169495031</v>
      </c>
    </row>
    <row r="2927" spans="1:5" ht="12.95" customHeight="1">
      <c r="A2927" s="26">
        <v>2923</v>
      </c>
      <c r="B2927" s="30" t="s">
        <v>13638</v>
      </c>
      <c r="C2927" s="31" t="s">
        <v>24258</v>
      </c>
      <c r="D2927" s="32">
        <v>2050000</v>
      </c>
      <c r="E2927" s="33">
        <v>169195101</v>
      </c>
    </row>
    <row r="2928" spans="1:5" ht="12.95" customHeight="1">
      <c r="A2928" s="30">
        <v>2924</v>
      </c>
      <c r="B2928" s="30" t="s">
        <v>13678</v>
      </c>
      <c r="C2928" s="31" t="s">
        <v>23410</v>
      </c>
      <c r="D2928" s="32">
        <v>1570000</v>
      </c>
      <c r="E2928" s="33">
        <v>169009783</v>
      </c>
    </row>
    <row r="2929" spans="1:5" ht="12.95" customHeight="1">
      <c r="A2929" s="30">
        <v>2925</v>
      </c>
      <c r="B2929" s="30" t="s">
        <v>27781</v>
      </c>
      <c r="C2929" s="31" t="s">
        <v>29955</v>
      </c>
      <c r="D2929" s="32">
        <v>1100000</v>
      </c>
      <c r="E2929" s="33">
        <v>169000681</v>
      </c>
    </row>
    <row r="2930" spans="1:5" ht="12.95" customHeight="1">
      <c r="A2930" s="26">
        <v>2926</v>
      </c>
      <c r="B2930" s="30" t="s">
        <v>27782</v>
      </c>
      <c r="C2930" s="31" t="s">
        <v>29956</v>
      </c>
      <c r="D2930" s="32">
        <v>1080000</v>
      </c>
      <c r="E2930" s="33">
        <v>168772855</v>
      </c>
    </row>
    <row r="2931" spans="1:5" ht="12.95" customHeight="1">
      <c r="A2931" s="30">
        <v>2927</v>
      </c>
      <c r="B2931" s="30" t="s">
        <v>17852</v>
      </c>
      <c r="C2931" s="31" t="s">
        <v>20834</v>
      </c>
      <c r="D2931" s="32">
        <v>1086000</v>
      </c>
      <c r="E2931" s="33">
        <v>168749756</v>
      </c>
    </row>
    <row r="2932" spans="1:5" ht="12.95" customHeight="1">
      <c r="A2932" s="30">
        <v>2928</v>
      </c>
      <c r="B2932" s="30" t="s">
        <v>17707</v>
      </c>
      <c r="C2932" s="31" t="s">
        <v>20348</v>
      </c>
      <c r="D2932" s="32">
        <v>1075000</v>
      </c>
      <c r="E2932" s="33">
        <v>168628539</v>
      </c>
    </row>
    <row r="2933" spans="1:5" ht="12.95" customHeight="1">
      <c r="A2933" s="26">
        <v>2929</v>
      </c>
      <c r="B2933" s="30" t="s">
        <v>13429</v>
      </c>
      <c r="C2933" s="31" t="s">
        <v>20680</v>
      </c>
      <c r="D2933" s="32">
        <v>1084000</v>
      </c>
      <c r="E2933" s="33">
        <v>168603782</v>
      </c>
    </row>
    <row r="2934" spans="1:5" ht="12.95" customHeight="1">
      <c r="A2934" s="30">
        <v>2930</v>
      </c>
      <c r="B2934" s="30" t="s">
        <v>27783</v>
      </c>
      <c r="C2934" s="31" t="s">
        <v>29957</v>
      </c>
      <c r="D2934" s="32">
        <v>1110000</v>
      </c>
      <c r="E2934" s="33">
        <v>168376289</v>
      </c>
    </row>
    <row r="2935" spans="1:5" ht="12.95" customHeight="1">
      <c r="A2935" s="30">
        <v>2931</v>
      </c>
      <c r="B2935" s="30" t="s">
        <v>27784</v>
      </c>
      <c r="C2935" s="31" t="s">
        <v>29958</v>
      </c>
      <c r="D2935" s="32">
        <v>1228000</v>
      </c>
      <c r="E2935" s="33">
        <v>167777900</v>
      </c>
    </row>
    <row r="2936" spans="1:5" ht="12.95" customHeight="1">
      <c r="A2936" s="26">
        <v>2932</v>
      </c>
      <c r="B2936" s="30" t="s">
        <v>6380</v>
      </c>
      <c r="C2936" s="31" t="s">
        <v>23068</v>
      </c>
      <c r="D2936" s="32">
        <v>1518000</v>
      </c>
      <c r="E2936" s="33">
        <v>167538086</v>
      </c>
    </row>
    <row r="2937" spans="1:5" ht="12.95" customHeight="1">
      <c r="A2937" s="30">
        <v>2933</v>
      </c>
      <c r="B2937" s="30" t="s">
        <v>27785</v>
      </c>
      <c r="C2937" s="31" t="s">
        <v>29959</v>
      </c>
      <c r="D2937" s="32">
        <v>1120000</v>
      </c>
      <c r="E2937" s="33">
        <v>167377919</v>
      </c>
    </row>
    <row r="2938" spans="1:5" ht="12.95" customHeight="1">
      <c r="A2938" s="30">
        <v>2934</v>
      </c>
      <c r="B2938" s="30" t="s">
        <v>18013</v>
      </c>
      <c r="C2938" s="31" t="s">
        <v>21336</v>
      </c>
      <c r="D2938" s="32">
        <v>1117000</v>
      </c>
      <c r="E2938" s="33">
        <v>166680596</v>
      </c>
    </row>
    <row r="2939" spans="1:5" ht="12.95" customHeight="1">
      <c r="A2939" s="26">
        <v>2935</v>
      </c>
      <c r="B2939" s="30" t="s">
        <v>27786</v>
      </c>
      <c r="C2939" s="31" t="s">
        <v>29960</v>
      </c>
      <c r="D2939" s="32">
        <v>1116000</v>
      </c>
      <c r="E2939" s="33">
        <v>166667778</v>
      </c>
    </row>
    <row r="2940" spans="1:5" ht="12.95" customHeight="1">
      <c r="A2940" s="30">
        <v>2936</v>
      </c>
      <c r="B2940" s="30" t="s">
        <v>27787</v>
      </c>
      <c r="C2940" s="31" t="s">
        <v>29961</v>
      </c>
      <c r="D2940" s="32">
        <v>1104000</v>
      </c>
      <c r="E2940" s="33">
        <v>166592458</v>
      </c>
    </row>
    <row r="2941" spans="1:5" ht="12.95" customHeight="1">
      <c r="A2941" s="30">
        <v>2937</v>
      </c>
      <c r="B2941" s="30" t="s">
        <v>27788</v>
      </c>
      <c r="C2941" s="31" t="s">
        <v>29962</v>
      </c>
      <c r="D2941" s="32">
        <v>1128000</v>
      </c>
      <c r="E2941" s="33">
        <v>166523246</v>
      </c>
    </row>
    <row r="2942" spans="1:5" ht="12.95" customHeight="1">
      <c r="A2942" s="26">
        <v>2938</v>
      </c>
      <c r="B2942" s="30" t="s">
        <v>17839</v>
      </c>
      <c r="C2942" s="31" t="s">
        <v>20796</v>
      </c>
      <c r="D2942" s="32">
        <v>1062000</v>
      </c>
      <c r="E2942" s="33">
        <v>166455846</v>
      </c>
    </row>
    <row r="2943" spans="1:5" ht="12.95" customHeight="1">
      <c r="A2943" s="30">
        <v>2939</v>
      </c>
      <c r="B2943" s="30" t="s">
        <v>14712</v>
      </c>
      <c r="C2943" s="31" t="s">
        <v>20942</v>
      </c>
      <c r="D2943" s="32">
        <v>1174000</v>
      </c>
      <c r="E2943" s="33">
        <v>166036225</v>
      </c>
    </row>
    <row r="2944" spans="1:5" ht="12.95" customHeight="1">
      <c r="A2944" s="30">
        <v>2940</v>
      </c>
      <c r="B2944" s="30" t="s">
        <v>27789</v>
      </c>
      <c r="C2944" s="31" t="s">
        <v>29963</v>
      </c>
      <c r="D2944" s="32">
        <v>1448000</v>
      </c>
      <c r="E2944" s="33">
        <v>165995537</v>
      </c>
    </row>
    <row r="2945" spans="1:5" ht="12.95" customHeight="1">
      <c r="A2945" s="26">
        <v>2941</v>
      </c>
      <c r="B2945" s="30" t="s">
        <v>17705</v>
      </c>
      <c r="C2945" s="31" t="s">
        <v>20341</v>
      </c>
      <c r="D2945" s="32">
        <v>1081000</v>
      </c>
      <c r="E2945" s="33">
        <v>165649414</v>
      </c>
    </row>
    <row r="2946" spans="1:5" ht="12.95" customHeight="1">
      <c r="A2946" s="30">
        <v>2942</v>
      </c>
      <c r="B2946" s="30" t="s">
        <v>5882</v>
      </c>
      <c r="C2946" s="31" t="s">
        <v>22042</v>
      </c>
      <c r="D2946" s="32">
        <v>1115000</v>
      </c>
      <c r="E2946" s="33">
        <v>165620343</v>
      </c>
    </row>
    <row r="2947" spans="1:5" ht="12.95" customHeight="1">
      <c r="A2947" s="30">
        <v>2943</v>
      </c>
      <c r="B2947" s="30" t="s">
        <v>27790</v>
      </c>
      <c r="C2947" s="31" t="s">
        <v>29964</v>
      </c>
      <c r="D2947" s="32">
        <v>1090000</v>
      </c>
      <c r="E2947" s="33">
        <v>165562226</v>
      </c>
    </row>
    <row r="2948" spans="1:5" ht="12.95" customHeight="1">
      <c r="A2948" s="26">
        <v>2944</v>
      </c>
      <c r="B2948" s="30" t="s">
        <v>17948</v>
      </c>
      <c r="C2948" s="31" t="s">
        <v>21142</v>
      </c>
      <c r="D2948" s="32">
        <v>1072000</v>
      </c>
      <c r="E2948" s="33">
        <v>165230665</v>
      </c>
    </row>
    <row r="2949" spans="1:5" ht="12.95" customHeight="1">
      <c r="A2949" s="30">
        <v>2945</v>
      </c>
      <c r="B2949" s="30" t="s">
        <v>27791</v>
      </c>
      <c r="C2949" s="31" t="s">
        <v>29965</v>
      </c>
      <c r="D2949" s="32">
        <v>1213000</v>
      </c>
      <c r="E2949" s="33">
        <v>164773424</v>
      </c>
    </row>
    <row r="2950" spans="1:5" ht="12.95" customHeight="1">
      <c r="A2950" s="30">
        <v>2946</v>
      </c>
      <c r="B2950" s="30" t="s">
        <v>27792</v>
      </c>
      <c r="C2950" s="31" t="s">
        <v>29966</v>
      </c>
      <c r="D2950" s="32">
        <v>1280000</v>
      </c>
      <c r="E2950" s="33">
        <v>164734345</v>
      </c>
    </row>
    <row r="2951" spans="1:5" ht="12.95" customHeight="1">
      <c r="A2951" s="26">
        <v>2947</v>
      </c>
      <c r="B2951" s="30" t="s">
        <v>5617</v>
      </c>
      <c r="C2951" s="31" t="s">
        <v>21079</v>
      </c>
      <c r="D2951" s="32">
        <v>1183000</v>
      </c>
      <c r="E2951" s="33">
        <v>164621521</v>
      </c>
    </row>
    <row r="2952" spans="1:5" ht="12.95" customHeight="1">
      <c r="A2952" s="30">
        <v>2948</v>
      </c>
      <c r="B2952" s="30" t="s">
        <v>27793</v>
      </c>
      <c r="C2952" s="31" t="s">
        <v>29967</v>
      </c>
      <c r="D2952" s="32">
        <v>1093000</v>
      </c>
      <c r="E2952" s="33">
        <v>164473626</v>
      </c>
    </row>
    <row r="2953" spans="1:5" ht="12.95" customHeight="1">
      <c r="A2953" s="30">
        <v>2949</v>
      </c>
      <c r="B2953" s="30" t="s">
        <v>27794</v>
      </c>
      <c r="C2953" s="31" t="s">
        <v>29968</v>
      </c>
      <c r="D2953" s="32">
        <v>1090000</v>
      </c>
      <c r="E2953" s="33">
        <v>164398928</v>
      </c>
    </row>
    <row r="2954" spans="1:5" ht="12.95" customHeight="1">
      <c r="A2954" s="26">
        <v>2950</v>
      </c>
      <c r="B2954" s="30" t="s">
        <v>13495</v>
      </c>
      <c r="C2954" s="31" t="s">
        <v>22174</v>
      </c>
      <c r="D2954" s="32">
        <v>1115000</v>
      </c>
      <c r="E2954" s="33">
        <v>164366524</v>
      </c>
    </row>
    <row r="2955" spans="1:5" ht="12.95" customHeight="1">
      <c r="A2955" s="30">
        <v>2951</v>
      </c>
      <c r="B2955" s="30" t="s">
        <v>14816</v>
      </c>
      <c r="C2955" s="31" t="s">
        <v>24196</v>
      </c>
      <c r="D2955" s="32">
        <v>1285000</v>
      </c>
      <c r="E2955" s="33">
        <v>164222672</v>
      </c>
    </row>
    <row r="2956" spans="1:5" ht="12.95" customHeight="1">
      <c r="A2956" s="30">
        <v>2952</v>
      </c>
      <c r="B2956" s="30" t="s">
        <v>27795</v>
      </c>
      <c r="C2956" s="31" t="s">
        <v>29969</v>
      </c>
      <c r="D2956" s="32">
        <v>1090000</v>
      </c>
      <c r="E2956" s="33">
        <v>163809576</v>
      </c>
    </row>
    <row r="2957" spans="1:5" ht="12.95" customHeight="1">
      <c r="A2957" s="26">
        <v>2953</v>
      </c>
      <c r="B2957" s="30" t="s">
        <v>27796</v>
      </c>
      <c r="C2957" s="31" t="s">
        <v>29970</v>
      </c>
      <c r="D2957" s="32">
        <v>1000000</v>
      </c>
      <c r="E2957" s="33">
        <v>163804202</v>
      </c>
    </row>
    <row r="2958" spans="1:5" ht="12.95" customHeight="1">
      <c r="A2958" s="30">
        <v>2954</v>
      </c>
      <c r="B2958" s="30" t="s">
        <v>18274</v>
      </c>
      <c r="C2958" s="31" t="s">
        <v>22249</v>
      </c>
      <c r="D2958" s="32">
        <v>890000</v>
      </c>
      <c r="E2958" s="33">
        <v>163575637</v>
      </c>
    </row>
    <row r="2959" spans="1:5" ht="12.95" customHeight="1">
      <c r="A2959" s="30">
        <v>2955</v>
      </c>
      <c r="B2959" s="30" t="s">
        <v>6297</v>
      </c>
      <c r="C2959" s="31" t="s">
        <v>23899</v>
      </c>
      <c r="D2959" s="32">
        <v>1161000</v>
      </c>
      <c r="E2959" s="33">
        <v>163180978</v>
      </c>
    </row>
    <row r="2960" spans="1:5" ht="12.95" customHeight="1">
      <c r="A2960" s="26">
        <v>2956</v>
      </c>
      <c r="B2960" s="30" t="s">
        <v>6742</v>
      </c>
      <c r="C2960" s="31" t="s">
        <v>21361</v>
      </c>
      <c r="D2960" s="32">
        <v>1135000</v>
      </c>
      <c r="E2960" s="33">
        <v>163132204</v>
      </c>
    </row>
    <row r="2961" spans="1:5" ht="12.95" customHeight="1">
      <c r="A2961" s="30">
        <v>2957</v>
      </c>
      <c r="B2961" s="30" t="s">
        <v>18960</v>
      </c>
      <c r="C2961" s="31" t="s">
        <v>24326</v>
      </c>
      <c r="D2961" s="32">
        <v>1070000</v>
      </c>
      <c r="E2961" s="33">
        <v>163106548</v>
      </c>
    </row>
    <row r="2962" spans="1:5" ht="12.95" customHeight="1">
      <c r="A2962" s="30">
        <v>2958</v>
      </c>
      <c r="B2962" s="30" t="s">
        <v>14326</v>
      </c>
      <c r="C2962" s="31" t="s">
        <v>20350</v>
      </c>
      <c r="D2962" s="32">
        <v>1082000</v>
      </c>
      <c r="E2962" s="33">
        <v>163083941</v>
      </c>
    </row>
    <row r="2963" spans="1:5" ht="12.95" customHeight="1">
      <c r="A2963" s="26">
        <v>2959</v>
      </c>
      <c r="B2963" s="30" t="s">
        <v>14854</v>
      </c>
      <c r="C2963" s="31" t="s">
        <v>24102</v>
      </c>
      <c r="D2963" s="32">
        <v>1170000</v>
      </c>
      <c r="E2963" s="33">
        <v>162958702</v>
      </c>
    </row>
    <row r="2964" spans="1:5" ht="12.95" customHeight="1">
      <c r="A2964" s="30">
        <v>2960</v>
      </c>
      <c r="B2964" s="30" t="s">
        <v>27797</v>
      </c>
      <c r="C2964" s="31" t="s">
        <v>29971</v>
      </c>
      <c r="D2964" s="32">
        <v>1160000</v>
      </c>
      <c r="E2964" s="33">
        <v>162955236</v>
      </c>
    </row>
    <row r="2965" spans="1:5" ht="12.95" customHeight="1">
      <c r="A2965" s="30">
        <v>2961</v>
      </c>
      <c r="B2965" s="30" t="s">
        <v>17726</v>
      </c>
      <c r="C2965" s="31" t="s">
        <v>20411</v>
      </c>
      <c r="D2965" s="32">
        <v>1049000</v>
      </c>
      <c r="E2965" s="33">
        <v>162554797</v>
      </c>
    </row>
    <row r="2966" spans="1:5" ht="12.95" customHeight="1">
      <c r="A2966" s="26">
        <v>2962</v>
      </c>
      <c r="B2966" s="30" t="s">
        <v>17685</v>
      </c>
      <c r="C2966" s="31" t="s">
        <v>20252</v>
      </c>
      <c r="D2966" s="32">
        <v>1032000</v>
      </c>
      <c r="E2966" s="33">
        <v>162529126</v>
      </c>
    </row>
    <row r="2967" spans="1:5" ht="12.95" customHeight="1">
      <c r="A2967" s="30">
        <v>2963</v>
      </c>
      <c r="B2967" s="30" t="s">
        <v>13798</v>
      </c>
      <c r="C2967" s="31" t="s">
        <v>20222</v>
      </c>
      <c r="D2967" s="32">
        <v>1134000</v>
      </c>
      <c r="E2967" s="33">
        <v>162458837</v>
      </c>
    </row>
    <row r="2968" spans="1:5" ht="12.95" customHeight="1">
      <c r="A2968" s="30">
        <v>2964</v>
      </c>
      <c r="B2968" s="30" t="s">
        <v>27798</v>
      </c>
      <c r="C2968" s="31" t="s">
        <v>29972</v>
      </c>
      <c r="D2968" s="32">
        <v>1000000</v>
      </c>
      <c r="E2968" s="33">
        <v>162395303</v>
      </c>
    </row>
    <row r="2969" spans="1:5" ht="12.95" customHeight="1">
      <c r="A2969" s="26">
        <v>2965</v>
      </c>
      <c r="B2969" s="30" t="s">
        <v>27799</v>
      </c>
      <c r="C2969" s="31" t="s">
        <v>29973</v>
      </c>
      <c r="D2969" s="32">
        <v>1079000</v>
      </c>
      <c r="E2969" s="33">
        <v>162371449</v>
      </c>
    </row>
    <row r="2970" spans="1:5" ht="12.95" customHeight="1">
      <c r="A2970" s="30">
        <v>2966</v>
      </c>
      <c r="B2970" s="30" t="s">
        <v>15338</v>
      </c>
      <c r="C2970" s="31" t="s">
        <v>25249</v>
      </c>
      <c r="D2970" s="32">
        <v>1120000</v>
      </c>
      <c r="E2970" s="33">
        <v>162060045</v>
      </c>
    </row>
    <row r="2971" spans="1:5" ht="12.95" customHeight="1">
      <c r="A2971" s="30">
        <v>2967</v>
      </c>
      <c r="B2971" s="30" t="s">
        <v>27800</v>
      </c>
      <c r="C2971" s="31" t="s">
        <v>29974</v>
      </c>
      <c r="D2971" s="32">
        <v>1000000</v>
      </c>
      <c r="E2971" s="33">
        <v>161929474</v>
      </c>
    </row>
    <row r="2972" spans="1:5" ht="12.95" customHeight="1">
      <c r="A2972" s="26">
        <v>2968</v>
      </c>
      <c r="B2972" s="30" t="s">
        <v>27801</v>
      </c>
      <c r="C2972" s="31" t="s">
        <v>29975</v>
      </c>
      <c r="D2972" s="32">
        <v>1055000</v>
      </c>
      <c r="E2972" s="33">
        <v>161827504</v>
      </c>
    </row>
    <row r="2973" spans="1:5" ht="12.95" customHeight="1">
      <c r="A2973" s="30">
        <v>2969</v>
      </c>
      <c r="B2973" s="30" t="s">
        <v>6735</v>
      </c>
      <c r="C2973" s="31" t="s">
        <v>23819</v>
      </c>
      <c r="D2973" s="32">
        <v>1663000</v>
      </c>
      <c r="E2973" s="33">
        <v>161684658</v>
      </c>
    </row>
    <row r="2974" spans="1:5" ht="12.95" customHeight="1">
      <c r="A2974" s="30">
        <v>2970</v>
      </c>
      <c r="B2974" s="30" t="s">
        <v>14668</v>
      </c>
      <c r="C2974" s="31" t="s">
        <v>24884</v>
      </c>
      <c r="D2974" s="32">
        <v>1190000</v>
      </c>
      <c r="E2974" s="33">
        <v>161467092</v>
      </c>
    </row>
    <row r="2975" spans="1:5" ht="12.95" customHeight="1">
      <c r="A2975" s="26">
        <v>2971</v>
      </c>
      <c r="B2975" s="30" t="s">
        <v>13528</v>
      </c>
      <c r="C2975" s="31" t="s">
        <v>20270</v>
      </c>
      <c r="D2975" s="32">
        <v>1132000</v>
      </c>
      <c r="E2975" s="33">
        <v>161273727</v>
      </c>
    </row>
    <row r="2976" spans="1:5" ht="12.95" customHeight="1">
      <c r="A2976" s="30">
        <v>2972</v>
      </c>
      <c r="B2976" s="30" t="s">
        <v>27802</v>
      </c>
      <c r="C2976" s="31" t="s">
        <v>29976</v>
      </c>
      <c r="D2976" s="32">
        <v>1340000</v>
      </c>
      <c r="E2976" s="33">
        <v>161158670</v>
      </c>
    </row>
    <row r="2977" spans="1:5" ht="12.95" customHeight="1">
      <c r="A2977" s="30">
        <v>2973</v>
      </c>
      <c r="B2977" s="30" t="s">
        <v>27803</v>
      </c>
      <c r="C2977" s="31" t="s">
        <v>29977</v>
      </c>
      <c r="D2977" s="32">
        <v>1025000</v>
      </c>
      <c r="E2977" s="33">
        <v>161123410</v>
      </c>
    </row>
    <row r="2978" spans="1:5" ht="12.95" customHeight="1">
      <c r="A2978" s="26">
        <v>2974</v>
      </c>
      <c r="B2978" s="30" t="s">
        <v>6266</v>
      </c>
      <c r="C2978" s="31" t="s">
        <v>24502</v>
      </c>
      <c r="D2978" s="32">
        <v>1185000</v>
      </c>
      <c r="E2978" s="33">
        <v>160930059</v>
      </c>
    </row>
    <row r="2979" spans="1:5" ht="12.95" customHeight="1">
      <c r="A2979" s="30">
        <v>2975</v>
      </c>
      <c r="B2979" s="30" t="s">
        <v>27804</v>
      </c>
      <c r="C2979" s="31" t="s">
        <v>29978</v>
      </c>
      <c r="D2979" s="32">
        <v>1102000</v>
      </c>
      <c r="E2979" s="33">
        <v>160861937</v>
      </c>
    </row>
    <row r="2980" spans="1:5" ht="12.95" customHeight="1">
      <c r="A2980" s="30">
        <v>2976</v>
      </c>
      <c r="B2980" s="30" t="s">
        <v>7013</v>
      </c>
      <c r="C2980" s="31" t="s">
        <v>21365</v>
      </c>
      <c r="D2980" s="32">
        <v>1125000</v>
      </c>
      <c r="E2980" s="33">
        <v>160789931</v>
      </c>
    </row>
    <row r="2981" spans="1:5" ht="12.95" customHeight="1">
      <c r="A2981" s="26">
        <v>2977</v>
      </c>
      <c r="B2981" s="30" t="s">
        <v>13911</v>
      </c>
      <c r="C2981" s="31" t="s">
        <v>22482</v>
      </c>
      <c r="D2981" s="32">
        <v>975000</v>
      </c>
      <c r="E2981" s="33">
        <v>160692600</v>
      </c>
    </row>
    <row r="2982" spans="1:5" ht="12.95" customHeight="1">
      <c r="A2982" s="30">
        <v>2978</v>
      </c>
      <c r="B2982" s="30" t="s">
        <v>6165</v>
      </c>
      <c r="C2982" s="31" t="s">
        <v>21804</v>
      </c>
      <c r="D2982" s="32">
        <v>1645000</v>
      </c>
      <c r="E2982" s="33">
        <v>160396314</v>
      </c>
    </row>
    <row r="2983" spans="1:5" ht="12.95" customHeight="1">
      <c r="A2983" s="30">
        <v>2979</v>
      </c>
      <c r="B2983" s="30" t="s">
        <v>27805</v>
      </c>
      <c r="C2983" s="31" t="s">
        <v>29979</v>
      </c>
      <c r="D2983" s="32">
        <v>1100000</v>
      </c>
      <c r="E2983" s="33">
        <v>160380455</v>
      </c>
    </row>
    <row r="2984" spans="1:5" ht="12.95" customHeight="1">
      <c r="A2984" s="26">
        <v>2980</v>
      </c>
      <c r="B2984" s="30" t="s">
        <v>14318</v>
      </c>
      <c r="C2984" s="31" t="s">
        <v>22550</v>
      </c>
      <c r="D2984" s="32">
        <v>1625000</v>
      </c>
      <c r="E2984" s="33">
        <v>160180895</v>
      </c>
    </row>
    <row r="2985" spans="1:5" ht="12.95" customHeight="1">
      <c r="A2985" s="30">
        <v>2981</v>
      </c>
      <c r="B2985" s="30" t="s">
        <v>27806</v>
      </c>
      <c r="C2985" s="31" t="s">
        <v>29980</v>
      </c>
      <c r="D2985" s="32">
        <v>1030000</v>
      </c>
      <c r="E2985" s="33">
        <v>160057491</v>
      </c>
    </row>
    <row r="2986" spans="1:5" ht="12.95" customHeight="1">
      <c r="A2986" s="30">
        <v>2982</v>
      </c>
      <c r="B2986" s="30" t="s">
        <v>27807</v>
      </c>
      <c r="C2986" s="31" t="s">
        <v>29981</v>
      </c>
      <c r="D2986" s="32">
        <v>1059000</v>
      </c>
      <c r="E2986" s="33">
        <v>159863324</v>
      </c>
    </row>
    <row r="2987" spans="1:5" ht="12.95" customHeight="1">
      <c r="A2987" s="26">
        <v>2983</v>
      </c>
      <c r="B2987" s="30" t="s">
        <v>27808</v>
      </c>
      <c r="C2987" s="31" t="s">
        <v>29982</v>
      </c>
      <c r="D2987" s="32">
        <v>900000</v>
      </c>
      <c r="E2987" s="33">
        <v>159743020</v>
      </c>
    </row>
    <row r="2988" spans="1:5" ht="12.95" customHeight="1">
      <c r="A2988" s="30">
        <v>2984</v>
      </c>
      <c r="B2988" s="30" t="s">
        <v>18853</v>
      </c>
      <c r="C2988" s="31" t="s">
        <v>24058</v>
      </c>
      <c r="D2988" s="32">
        <v>1385000</v>
      </c>
      <c r="E2988" s="33">
        <v>159739536</v>
      </c>
    </row>
    <row r="2989" spans="1:5" ht="12.95" customHeight="1">
      <c r="A2989" s="30">
        <v>2985</v>
      </c>
      <c r="B2989" s="30" t="s">
        <v>18245</v>
      </c>
      <c r="C2989" s="31" t="s">
        <v>22156</v>
      </c>
      <c r="D2989" s="32">
        <v>1005000</v>
      </c>
      <c r="E2989" s="33">
        <v>159369429</v>
      </c>
    </row>
    <row r="2990" spans="1:5" ht="12.95" customHeight="1">
      <c r="A2990" s="26">
        <v>2986</v>
      </c>
      <c r="B2990" s="30" t="s">
        <v>27809</v>
      </c>
      <c r="C2990" s="31" t="s">
        <v>29983</v>
      </c>
      <c r="D2990" s="32">
        <v>1068000</v>
      </c>
      <c r="E2990" s="33">
        <v>159345566</v>
      </c>
    </row>
    <row r="2991" spans="1:5" ht="12.95" customHeight="1">
      <c r="A2991" s="30">
        <v>2987</v>
      </c>
      <c r="B2991" s="30" t="s">
        <v>27810</v>
      </c>
      <c r="C2991" s="31" t="s">
        <v>29984</v>
      </c>
      <c r="D2991" s="32">
        <v>1115000</v>
      </c>
      <c r="E2991" s="33">
        <v>159257520</v>
      </c>
    </row>
    <row r="2992" spans="1:5" ht="12.95" customHeight="1">
      <c r="A2992" s="30">
        <v>2988</v>
      </c>
      <c r="B2992" s="30" t="s">
        <v>27811</v>
      </c>
      <c r="C2992" s="31" t="s">
        <v>29985</v>
      </c>
      <c r="D2992" s="32">
        <v>995000</v>
      </c>
      <c r="E2992" s="33">
        <v>159181453</v>
      </c>
    </row>
    <row r="2993" spans="1:5" ht="12.95" customHeight="1">
      <c r="A2993" s="26">
        <v>2989</v>
      </c>
      <c r="B2993" s="30" t="s">
        <v>15291</v>
      </c>
      <c r="C2993" s="31" t="s">
        <v>23667</v>
      </c>
      <c r="D2993" s="32">
        <v>1497000</v>
      </c>
      <c r="E2993" s="33">
        <v>158982973</v>
      </c>
    </row>
    <row r="2994" spans="1:5" ht="12.95" customHeight="1">
      <c r="A2994" s="30">
        <v>2990</v>
      </c>
      <c r="B2994" s="30" t="s">
        <v>27812</v>
      </c>
      <c r="C2994" s="31" t="s">
        <v>29986</v>
      </c>
      <c r="D2994" s="32">
        <v>930666.66</v>
      </c>
      <c r="E2994" s="33">
        <v>158910544</v>
      </c>
    </row>
    <row r="2995" spans="1:5" ht="12.95" customHeight="1">
      <c r="A2995" s="30">
        <v>2991</v>
      </c>
      <c r="B2995" s="30" t="s">
        <v>6473</v>
      </c>
      <c r="C2995" s="31" t="s">
        <v>21386</v>
      </c>
      <c r="D2995" s="32">
        <v>1214000</v>
      </c>
      <c r="E2995" s="33">
        <v>158903049</v>
      </c>
    </row>
    <row r="2996" spans="1:5" ht="12.95" customHeight="1">
      <c r="A2996" s="26">
        <v>2992</v>
      </c>
      <c r="B2996" s="30" t="s">
        <v>6570</v>
      </c>
      <c r="C2996" s="31" t="s">
        <v>22765</v>
      </c>
      <c r="D2996" s="32">
        <v>1315000</v>
      </c>
      <c r="E2996" s="33">
        <v>158720199</v>
      </c>
    </row>
    <row r="2997" spans="1:5" ht="12.95" customHeight="1">
      <c r="A2997" s="30">
        <v>2993</v>
      </c>
      <c r="B2997" s="30" t="s">
        <v>27813</v>
      </c>
      <c r="C2997" s="31" t="s">
        <v>29987</v>
      </c>
      <c r="D2997" s="32">
        <v>1015000</v>
      </c>
      <c r="E2997" s="33">
        <v>158282896</v>
      </c>
    </row>
    <row r="2998" spans="1:5" ht="12.95" customHeight="1">
      <c r="A2998" s="30">
        <v>2994</v>
      </c>
      <c r="B2998" s="30" t="s">
        <v>27814</v>
      </c>
      <c r="C2998" s="31" t="s">
        <v>29988</v>
      </c>
      <c r="D2998" s="32">
        <v>1310000</v>
      </c>
      <c r="E2998" s="33">
        <v>158156328</v>
      </c>
    </row>
    <row r="2999" spans="1:5" ht="12.95" customHeight="1">
      <c r="A2999" s="26">
        <v>2995</v>
      </c>
      <c r="B2999" s="30" t="s">
        <v>13640</v>
      </c>
      <c r="C2999" s="31" t="s">
        <v>21196</v>
      </c>
      <c r="D2999" s="32">
        <v>1047000</v>
      </c>
      <c r="E2999" s="33">
        <v>157806395</v>
      </c>
    </row>
    <row r="3000" spans="1:5" ht="12.95" customHeight="1">
      <c r="A3000" s="30">
        <v>2996</v>
      </c>
      <c r="B3000" s="30" t="s">
        <v>27815</v>
      </c>
      <c r="C3000" s="31" t="s">
        <v>29989</v>
      </c>
      <c r="D3000" s="32">
        <v>1050000</v>
      </c>
      <c r="E3000" s="33">
        <v>157749084</v>
      </c>
    </row>
    <row r="3001" spans="1:5" ht="12.95" customHeight="1">
      <c r="A3001" s="30">
        <v>2997</v>
      </c>
      <c r="B3001" s="30" t="s">
        <v>6481</v>
      </c>
      <c r="C3001" s="31" t="s">
        <v>29990</v>
      </c>
      <c r="D3001" s="32">
        <v>1130000</v>
      </c>
      <c r="E3001" s="33">
        <v>157617164</v>
      </c>
    </row>
    <row r="3002" spans="1:5" ht="12.95" customHeight="1">
      <c r="A3002" s="26">
        <v>2998</v>
      </c>
      <c r="B3002" s="30" t="s">
        <v>13974</v>
      </c>
      <c r="C3002" s="31" t="s">
        <v>20158</v>
      </c>
      <c r="D3002" s="32">
        <v>993000</v>
      </c>
      <c r="E3002" s="33">
        <v>157603981</v>
      </c>
    </row>
    <row r="3003" spans="1:5" ht="12.95" customHeight="1">
      <c r="A3003" s="30">
        <v>2999</v>
      </c>
      <c r="B3003" s="30" t="s">
        <v>6508</v>
      </c>
      <c r="C3003" s="31" t="s">
        <v>20388</v>
      </c>
      <c r="D3003" s="32">
        <v>1455000</v>
      </c>
      <c r="E3003" s="33">
        <v>157412460</v>
      </c>
    </row>
    <row r="3004" spans="1:5" ht="12.95" customHeight="1">
      <c r="A3004" s="30">
        <v>3000</v>
      </c>
      <c r="B3004" s="30" t="s">
        <v>5947</v>
      </c>
      <c r="C3004" s="31" t="s">
        <v>22417</v>
      </c>
      <c r="D3004" s="32">
        <v>1125000</v>
      </c>
      <c r="E3004" s="33">
        <v>157303007</v>
      </c>
    </row>
    <row r="3005" spans="1:5" ht="12.95" customHeight="1">
      <c r="A3005" s="26">
        <v>3001</v>
      </c>
      <c r="B3005" s="30" t="s">
        <v>27816</v>
      </c>
      <c r="C3005" s="31" t="s">
        <v>29991</v>
      </c>
      <c r="D3005" s="32">
        <v>1025000</v>
      </c>
      <c r="E3005" s="33">
        <v>157147130</v>
      </c>
    </row>
    <row r="3006" spans="1:5" ht="12.95" customHeight="1">
      <c r="A3006" s="30">
        <v>3002</v>
      </c>
      <c r="B3006" s="30" t="s">
        <v>27817</v>
      </c>
      <c r="C3006" s="31" t="s">
        <v>29992</v>
      </c>
      <c r="D3006" s="32">
        <v>1068000</v>
      </c>
      <c r="E3006" s="33">
        <v>156997966</v>
      </c>
    </row>
    <row r="3007" spans="1:5" ht="12.95" customHeight="1">
      <c r="A3007" s="30">
        <v>3003</v>
      </c>
      <c r="B3007" s="30" t="s">
        <v>27818</v>
      </c>
      <c r="C3007" s="31" t="s">
        <v>29993</v>
      </c>
      <c r="D3007" s="32">
        <v>1005000</v>
      </c>
      <c r="E3007" s="33">
        <v>156916765</v>
      </c>
    </row>
    <row r="3008" spans="1:5" ht="12.95" customHeight="1">
      <c r="A3008" s="26">
        <v>3004</v>
      </c>
      <c r="B3008" s="30" t="s">
        <v>17809</v>
      </c>
      <c r="C3008" s="31" t="s">
        <v>20687</v>
      </c>
      <c r="D3008" s="32">
        <v>980000</v>
      </c>
      <c r="E3008" s="33">
        <v>156759433</v>
      </c>
    </row>
    <row r="3009" spans="1:5" ht="12.95" customHeight="1">
      <c r="A3009" s="30">
        <v>3005</v>
      </c>
      <c r="B3009" s="30" t="s">
        <v>17706</v>
      </c>
      <c r="C3009" s="31" t="s">
        <v>20345</v>
      </c>
      <c r="D3009" s="32">
        <v>1017000</v>
      </c>
      <c r="E3009" s="33">
        <v>156650107</v>
      </c>
    </row>
    <row r="3010" spans="1:5" ht="12.95" customHeight="1">
      <c r="A3010" s="30">
        <v>3006</v>
      </c>
      <c r="B3010" s="30" t="s">
        <v>7021</v>
      </c>
      <c r="C3010" s="31" t="s">
        <v>21039</v>
      </c>
      <c r="D3010" s="32">
        <v>1515000</v>
      </c>
      <c r="E3010" s="33">
        <v>156502251</v>
      </c>
    </row>
    <row r="3011" spans="1:5" ht="12.95" customHeight="1">
      <c r="A3011" s="26">
        <v>3007</v>
      </c>
      <c r="B3011" s="30" t="s">
        <v>27819</v>
      </c>
      <c r="C3011" s="31" t="s">
        <v>29994</v>
      </c>
      <c r="D3011" s="32">
        <v>1040000</v>
      </c>
      <c r="E3011" s="33">
        <v>156494044</v>
      </c>
    </row>
    <row r="3012" spans="1:5" ht="12.95" customHeight="1">
      <c r="A3012" s="30">
        <v>3008</v>
      </c>
      <c r="B3012" s="30" t="s">
        <v>27820</v>
      </c>
      <c r="C3012" s="31" t="s">
        <v>29995</v>
      </c>
      <c r="D3012" s="32">
        <v>1045000</v>
      </c>
      <c r="E3012" s="33">
        <v>156273599</v>
      </c>
    </row>
    <row r="3013" spans="1:5" ht="12.95" customHeight="1">
      <c r="A3013" s="30">
        <v>3009</v>
      </c>
      <c r="B3013" s="30" t="s">
        <v>6630</v>
      </c>
      <c r="C3013" s="31" t="s">
        <v>21855</v>
      </c>
      <c r="D3013" s="32">
        <v>1045000</v>
      </c>
      <c r="E3013" s="33">
        <v>156032950</v>
      </c>
    </row>
    <row r="3014" spans="1:5" ht="12.95" customHeight="1">
      <c r="A3014" s="26">
        <v>3010</v>
      </c>
      <c r="B3014" s="30" t="s">
        <v>13452</v>
      </c>
      <c r="C3014" s="31" t="s">
        <v>24562</v>
      </c>
      <c r="D3014" s="32">
        <v>1319000</v>
      </c>
      <c r="E3014" s="33">
        <v>155880074</v>
      </c>
    </row>
    <row r="3015" spans="1:5" ht="12.95" customHeight="1">
      <c r="A3015" s="30">
        <v>3011</v>
      </c>
      <c r="B3015" s="30" t="s">
        <v>18614</v>
      </c>
      <c r="C3015" s="31" t="s">
        <v>23412</v>
      </c>
      <c r="D3015" s="32">
        <v>1068000</v>
      </c>
      <c r="E3015" s="33">
        <v>155613071</v>
      </c>
    </row>
    <row r="3016" spans="1:5" ht="12.95" customHeight="1">
      <c r="A3016" s="30">
        <v>3012</v>
      </c>
      <c r="B3016" s="30" t="s">
        <v>27821</v>
      </c>
      <c r="C3016" s="31" t="s">
        <v>29996</v>
      </c>
      <c r="D3016" s="32">
        <v>1000000</v>
      </c>
      <c r="E3016" s="33">
        <v>155406800</v>
      </c>
    </row>
    <row r="3017" spans="1:5" ht="12.95" customHeight="1">
      <c r="A3017" s="26">
        <v>3013</v>
      </c>
      <c r="B3017" s="30" t="s">
        <v>27822</v>
      </c>
      <c r="C3017" s="31" t="s">
        <v>29997</v>
      </c>
      <c r="D3017" s="32">
        <v>1000000</v>
      </c>
      <c r="E3017" s="33">
        <v>155346973</v>
      </c>
    </row>
    <row r="3018" spans="1:5" ht="12.95" customHeight="1">
      <c r="A3018" s="30">
        <v>3014</v>
      </c>
      <c r="B3018" s="30" t="s">
        <v>27823</v>
      </c>
      <c r="C3018" s="31" t="s">
        <v>29998</v>
      </c>
      <c r="D3018" s="32">
        <v>1127000</v>
      </c>
      <c r="E3018" s="33">
        <v>155214016</v>
      </c>
    </row>
    <row r="3019" spans="1:5" ht="12.95" customHeight="1">
      <c r="A3019" s="30">
        <v>3015</v>
      </c>
      <c r="B3019" s="30" t="s">
        <v>27824</v>
      </c>
      <c r="C3019" s="31" t="s">
        <v>29999</v>
      </c>
      <c r="D3019" s="32">
        <v>1030000</v>
      </c>
      <c r="E3019" s="33">
        <v>155011134</v>
      </c>
    </row>
    <row r="3020" spans="1:5" ht="12.95" customHeight="1">
      <c r="A3020" s="26">
        <v>3016</v>
      </c>
      <c r="B3020" s="30" t="s">
        <v>27825</v>
      </c>
      <c r="C3020" s="31" t="s">
        <v>30000</v>
      </c>
      <c r="D3020" s="32">
        <v>1025000</v>
      </c>
      <c r="E3020" s="33">
        <v>154979686</v>
      </c>
    </row>
    <row r="3021" spans="1:5" ht="12.95" customHeight="1">
      <c r="A3021" s="30">
        <v>3017</v>
      </c>
      <c r="B3021" s="30" t="s">
        <v>13427</v>
      </c>
      <c r="C3021" s="31" t="s">
        <v>21968</v>
      </c>
      <c r="D3021" s="32">
        <v>995000</v>
      </c>
      <c r="E3021" s="33">
        <v>154253886</v>
      </c>
    </row>
    <row r="3022" spans="1:5" ht="12.95" customHeight="1">
      <c r="A3022" s="30">
        <v>3018</v>
      </c>
      <c r="B3022" s="30" t="s">
        <v>27826</v>
      </c>
      <c r="C3022" s="31" t="s">
        <v>30001</v>
      </c>
      <c r="D3022" s="32">
        <v>1060412.8899999999</v>
      </c>
      <c r="E3022" s="33">
        <v>154206053</v>
      </c>
    </row>
    <row r="3023" spans="1:5" ht="12.95" customHeight="1">
      <c r="A3023" s="26">
        <v>3019</v>
      </c>
      <c r="B3023" s="30" t="s">
        <v>27827</v>
      </c>
      <c r="C3023" s="31" t="s">
        <v>30002</v>
      </c>
      <c r="D3023" s="32">
        <v>1040000</v>
      </c>
      <c r="E3023" s="33">
        <v>153925607</v>
      </c>
    </row>
    <row r="3024" spans="1:5" ht="12.95" customHeight="1">
      <c r="A3024" s="30">
        <v>3020</v>
      </c>
      <c r="B3024" s="30" t="s">
        <v>5686</v>
      </c>
      <c r="C3024" s="31" t="s">
        <v>21305</v>
      </c>
      <c r="D3024" s="32">
        <v>1080000</v>
      </c>
      <c r="E3024" s="33">
        <v>153852937</v>
      </c>
    </row>
    <row r="3025" spans="1:5" ht="12.95" customHeight="1">
      <c r="A3025" s="30">
        <v>3021</v>
      </c>
      <c r="B3025" s="30" t="s">
        <v>27828</v>
      </c>
      <c r="C3025" s="31" t="s">
        <v>30003</v>
      </c>
      <c r="D3025" s="32">
        <v>1010000</v>
      </c>
      <c r="E3025" s="33">
        <v>153741114</v>
      </c>
    </row>
    <row r="3026" spans="1:5" ht="12.95" customHeight="1">
      <c r="A3026" s="26">
        <v>3022</v>
      </c>
      <c r="B3026" s="30" t="s">
        <v>27829</v>
      </c>
      <c r="C3026" s="31" t="s">
        <v>30004</v>
      </c>
      <c r="D3026" s="32">
        <v>1037000</v>
      </c>
      <c r="E3026" s="33">
        <v>153694772</v>
      </c>
    </row>
    <row r="3027" spans="1:5" ht="12.95" customHeight="1">
      <c r="A3027" s="30">
        <v>3023</v>
      </c>
      <c r="B3027" s="30" t="s">
        <v>18968</v>
      </c>
      <c r="C3027" s="31" t="s">
        <v>24354</v>
      </c>
      <c r="D3027" s="32">
        <v>1445000</v>
      </c>
      <c r="E3027" s="33">
        <v>153293429</v>
      </c>
    </row>
    <row r="3028" spans="1:5" ht="12.95" customHeight="1">
      <c r="A3028" s="30">
        <v>3024</v>
      </c>
      <c r="B3028" s="30" t="s">
        <v>6683</v>
      </c>
      <c r="C3028" s="31" t="s">
        <v>24942</v>
      </c>
      <c r="D3028" s="32">
        <v>1068000</v>
      </c>
      <c r="E3028" s="33">
        <v>152856585</v>
      </c>
    </row>
    <row r="3029" spans="1:5" ht="12.95" customHeight="1">
      <c r="A3029" s="26">
        <v>3025</v>
      </c>
      <c r="B3029" s="30" t="s">
        <v>27830</v>
      </c>
      <c r="C3029" s="31" t="s">
        <v>22162</v>
      </c>
      <c r="D3029" s="32">
        <v>1005000</v>
      </c>
      <c r="E3029" s="33">
        <v>152614849</v>
      </c>
    </row>
    <row r="3030" spans="1:5" ht="12.95" customHeight="1">
      <c r="A3030" s="30">
        <v>3026</v>
      </c>
      <c r="B3030" s="30" t="s">
        <v>27831</v>
      </c>
      <c r="C3030" s="31" t="s">
        <v>30005</v>
      </c>
      <c r="D3030" s="32">
        <v>1334000</v>
      </c>
      <c r="E3030" s="33">
        <v>152384895</v>
      </c>
    </row>
    <row r="3031" spans="1:5" ht="12.95" customHeight="1">
      <c r="A3031" s="30">
        <v>3027</v>
      </c>
      <c r="B3031" s="30" t="s">
        <v>27832</v>
      </c>
      <c r="C3031" s="31" t="s">
        <v>30006</v>
      </c>
      <c r="D3031" s="32">
        <v>1022000</v>
      </c>
      <c r="E3031" s="33">
        <v>152243730</v>
      </c>
    </row>
    <row r="3032" spans="1:5" ht="12.95" customHeight="1">
      <c r="A3032" s="26">
        <v>3028</v>
      </c>
      <c r="B3032" s="30" t="s">
        <v>13688</v>
      </c>
      <c r="C3032" s="31" t="s">
        <v>22533</v>
      </c>
      <c r="D3032" s="32">
        <v>1326000</v>
      </c>
      <c r="E3032" s="33">
        <v>152210755</v>
      </c>
    </row>
    <row r="3033" spans="1:5" ht="12.95" customHeight="1">
      <c r="A3033" s="30">
        <v>3029</v>
      </c>
      <c r="B3033" s="30" t="s">
        <v>17795</v>
      </c>
      <c r="C3033" s="31" t="s">
        <v>20641</v>
      </c>
      <c r="D3033" s="32">
        <v>1042000</v>
      </c>
      <c r="E3033" s="33">
        <v>152204782</v>
      </c>
    </row>
    <row r="3034" spans="1:5" ht="12.95" customHeight="1">
      <c r="A3034" s="30">
        <v>3030</v>
      </c>
      <c r="B3034" s="30" t="s">
        <v>27833</v>
      </c>
      <c r="C3034" s="31" t="s">
        <v>30007</v>
      </c>
      <c r="D3034" s="32">
        <v>1025000</v>
      </c>
      <c r="E3034" s="33">
        <v>152183023</v>
      </c>
    </row>
    <row r="3035" spans="1:5" ht="12.95" customHeight="1">
      <c r="A3035" s="26">
        <v>3031</v>
      </c>
      <c r="B3035" s="30" t="s">
        <v>27834</v>
      </c>
      <c r="C3035" s="31" t="s">
        <v>30008</v>
      </c>
      <c r="D3035" s="32">
        <v>1009000</v>
      </c>
      <c r="E3035" s="33">
        <v>152081704</v>
      </c>
    </row>
    <row r="3036" spans="1:5" ht="12.95" customHeight="1">
      <c r="A3036" s="30">
        <v>3032</v>
      </c>
      <c r="B3036" s="30" t="s">
        <v>17667</v>
      </c>
      <c r="C3036" s="31" t="s">
        <v>20163</v>
      </c>
      <c r="D3036" s="32">
        <v>1000000</v>
      </c>
      <c r="E3036" s="33">
        <v>151920228</v>
      </c>
    </row>
    <row r="3037" spans="1:5" ht="12.95" customHeight="1">
      <c r="A3037" s="30">
        <v>3033</v>
      </c>
      <c r="B3037" s="30" t="s">
        <v>27835</v>
      </c>
      <c r="C3037" s="31" t="s">
        <v>30009</v>
      </c>
      <c r="D3037" s="32">
        <v>1684000</v>
      </c>
      <c r="E3037" s="33">
        <v>151770347</v>
      </c>
    </row>
    <row r="3038" spans="1:5" ht="12.95" customHeight="1">
      <c r="A3038" s="26">
        <v>3034</v>
      </c>
      <c r="B3038" s="30" t="s">
        <v>27836</v>
      </c>
      <c r="C3038" s="31" t="s">
        <v>30010</v>
      </c>
      <c r="D3038" s="32">
        <v>1090000</v>
      </c>
      <c r="E3038" s="33">
        <v>151675381</v>
      </c>
    </row>
    <row r="3039" spans="1:5" ht="12.95" customHeight="1">
      <c r="A3039" s="30">
        <v>3035</v>
      </c>
      <c r="B3039" s="30" t="s">
        <v>14631</v>
      </c>
      <c r="C3039" s="31" t="s">
        <v>20277</v>
      </c>
      <c r="D3039" s="32">
        <v>1004000</v>
      </c>
      <c r="E3039" s="33">
        <v>151659463</v>
      </c>
    </row>
    <row r="3040" spans="1:5" ht="12.95" customHeight="1">
      <c r="A3040" s="30">
        <v>3036</v>
      </c>
      <c r="B3040" s="30" t="s">
        <v>18340</v>
      </c>
      <c r="C3040" s="31" t="s">
        <v>22458</v>
      </c>
      <c r="D3040" s="32">
        <v>930000</v>
      </c>
      <c r="E3040" s="33">
        <v>151509356</v>
      </c>
    </row>
    <row r="3041" spans="1:5" ht="12.95" customHeight="1">
      <c r="A3041" s="26">
        <v>3037</v>
      </c>
      <c r="B3041" s="30" t="s">
        <v>27837</v>
      </c>
      <c r="C3041" s="31" t="s">
        <v>30011</v>
      </c>
      <c r="D3041" s="32">
        <v>1070000</v>
      </c>
      <c r="E3041" s="33">
        <v>150834036</v>
      </c>
    </row>
    <row r="3042" spans="1:5" ht="12.95" customHeight="1">
      <c r="A3042" s="30">
        <v>3038</v>
      </c>
      <c r="B3042" s="30" t="s">
        <v>6148</v>
      </c>
      <c r="C3042" s="31" t="s">
        <v>21086</v>
      </c>
      <c r="D3042" s="32">
        <v>1128000</v>
      </c>
      <c r="E3042" s="33">
        <v>150470548</v>
      </c>
    </row>
    <row r="3043" spans="1:5" ht="12.95" customHeight="1">
      <c r="A3043" s="30">
        <v>3039</v>
      </c>
      <c r="B3043" s="30" t="s">
        <v>27838</v>
      </c>
      <c r="C3043" s="31" t="s">
        <v>30012</v>
      </c>
      <c r="D3043" s="32">
        <v>1000000</v>
      </c>
      <c r="E3043" s="33">
        <v>150221508</v>
      </c>
    </row>
    <row r="3044" spans="1:5" ht="12.95" customHeight="1">
      <c r="A3044" s="26">
        <v>3040</v>
      </c>
      <c r="B3044" s="30" t="s">
        <v>27839</v>
      </c>
      <c r="C3044" s="31" t="s">
        <v>30013</v>
      </c>
      <c r="D3044" s="32">
        <v>970000</v>
      </c>
      <c r="E3044" s="33">
        <v>150146642</v>
      </c>
    </row>
    <row r="3045" spans="1:5" ht="12.95" customHeight="1">
      <c r="A3045" s="30">
        <v>3041</v>
      </c>
      <c r="B3045" s="30" t="s">
        <v>13923</v>
      </c>
      <c r="C3045" s="31" t="s">
        <v>22953</v>
      </c>
      <c r="D3045" s="32">
        <v>1020000</v>
      </c>
      <c r="E3045" s="33">
        <v>150013320</v>
      </c>
    </row>
    <row r="3046" spans="1:5" ht="12.95" customHeight="1">
      <c r="A3046" s="30">
        <v>3042</v>
      </c>
      <c r="B3046" s="30" t="s">
        <v>15072</v>
      </c>
      <c r="C3046" s="31" t="s">
        <v>20614</v>
      </c>
      <c r="D3046" s="32">
        <v>1044000</v>
      </c>
      <c r="E3046" s="33">
        <v>149928590</v>
      </c>
    </row>
    <row r="3047" spans="1:5" ht="12.95" customHeight="1">
      <c r="A3047" s="26">
        <v>3043</v>
      </c>
      <c r="B3047" s="30" t="s">
        <v>18172</v>
      </c>
      <c r="C3047" s="31" t="s">
        <v>21905</v>
      </c>
      <c r="D3047" s="32">
        <v>1014000</v>
      </c>
      <c r="E3047" s="33">
        <v>149675769</v>
      </c>
    </row>
    <row r="3048" spans="1:5" ht="12.95" customHeight="1">
      <c r="A3048" s="30">
        <v>3044</v>
      </c>
      <c r="B3048" s="30" t="s">
        <v>27840</v>
      </c>
      <c r="C3048" s="31" t="s">
        <v>30014</v>
      </c>
      <c r="D3048" s="32">
        <v>985000</v>
      </c>
      <c r="E3048" s="33">
        <v>149469103</v>
      </c>
    </row>
    <row r="3049" spans="1:5" ht="12.95" customHeight="1">
      <c r="A3049" s="30">
        <v>3045</v>
      </c>
      <c r="B3049" s="30" t="s">
        <v>6396</v>
      </c>
      <c r="C3049" s="31" t="s">
        <v>21836</v>
      </c>
      <c r="D3049" s="32">
        <v>1356000</v>
      </c>
      <c r="E3049" s="33">
        <v>149329014</v>
      </c>
    </row>
    <row r="3050" spans="1:5" ht="12.95" customHeight="1">
      <c r="A3050" s="26">
        <v>3046</v>
      </c>
      <c r="B3050" s="30" t="s">
        <v>27841</v>
      </c>
      <c r="C3050" s="31" t="s">
        <v>30015</v>
      </c>
      <c r="D3050" s="32">
        <v>998000</v>
      </c>
      <c r="E3050" s="33">
        <v>149288204</v>
      </c>
    </row>
    <row r="3051" spans="1:5" ht="12.95" customHeight="1">
      <c r="A3051" s="30">
        <v>3047</v>
      </c>
      <c r="B3051" s="30" t="s">
        <v>6201</v>
      </c>
      <c r="C3051" s="31" t="s">
        <v>20528</v>
      </c>
      <c r="D3051" s="32">
        <v>1002000</v>
      </c>
      <c r="E3051" s="33">
        <v>149232411</v>
      </c>
    </row>
    <row r="3052" spans="1:5" ht="12.95" customHeight="1">
      <c r="A3052" s="30">
        <v>3048</v>
      </c>
      <c r="B3052" s="30" t="s">
        <v>27842</v>
      </c>
      <c r="C3052" s="31" t="s">
        <v>30016</v>
      </c>
      <c r="D3052" s="32">
        <v>985000</v>
      </c>
      <c r="E3052" s="33">
        <v>149215024</v>
      </c>
    </row>
    <row r="3053" spans="1:5" ht="12.95" customHeight="1">
      <c r="A3053" s="26">
        <v>3049</v>
      </c>
      <c r="B3053" s="30" t="s">
        <v>19224</v>
      </c>
      <c r="C3053" s="31" t="s">
        <v>25174</v>
      </c>
      <c r="D3053" s="32">
        <v>920000</v>
      </c>
      <c r="E3053" s="33">
        <v>149200565</v>
      </c>
    </row>
    <row r="3054" spans="1:5" ht="12.95" customHeight="1">
      <c r="A3054" s="30">
        <v>3050</v>
      </c>
      <c r="B3054" s="30" t="s">
        <v>7105</v>
      </c>
      <c r="C3054" s="31" t="s">
        <v>22190</v>
      </c>
      <c r="D3054" s="32">
        <v>1421000</v>
      </c>
      <c r="E3054" s="33">
        <v>149081338</v>
      </c>
    </row>
    <row r="3055" spans="1:5" ht="12.95" customHeight="1">
      <c r="A3055" s="30">
        <v>3051</v>
      </c>
      <c r="B3055" s="30" t="s">
        <v>6185</v>
      </c>
      <c r="C3055" s="31" t="s">
        <v>30017</v>
      </c>
      <c r="D3055" s="32">
        <v>1157000</v>
      </c>
      <c r="E3055" s="33">
        <v>149006518</v>
      </c>
    </row>
    <row r="3056" spans="1:5" ht="12.95" customHeight="1">
      <c r="A3056" s="26">
        <v>3052</v>
      </c>
      <c r="B3056" s="30" t="s">
        <v>27843</v>
      </c>
      <c r="C3056" s="31" t="s">
        <v>30018</v>
      </c>
      <c r="D3056" s="32">
        <v>980000</v>
      </c>
      <c r="E3056" s="33">
        <v>148256729</v>
      </c>
    </row>
    <row r="3057" spans="1:5" ht="12.95" customHeight="1">
      <c r="A3057" s="30">
        <v>3053</v>
      </c>
      <c r="B3057" s="30" t="s">
        <v>27844</v>
      </c>
      <c r="C3057" s="31" t="s">
        <v>30019</v>
      </c>
      <c r="D3057" s="32">
        <v>960000</v>
      </c>
      <c r="E3057" s="33">
        <v>148007637</v>
      </c>
    </row>
    <row r="3058" spans="1:5" ht="12.95" customHeight="1">
      <c r="A3058" s="30">
        <v>3054</v>
      </c>
      <c r="B3058" s="30" t="s">
        <v>17775</v>
      </c>
      <c r="C3058" s="31" t="s">
        <v>20576</v>
      </c>
      <c r="D3058" s="32">
        <v>1017000</v>
      </c>
      <c r="E3058" s="33">
        <v>147779710</v>
      </c>
    </row>
    <row r="3059" spans="1:5" ht="12.95" customHeight="1">
      <c r="A3059" s="26">
        <v>3055</v>
      </c>
      <c r="B3059" s="30" t="s">
        <v>5672</v>
      </c>
      <c r="C3059" s="31" t="s">
        <v>20191</v>
      </c>
      <c r="D3059" s="32">
        <v>989000</v>
      </c>
      <c r="E3059" s="33">
        <v>147578352</v>
      </c>
    </row>
    <row r="3060" spans="1:5" ht="12.95" customHeight="1">
      <c r="A3060" s="30">
        <v>3056</v>
      </c>
      <c r="B3060" s="30" t="s">
        <v>27845</v>
      </c>
      <c r="C3060" s="31" t="s">
        <v>30020</v>
      </c>
      <c r="D3060" s="32">
        <v>966000</v>
      </c>
      <c r="E3060" s="33">
        <v>147449963</v>
      </c>
    </row>
    <row r="3061" spans="1:5" ht="12.95" customHeight="1">
      <c r="A3061" s="30">
        <v>3057</v>
      </c>
      <c r="B3061" s="30" t="s">
        <v>27846</v>
      </c>
      <c r="C3061" s="31" t="s">
        <v>30021</v>
      </c>
      <c r="D3061" s="32">
        <v>955000</v>
      </c>
      <c r="E3061" s="33">
        <v>146951569</v>
      </c>
    </row>
    <row r="3062" spans="1:5" ht="12.95" customHeight="1">
      <c r="A3062" s="26">
        <v>3058</v>
      </c>
      <c r="B3062" s="30" t="s">
        <v>5530</v>
      </c>
      <c r="C3062" s="31" t="s">
        <v>20147</v>
      </c>
      <c r="D3062" s="32">
        <v>967000</v>
      </c>
      <c r="E3062" s="33">
        <v>146900149</v>
      </c>
    </row>
    <row r="3063" spans="1:5" ht="12.95" customHeight="1">
      <c r="A3063" s="30">
        <v>3059</v>
      </c>
      <c r="B3063" s="30" t="s">
        <v>17792</v>
      </c>
      <c r="C3063" s="31" t="s">
        <v>20637</v>
      </c>
      <c r="D3063" s="32">
        <v>1039000</v>
      </c>
      <c r="E3063" s="33">
        <v>146684344</v>
      </c>
    </row>
    <row r="3064" spans="1:5" ht="12.95" customHeight="1">
      <c r="A3064" s="30">
        <v>3060</v>
      </c>
      <c r="B3064" s="30" t="s">
        <v>6965</v>
      </c>
      <c r="C3064" s="31" t="s">
        <v>22959</v>
      </c>
      <c r="D3064" s="32">
        <v>1465000</v>
      </c>
      <c r="E3064" s="33">
        <v>146458625</v>
      </c>
    </row>
    <row r="3065" spans="1:5" ht="12.95" customHeight="1">
      <c r="A3065" s="26">
        <v>3061</v>
      </c>
      <c r="B3065" s="30" t="s">
        <v>7070</v>
      </c>
      <c r="C3065" s="31" t="s">
        <v>21417</v>
      </c>
      <c r="D3065" s="32">
        <v>1165000</v>
      </c>
      <c r="E3065" s="33">
        <v>146450712</v>
      </c>
    </row>
    <row r="3066" spans="1:5" ht="12.95" customHeight="1">
      <c r="A3066" s="30">
        <v>3062</v>
      </c>
      <c r="B3066" s="30" t="s">
        <v>17924</v>
      </c>
      <c r="C3066" s="31" t="s">
        <v>21088</v>
      </c>
      <c r="D3066" s="32">
        <v>945000</v>
      </c>
      <c r="E3066" s="33">
        <v>146355700</v>
      </c>
    </row>
    <row r="3067" spans="1:5" ht="12.95" customHeight="1">
      <c r="A3067" s="30">
        <v>3063</v>
      </c>
      <c r="B3067" s="30" t="s">
        <v>27847</v>
      </c>
      <c r="C3067" s="31" t="s">
        <v>30022</v>
      </c>
      <c r="D3067" s="32">
        <v>965000</v>
      </c>
      <c r="E3067" s="33">
        <v>146137774</v>
      </c>
    </row>
    <row r="3068" spans="1:5" ht="12.95" customHeight="1">
      <c r="A3068" s="26">
        <v>3064</v>
      </c>
      <c r="B3068" s="30" t="s">
        <v>27848</v>
      </c>
      <c r="C3068" s="31" t="s">
        <v>30023</v>
      </c>
      <c r="D3068" s="32">
        <v>955000</v>
      </c>
      <c r="E3068" s="33">
        <v>145577204</v>
      </c>
    </row>
    <row r="3069" spans="1:5" ht="12.95" customHeight="1">
      <c r="A3069" s="30">
        <v>3065</v>
      </c>
      <c r="B3069" s="30" t="s">
        <v>27849</v>
      </c>
      <c r="C3069" s="31" t="s">
        <v>30024</v>
      </c>
      <c r="D3069" s="32">
        <v>1000000</v>
      </c>
      <c r="E3069" s="33">
        <v>145523705</v>
      </c>
    </row>
    <row r="3070" spans="1:5" ht="12.95" customHeight="1">
      <c r="A3070" s="30">
        <v>3066</v>
      </c>
      <c r="B3070" s="30" t="s">
        <v>6536</v>
      </c>
      <c r="C3070" s="31" t="s">
        <v>20721</v>
      </c>
      <c r="D3070" s="32">
        <v>1205000</v>
      </c>
      <c r="E3070" s="33">
        <v>145046709</v>
      </c>
    </row>
    <row r="3071" spans="1:5" ht="12.95" customHeight="1">
      <c r="A3071" s="26">
        <v>3067</v>
      </c>
      <c r="B3071" s="30" t="s">
        <v>27850</v>
      </c>
      <c r="C3071" s="31" t="s">
        <v>30025</v>
      </c>
      <c r="D3071" s="32">
        <v>1105000</v>
      </c>
      <c r="E3071" s="33">
        <v>144928423</v>
      </c>
    </row>
    <row r="3072" spans="1:5" ht="12.95" customHeight="1">
      <c r="A3072" s="30">
        <v>3068</v>
      </c>
      <c r="B3072" s="30" t="s">
        <v>6329</v>
      </c>
      <c r="C3072" s="31" t="s">
        <v>21485</v>
      </c>
      <c r="D3072" s="32">
        <v>1000000</v>
      </c>
      <c r="E3072" s="33">
        <v>144869842</v>
      </c>
    </row>
    <row r="3073" spans="1:5" ht="12.95" customHeight="1">
      <c r="A3073" s="30">
        <v>3069</v>
      </c>
      <c r="B3073" s="30" t="s">
        <v>27851</v>
      </c>
      <c r="C3073" s="31" t="s">
        <v>30026</v>
      </c>
      <c r="D3073" s="32">
        <v>958000</v>
      </c>
      <c r="E3073" s="33">
        <v>144715462</v>
      </c>
    </row>
    <row r="3074" spans="1:5" ht="12.95" customHeight="1">
      <c r="A3074" s="26">
        <v>3070</v>
      </c>
      <c r="B3074" s="30" t="s">
        <v>6017</v>
      </c>
      <c r="C3074" s="31" t="s">
        <v>22612</v>
      </c>
      <c r="D3074" s="32">
        <v>960000</v>
      </c>
      <c r="E3074" s="33">
        <v>144413592</v>
      </c>
    </row>
    <row r="3075" spans="1:5" ht="12.95" customHeight="1">
      <c r="A3075" s="30">
        <v>3071</v>
      </c>
      <c r="B3075" s="30" t="s">
        <v>15120</v>
      </c>
      <c r="C3075" s="31" t="s">
        <v>24834</v>
      </c>
      <c r="D3075" s="32">
        <v>970000</v>
      </c>
      <c r="E3075" s="33">
        <v>143716641</v>
      </c>
    </row>
    <row r="3076" spans="1:5" ht="12.95" customHeight="1">
      <c r="A3076" s="30">
        <v>3072</v>
      </c>
      <c r="B3076" s="30" t="s">
        <v>27852</v>
      </c>
      <c r="C3076" s="31" t="s">
        <v>30027</v>
      </c>
      <c r="D3076" s="32">
        <v>950000</v>
      </c>
      <c r="E3076" s="33">
        <v>143457802</v>
      </c>
    </row>
    <row r="3077" spans="1:5" ht="12.95" customHeight="1">
      <c r="A3077" s="26">
        <v>3073</v>
      </c>
      <c r="B3077" s="30" t="s">
        <v>27853</v>
      </c>
      <c r="C3077" s="31" t="s">
        <v>30028</v>
      </c>
      <c r="D3077" s="32">
        <v>1059000</v>
      </c>
      <c r="E3077" s="33">
        <v>143027868</v>
      </c>
    </row>
    <row r="3078" spans="1:5" ht="12.95" customHeight="1">
      <c r="A3078" s="30">
        <v>3074</v>
      </c>
      <c r="B3078" s="30" t="s">
        <v>27854</v>
      </c>
      <c r="C3078" s="31" t="s">
        <v>30029</v>
      </c>
      <c r="D3078" s="32">
        <v>956000</v>
      </c>
      <c r="E3078" s="33">
        <v>142865689</v>
      </c>
    </row>
    <row r="3079" spans="1:5" ht="12.95" customHeight="1">
      <c r="A3079" s="30">
        <v>3075</v>
      </c>
      <c r="B3079" s="30" t="s">
        <v>27855</v>
      </c>
      <c r="C3079" s="31" t="s">
        <v>30030</v>
      </c>
      <c r="D3079" s="32">
        <v>890000</v>
      </c>
      <c r="E3079" s="33">
        <v>142719235</v>
      </c>
    </row>
    <row r="3080" spans="1:5" ht="12.95" customHeight="1">
      <c r="A3080" s="26">
        <v>3076</v>
      </c>
      <c r="B3080" s="30" t="s">
        <v>5531</v>
      </c>
      <c r="C3080" s="31" t="s">
        <v>22326</v>
      </c>
      <c r="D3080" s="32">
        <v>1117000</v>
      </c>
      <c r="E3080" s="33">
        <v>142670489</v>
      </c>
    </row>
    <row r="3081" spans="1:5" ht="12.95" customHeight="1">
      <c r="A3081" s="30">
        <v>3077</v>
      </c>
      <c r="B3081" s="30" t="s">
        <v>6363</v>
      </c>
      <c r="C3081" s="31" t="s">
        <v>21493</v>
      </c>
      <c r="D3081" s="32">
        <v>969000</v>
      </c>
      <c r="E3081" s="33">
        <v>142655779</v>
      </c>
    </row>
    <row r="3082" spans="1:5" ht="12.95" customHeight="1">
      <c r="A3082" s="30">
        <v>3078</v>
      </c>
      <c r="B3082" s="30" t="s">
        <v>18659</v>
      </c>
      <c r="C3082" s="31" t="s">
        <v>23529</v>
      </c>
      <c r="D3082" s="32">
        <v>915000</v>
      </c>
      <c r="E3082" s="33">
        <v>142651060</v>
      </c>
    </row>
    <row r="3083" spans="1:5" ht="12.95" customHeight="1">
      <c r="A3083" s="26">
        <v>3079</v>
      </c>
      <c r="B3083" s="30" t="s">
        <v>18055</v>
      </c>
      <c r="C3083" s="31" t="s">
        <v>21468</v>
      </c>
      <c r="D3083" s="32">
        <v>924000</v>
      </c>
      <c r="E3083" s="33">
        <v>142603359</v>
      </c>
    </row>
    <row r="3084" spans="1:5" ht="12.95" customHeight="1">
      <c r="A3084" s="30">
        <v>3080</v>
      </c>
      <c r="B3084" s="30" t="s">
        <v>5650</v>
      </c>
      <c r="C3084" s="31" t="s">
        <v>20272</v>
      </c>
      <c r="D3084" s="32">
        <v>1121000</v>
      </c>
      <c r="E3084" s="33">
        <v>142375149</v>
      </c>
    </row>
    <row r="3085" spans="1:5" ht="12.95" customHeight="1">
      <c r="A3085" s="30">
        <v>3081</v>
      </c>
      <c r="B3085" s="30" t="s">
        <v>17940</v>
      </c>
      <c r="C3085" s="31" t="s">
        <v>21122</v>
      </c>
      <c r="D3085" s="32">
        <v>962000</v>
      </c>
      <c r="E3085" s="33">
        <v>142321454</v>
      </c>
    </row>
    <row r="3086" spans="1:5" ht="12.95" customHeight="1">
      <c r="A3086" s="26">
        <v>3082</v>
      </c>
      <c r="B3086" s="30" t="s">
        <v>27856</v>
      </c>
      <c r="C3086" s="31" t="s">
        <v>30031</v>
      </c>
      <c r="D3086" s="32">
        <v>930000</v>
      </c>
      <c r="E3086" s="33">
        <v>142290963</v>
      </c>
    </row>
    <row r="3087" spans="1:5" ht="12.95" customHeight="1">
      <c r="A3087" s="30">
        <v>3083</v>
      </c>
      <c r="B3087" s="30" t="s">
        <v>6847</v>
      </c>
      <c r="C3087" s="31" t="s">
        <v>20727</v>
      </c>
      <c r="D3087" s="32">
        <v>1138000</v>
      </c>
      <c r="E3087" s="33">
        <v>141278391</v>
      </c>
    </row>
    <row r="3088" spans="1:5" ht="12.95" customHeight="1">
      <c r="A3088" s="30">
        <v>3084</v>
      </c>
      <c r="B3088" s="30" t="s">
        <v>18471</v>
      </c>
      <c r="C3088" s="31" t="s">
        <v>22954</v>
      </c>
      <c r="D3088" s="32">
        <v>986000</v>
      </c>
      <c r="E3088" s="33">
        <v>141123775</v>
      </c>
    </row>
    <row r="3089" spans="1:5" ht="12.95" customHeight="1">
      <c r="A3089" s="26">
        <v>3085</v>
      </c>
      <c r="B3089" s="30" t="s">
        <v>13356</v>
      </c>
      <c r="C3089" s="31" t="s">
        <v>21452</v>
      </c>
      <c r="D3089" s="32">
        <v>1039000</v>
      </c>
      <c r="E3089" s="33">
        <v>140979435</v>
      </c>
    </row>
    <row r="3090" spans="1:5" ht="12.95" customHeight="1">
      <c r="A3090" s="30">
        <v>3086</v>
      </c>
      <c r="B3090" s="30" t="s">
        <v>27857</v>
      </c>
      <c r="C3090" s="31" t="s">
        <v>30032</v>
      </c>
      <c r="D3090" s="32">
        <v>937000</v>
      </c>
      <c r="E3090" s="33">
        <v>140925285</v>
      </c>
    </row>
    <row r="3091" spans="1:5" ht="12.95" customHeight="1">
      <c r="A3091" s="30">
        <v>3087</v>
      </c>
      <c r="B3091" s="30" t="s">
        <v>27858</v>
      </c>
      <c r="C3091" s="31" t="s">
        <v>30033</v>
      </c>
      <c r="D3091" s="32">
        <v>1000000</v>
      </c>
      <c r="E3091" s="33">
        <v>140537833</v>
      </c>
    </row>
    <row r="3092" spans="1:5" ht="12.95" customHeight="1">
      <c r="A3092" s="26">
        <v>3088</v>
      </c>
      <c r="B3092" s="30" t="s">
        <v>27859</v>
      </c>
      <c r="C3092" s="31" t="s">
        <v>30034</v>
      </c>
      <c r="D3092" s="32">
        <v>918000</v>
      </c>
      <c r="E3092" s="33">
        <v>140433787</v>
      </c>
    </row>
    <row r="3093" spans="1:5" ht="12.95" customHeight="1">
      <c r="A3093" s="30">
        <v>3089</v>
      </c>
      <c r="B3093" s="30" t="s">
        <v>6873</v>
      </c>
      <c r="C3093" s="31" t="s">
        <v>21513</v>
      </c>
      <c r="D3093" s="32">
        <v>975000</v>
      </c>
      <c r="E3093" s="33">
        <v>140359731</v>
      </c>
    </row>
    <row r="3094" spans="1:5" ht="12.95" customHeight="1">
      <c r="A3094" s="30">
        <v>3090</v>
      </c>
      <c r="B3094" s="30" t="s">
        <v>27860</v>
      </c>
      <c r="C3094" s="31" t="s">
        <v>30035</v>
      </c>
      <c r="D3094" s="32">
        <v>948000</v>
      </c>
      <c r="E3094" s="33">
        <v>140163827</v>
      </c>
    </row>
    <row r="3095" spans="1:5" ht="12.95" customHeight="1">
      <c r="A3095" s="26">
        <v>3091</v>
      </c>
      <c r="B3095" s="30" t="s">
        <v>6839</v>
      </c>
      <c r="C3095" s="31" t="s">
        <v>20966</v>
      </c>
      <c r="D3095" s="32">
        <v>1174000</v>
      </c>
      <c r="E3095" s="33">
        <v>139960943</v>
      </c>
    </row>
    <row r="3096" spans="1:5" ht="12.95" customHeight="1">
      <c r="A3096" s="30">
        <v>3092</v>
      </c>
      <c r="B3096" s="30" t="s">
        <v>18405</v>
      </c>
      <c r="C3096" s="31" t="s">
        <v>22690</v>
      </c>
      <c r="D3096" s="32">
        <v>845000</v>
      </c>
      <c r="E3096" s="33">
        <v>139889956</v>
      </c>
    </row>
    <row r="3097" spans="1:5" ht="12.95" customHeight="1">
      <c r="A3097" s="30">
        <v>3093</v>
      </c>
      <c r="B3097" s="30" t="s">
        <v>18979</v>
      </c>
      <c r="C3097" s="31" t="s">
        <v>24394</v>
      </c>
      <c r="D3097" s="32">
        <v>1025000</v>
      </c>
      <c r="E3097" s="33">
        <v>139558772</v>
      </c>
    </row>
    <row r="3098" spans="1:5" ht="12.95" customHeight="1">
      <c r="A3098" s="26">
        <v>3094</v>
      </c>
      <c r="B3098" s="30" t="s">
        <v>18997</v>
      </c>
      <c r="C3098" s="31" t="s">
        <v>24478</v>
      </c>
      <c r="D3098" s="32">
        <v>905000</v>
      </c>
      <c r="E3098" s="33">
        <v>139555592</v>
      </c>
    </row>
    <row r="3099" spans="1:5" ht="12.95" customHeight="1">
      <c r="A3099" s="30">
        <v>3095</v>
      </c>
      <c r="B3099" s="30" t="s">
        <v>13386</v>
      </c>
      <c r="C3099" s="31" t="s">
        <v>22160</v>
      </c>
      <c r="D3099" s="32">
        <v>890000</v>
      </c>
      <c r="E3099" s="33">
        <v>139057339</v>
      </c>
    </row>
    <row r="3100" spans="1:5" ht="12.95" customHeight="1">
      <c r="A3100" s="30">
        <v>3096</v>
      </c>
      <c r="B3100" s="30" t="s">
        <v>27861</v>
      </c>
      <c r="C3100" s="31" t="s">
        <v>30036</v>
      </c>
      <c r="D3100" s="32">
        <v>953000</v>
      </c>
      <c r="E3100" s="33">
        <v>138974535</v>
      </c>
    </row>
    <row r="3101" spans="1:5" ht="12.95" customHeight="1">
      <c r="A3101" s="26">
        <v>3097</v>
      </c>
      <c r="B3101" s="30" t="s">
        <v>14012</v>
      </c>
      <c r="C3101" s="31" t="s">
        <v>20664</v>
      </c>
      <c r="D3101" s="32">
        <v>1001000</v>
      </c>
      <c r="E3101" s="33">
        <v>138506486</v>
      </c>
    </row>
    <row r="3102" spans="1:5" ht="12.95" customHeight="1">
      <c r="A3102" s="30">
        <v>3098</v>
      </c>
      <c r="B3102" s="30" t="s">
        <v>27862</v>
      </c>
      <c r="C3102" s="31" t="s">
        <v>30037</v>
      </c>
      <c r="D3102" s="32">
        <v>928000</v>
      </c>
      <c r="E3102" s="33">
        <v>138160122</v>
      </c>
    </row>
    <row r="3103" spans="1:5" ht="12.95" customHeight="1">
      <c r="A3103" s="30">
        <v>3099</v>
      </c>
      <c r="B3103" s="30" t="s">
        <v>5648</v>
      </c>
      <c r="C3103" s="31" t="s">
        <v>20174</v>
      </c>
      <c r="D3103" s="32">
        <v>1056000</v>
      </c>
      <c r="E3103" s="33">
        <v>138014815</v>
      </c>
    </row>
    <row r="3104" spans="1:5" ht="12.95" customHeight="1">
      <c r="A3104" s="26">
        <v>3100</v>
      </c>
      <c r="B3104" s="30" t="s">
        <v>5884</v>
      </c>
      <c r="C3104" s="31" t="s">
        <v>21330</v>
      </c>
      <c r="D3104" s="32">
        <v>910000</v>
      </c>
      <c r="E3104" s="33">
        <v>137805312</v>
      </c>
    </row>
    <row r="3105" spans="1:5" ht="12.95" customHeight="1">
      <c r="A3105" s="30">
        <v>3101</v>
      </c>
      <c r="B3105" s="30" t="s">
        <v>15141</v>
      </c>
      <c r="C3105" s="31" t="s">
        <v>23287</v>
      </c>
      <c r="D3105" s="32">
        <v>1055000</v>
      </c>
      <c r="E3105" s="33">
        <v>137705440</v>
      </c>
    </row>
    <row r="3106" spans="1:5" ht="12.95" customHeight="1">
      <c r="A3106" s="30">
        <v>3102</v>
      </c>
      <c r="B3106" s="30" t="s">
        <v>27863</v>
      </c>
      <c r="C3106" s="31" t="s">
        <v>30038</v>
      </c>
      <c r="D3106" s="32">
        <v>900000</v>
      </c>
      <c r="E3106" s="33">
        <v>137699598</v>
      </c>
    </row>
    <row r="3107" spans="1:5" ht="12.95" customHeight="1">
      <c r="A3107" s="26">
        <v>3103</v>
      </c>
      <c r="B3107" s="30" t="s">
        <v>27864</v>
      </c>
      <c r="C3107" s="31" t="s">
        <v>30039</v>
      </c>
      <c r="D3107" s="32">
        <v>884000</v>
      </c>
      <c r="E3107" s="33">
        <v>137356153</v>
      </c>
    </row>
    <row r="3108" spans="1:5" ht="12.95" customHeight="1">
      <c r="A3108" s="30">
        <v>3104</v>
      </c>
      <c r="B3108" s="30" t="s">
        <v>17939</v>
      </c>
      <c r="C3108" s="31" t="s">
        <v>21120</v>
      </c>
      <c r="D3108" s="32">
        <v>893000</v>
      </c>
      <c r="E3108" s="33">
        <v>137295992</v>
      </c>
    </row>
    <row r="3109" spans="1:5" ht="12.95" customHeight="1">
      <c r="A3109" s="30">
        <v>3105</v>
      </c>
      <c r="B3109" s="30" t="s">
        <v>14426</v>
      </c>
      <c r="C3109" s="31" t="s">
        <v>23459</v>
      </c>
      <c r="D3109" s="32">
        <v>912000</v>
      </c>
      <c r="E3109" s="33">
        <v>136967293</v>
      </c>
    </row>
    <row r="3110" spans="1:5" ht="12.95" customHeight="1">
      <c r="A3110" s="26">
        <v>3106</v>
      </c>
      <c r="B3110" s="30" t="s">
        <v>27865</v>
      </c>
      <c r="C3110" s="31" t="s">
        <v>30040</v>
      </c>
      <c r="D3110" s="32">
        <v>906000</v>
      </c>
      <c r="E3110" s="33">
        <v>136784710</v>
      </c>
    </row>
    <row r="3111" spans="1:5" ht="12.95" customHeight="1">
      <c r="A3111" s="30">
        <v>3107</v>
      </c>
      <c r="B3111" s="30" t="s">
        <v>17847</v>
      </c>
      <c r="C3111" s="31" t="s">
        <v>20820</v>
      </c>
      <c r="D3111" s="32">
        <v>1051000</v>
      </c>
      <c r="E3111" s="33">
        <v>136587163</v>
      </c>
    </row>
    <row r="3112" spans="1:5" ht="12.95" customHeight="1">
      <c r="A3112" s="30">
        <v>3108</v>
      </c>
      <c r="B3112" s="30" t="s">
        <v>6042</v>
      </c>
      <c r="C3112" s="31" t="s">
        <v>21647</v>
      </c>
      <c r="D3112" s="32">
        <v>932000</v>
      </c>
      <c r="E3112" s="33">
        <v>136553636</v>
      </c>
    </row>
    <row r="3113" spans="1:5" ht="12.95" customHeight="1">
      <c r="A3113" s="26">
        <v>3109</v>
      </c>
      <c r="B3113" s="30" t="s">
        <v>27866</v>
      </c>
      <c r="C3113" s="31" t="s">
        <v>30041</v>
      </c>
      <c r="D3113" s="32">
        <v>1065000</v>
      </c>
      <c r="E3113" s="33">
        <v>136552331</v>
      </c>
    </row>
    <row r="3114" spans="1:5" ht="12.95" customHeight="1">
      <c r="A3114" s="30">
        <v>3110</v>
      </c>
      <c r="B3114" s="30" t="s">
        <v>14722</v>
      </c>
      <c r="C3114" s="31" t="s">
        <v>22313</v>
      </c>
      <c r="D3114" s="32">
        <v>930000</v>
      </c>
      <c r="E3114" s="33">
        <v>136326614</v>
      </c>
    </row>
    <row r="3115" spans="1:5" ht="12.95" customHeight="1">
      <c r="A3115" s="30">
        <v>3111</v>
      </c>
      <c r="B3115" s="30" t="s">
        <v>18604</v>
      </c>
      <c r="C3115" s="31" t="s">
        <v>23386</v>
      </c>
      <c r="D3115" s="32">
        <v>900000</v>
      </c>
      <c r="E3115" s="33">
        <v>136052345</v>
      </c>
    </row>
    <row r="3116" spans="1:5" ht="12.95" customHeight="1">
      <c r="A3116" s="26">
        <v>3112</v>
      </c>
      <c r="B3116" s="30" t="s">
        <v>6747</v>
      </c>
      <c r="C3116" s="31" t="s">
        <v>21532</v>
      </c>
      <c r="D3116" s="32">
        <v>960000</v>
      </c>
      <c r="E3116" s="33">
        <v>136033052</v>
      </c>
    </row>
    <row r="3117" spans="1:5" ht="12.95" customHeight="1">
      <c r="A3117" s="30">
        <v>3113</v>
      </c>
      <c r="B3117" s="30" t="s">
        <v>6463</v>
      </c>
      <c r="C3117" s="31" t="s">
        <v>21505</v>
      </c>
      <c r="D3117" s="32">
        <v>970000</v>
      </c>
      <c r="E3117" s="33">
        <v>135919840</v>
      </c>
    </row>
    <row r="3118" spans="1:5" ht="12.95" customHeight="1">
      <c r="A3118" s="30">
        <v>3114</v>
      </c>
      <c r="B3118" s="30" t="s">
        <v>13604</v>
      </c>
      <c r="C3118" s="31" t="s">
        <v>23728</v>
      </c>
      <c r="D3118" s="32">
        <v>1081000</v>
      </c>
      <c r="E3118" s="33">
        <v>135788096</v>
      </c>
    </row>
    <row r="3119" spans="1:5" ht="12.95" customHeight="1">
      <c r="A3119" s="26">
        <v>3115</v>
      </c>
      <c r="B3119" s="30" t="s">
        <v>6027</v>
      </c>
      <c r="C3119" s="31" t="s">
        <v>23262</v>
      </c>
      <c r="D3119" s="32">
        <v>1475000</v>
      </c>
      <c r="E3119" s="33">
        <v>135349847</v>
      </c>
    </row>
    <row r="3120" spans="1:5" ht="12.95" customHeight="1">
      <c r="A3120" s="30">
        <v>3116</v>
      </c>
      <c r="B3120" s="30" t="s">
        <v>27867</v>
      </c>
      <c r="C3120" s="31" t="s">
        <v>30042</v>
      </c>
      <c r="D3120" s="32">
        <v>905000</v>
      </c>
      <c r="E3120" s="33">
        <v>135013604</v>
      </c>
    </row>
    <row r="3121" spans="1:5" ht="12.95" customHeight="1">
      <c r="A3121" s="30">
        <v>3117</v>
      </c>
      <c r="B3121" s="30" t="s">
        <v>18888</v>
      </c>
      <c r="C3121" s="31" t="s">
        <v>24138</v>
      </c>
      <c r="D3121" s="32">
        <v>880000</v>
      </c>
      <c r="E3121" s="33">
        <v>134828037</v>
      </c>
    </row>
    <row r="3122" spans="1:5" ht="12.95" customHeight="1">
      <c r="A3122" s="26">
        <v>3118</v>
      </c>
      <c r="B3122" s="30" t="s">
        <v>14334</v>
      </c>
      <c r="C3122" s="31" t="s">
        <v>20269</v>
      </c>
      <c r="D3122" s="32">
        <v>904000</v>
      </c>
      <c r="E3122" s="33">
        <v>134102894</v>
      </c>
    </row>
    <row r="3123" spans="1:5" ht="12.95" customHeight="1">
      <c r="A3123" s="30">
        <v>3119</v>
      </c>
      <c r="B3123" s="30" t="s">
        <v>17805</v>
      </c>
      <c r="C3123" s="31" t="s">
        <v>20671</v>
      </c>
      <c r="D3123" s="32">
        <v>776000</v>
      </c>
      <c r="E3123" s="33">
        <v>133828905</v>
      </c>
    </row>
    <row r="3124" spans="1:5" ht="12.95" customHeight="1">
      <c r="A3124" s="30">
        <v>3120</v>
      </c>
      <c r="B3124" s="30" t="s">
        <v>6190</v>
      </c>
      <c r="C3124" s="31" t="s">
        <v>21638</v>
      </c>
      <c r="D3124" s="32">
        <v>900000</v>
      </c>
      <c r="E3124" s="33">
        <v>133522732</v>
      </c>
    </row>
    <row r="3125" spans="1:5" ht="12.95" customHeight="1">
      <c r="A3125" s="26">
        <v>3121</v>
      </c>
      <c r="B3125" s="30" t="s">
        <v>13554</v>
      </c>
      <c r="C3125" s="31" t="s">
        <v>24158</v>
      </c>
      <c r="D3125" s="32">
        <v>1210000</v>
      </c>
      <c r="E3125" s="33">
        <v>133502500</v>
      </c>
    </row>
    <row r="3126" spans="1:5" ht="12.95" customHeight="1">
      <c r="A3126" s="30">
        <v>3122</v>
      </c>
      <c r="B3126" s="30" t="s">
        <v>6715</v>
      </c>
      <c r="C3126" s="31" t="s">
        <v>21310</v>
      </c>
      <c r="D3126" s="32">
        <v>1048000</v>
      </c>
      <c r="E3126" s="33">
        <v>133390664</v>
      </c>
    </row>
    <row r="3127" spans="1:5" ht="12.95" customHeight="1">
      <c r="A3127" s="30">
        <v>3123</v>
      </c>
      <c r="B3127" s="30" t="s">
        <v>18972</v>
      </c>
      <c r="C3127" s="31" t="s">
        <v>24365</v>
      </c>
      <c r="D3127" s="32">
        <v>900000</v>
      </c>
      <c r="E3127" s="33">
        <v>133066223</v>
      </c>
    </row>
    <row r="3128" spans="1:5" ht="12.95" customHeight="1">
      <c r="A3128" s="26">
        <v>3124</v>
      </c>
      <c r="B3128" s="30" t="s">
        <v>6752</v>
      </c>
      <c r="C3128" s="31" t="s">
        <v>21558</v>
      </c>
      <c r="D3128" s="32">
        <v>875000</v>
      </c>
      <c r="E3128" s="33">
        <v>132499379</v>
      </c>
    </row>
    <row r="3129" spans="1:5" ht="12.95" customHeight="1">
      <c r="A3129" s="30">
        <v>3125</v>
      </c>
      <c r="B3129" s="30" t="s">
        <v>18389</v>
      </c>
      <c r="C3129" s="31" t="s">
        <v>22621</v>
      </c>
      <c r="D3129" s="32">
        <v>868000</v>
      </c>
      <c r="E3129" s="33">
        <v>132337672</v>
      </c>
    </row>
    <row r="3130" spans="1:5" ht="12.95" customHeight="1">
      <c r="A3130" s="30">
        <v>3126</v>
      </c>
      <c r="B3130" s="30" t="s">
        <v>18095</v>
      </c>
      <c r="C3130" s="31" t="s">
        <v>21620</v>
      </c>
      <c r="D3130" s="32">
        <v>845000</v>
      </c>
      <c r="E3130" s="33">
        <v>132076522</v>
      </c>
    </row>
    <row r="3131" spans="1:5" ht="12.95" customHeight="1">
      <c r="A3131" s="26">
        <v>3127</v>
      </c>
      <c r="B3131" s="30" t="s">
        <v>27868</v>
      </c>
      <c r="C3131" s="31" t="s">
        <v>30043</v>
      </c>
      <c r="D3131" s="32">
        <v>865000</v>
      </c>
      <c r="E3131" s="33">
        <v>131915151</v>
      </c>
    </row>
    <row r="3132" spans="1:5" ht="12.95" customHeight="1">
      <c r="A3132" s="30">
        <v>3128</v>
      </c>
      <c r="B3132" s="30" t="s">
        <v>13984</v>
      </c>
      <c r="C3132" s="31" t="s">
        <v>20829</v>
      </c>
      <c r="D3132" s="32">
        <v>1001000</v>
      </c>
      <c r="E3132" s="33">
        <v>131668272</v>
      </c>
    </row>
    <row r="3133" spans="1:5" ht="12.95" customHeight="1">
      <c r="A3133" s="30">
        <v>3129</v>
      </c>
      <c r="B3133" s="30" t="s">
        <v>27869</v>
      </c>
      <c r="C3133" s="31" t="s">
        <v>30044</v>
      </c>
      <c r="D3133" s="32">
        <v>850000</v>
      </c>
      <c r="E3133" s="33">
        <v>131657667</v>
      </c>
    </row>
    <row r="3134" spans="1:5" ht="12.95" customHeight="1">
      <c r="A3134" s="26">
        <v>3130</v>
      </c>
      <c r="B3134" s="30" t="s">
        <v>15153</v>
      </c>
      <c r="C3134" s="31" t="s">
        <v>20679</v>
      </c>
      <c r="D3134" s="32">
        <v>1033000</v>
      </c>
      <c r="E3134" s="33">
        <v>131479978</v>
      </c>
    </row>
    <row r="3135" spans="1:5" ht="12.95" customHeight="1">
      <c r="A3135" s="30">
        <v>3131</v>
      </c>
      <c r="B3135" s="30" t="s">
        <v>18133</v>
      </c>
      <c r="C3135" s="31" t="s">
        <v>21758</v>
      </c>
      <c r="D3135" s="32">
        <v>878000</v>
      </c>
      <c r="E3135" s="33">
        <v>131464665</v>
      </c>
    </row>
    <row r="3136" spans="1:5" ht="12.95" customHeight="1">
      <c r="A3136" s="30">
        <v>3132</v>
      </c>
      <c r="B3136" s="30" t="s">
        <v>5802</v>
      </c>
      <c r="C3136" s="31" t="s">
        <v>20661</v>
      </c>
      <c r="D3136" s="32">
        <v>936000</v>
      </c>
      <c r="E3136" s="33">
        <v>131350508</v>
      </c>
    </row>
    <row r="3137" spans="1:5" ht="12.95" customHeight="1">
      <c r="A3137" s="26">
        <v>3133</v>
      </c>
      <c r="B3137" s="30" t="s">
        <v>13583</v>
      </c>
      <c r="C3137" s="31" t="s">
        <v>20702</v>
      </c>
      <c r="D3137" s="32">
        <v>820000</v>
      </c>
      <c r="E3137" s="33">
        <v>131234643</v>
      </c>
    </row>
    <row r="3138" spans="1:5" ht="12.95" customHeight="1">
      <c r="A3138" s="30">
        <v>3134</v>
      </c>
      <c r="B3138" s="30" t="s">
        <v>18313</v>
      </c>
      <c r="C3138" s="31" t="s">
        <v>22380</v>
      </c>
      <c r="D3138" s="32">
        <v>849000</v>
      </c>
      <c r="E3138" s="33">
        <v>131146870</v>
      </c>
    </row>
    <row r="3139" spans="1:5" ht="12.95" customHeight="1">
      <c r="A3139" s="30">
        <v>3135</v>
      </c>
      <c r="B3139" s="30" t="s">
        <v>6556</v>
      </c>
      <c r="C3139" s="31" t="s">
        <v>20696</v>
      </c>
      <c r="D3139" s="32">
        <v>804000</v>
      </c>
      <c r="E3139" s="33">
        <v>131049449</v>
      </c>
    </row>
    <row r="3140" spans="1:5" ht="12.95" customHeight="1">
      <c r="A3140" s="26">
        <v>3136</v>
      </c>
      <c r="B3140" s="30" t="s">
        <v>13632</v>
      </c>
      <c r="C3140" s="31" t="s">
        <v>21525</v>
      </c>
      <c r="D3140" s="32">
        <v>857000</v>
      </c>
      <c r="E3140" s="33">
        <v>130997853</v>
      </c>
    </row>
    <row r="3141" spans="1:5" ht="12.95" customHeight="1">
      <c r="A3141" s="30">
        <v>3137</v>
      </c>
      <c r="B3141" s="30" t="s">
        <v>27870</v>
      </c>
      <c r="C3141" s="31" t="s">
        <v>30045</v>
      </c>
      <c r="D3141" s="32">
        <v>879000</v>
      </c>
      <c r="E3141" s="33">
        <v>130966120</v>
      </c>
    </row>
    <row r="3142" spans="1:5" ht="12.95" customHeight="1">
      <c r="A3142" s="30">
        <v>3138</v>
      </c>
      <c r="B3142" s="30" t="s">
        <v>6978</v>
      </c>
      <c r="C3142" s="31" t="s">
        <v>20714</v>
      </c>
      <c r="D3142" s="32">
        <v>1185000</v>
      </c>
      <c r="E3142" s="33">
        <v>130927297</v>
      </c>
    </row>
    <row r="3143" spans="1:5" ht="12.95" customHeight="1">
      <c r="A3143" s="26">
        <v>3139</v>
      </c>
      <c r="B3143" s="30" t="s">
        <v>6066</v>
      </c>
      <c r="C3143" s="31" t="s">
        <v>20972</v>
      </c>
      <c r="D3143" s="32">
        <v>898000</v>
      </c>
      <c r="E3143" s="33">
        <v>130798170</v>
      </c>
    </row>
    <row r="3144" spans="1:5" ht="12.95" customHeight="1">
      <c r="A3144" s="30">
        <v>3140</v>
      </c>
      <c r="B3144" s="30" t="s">
        <v>13359</v>
      </c>
      <c r="C3144" s="31" t="s">
        <v>20589</v>
      </c>
      <c r="D3144" s="32">
        <v>820000</v>
      </c>
      <c r="E3144" s="33">
        <v>130700079</v>
      </c>
    </row>
    <row r="3145" spans="1:5" ht="12.95" customHeight="1">
      <c r="A3145" s="30">
        <v>3141</v>
      </c>
      <c r="B3145" s="30" t="s">
        <v>27871</v>
      </c>
      <c r="C3145" s="31" t="s">
        <v>30046</v>
      </c>
      <c r="D3145" s="32">
        <v>835000</v>
      </c>
      <c r="E3145" s="33">
        <v>130528617</v>
      </c>
    </row>
    <row r="3146" spans="1:5" ht="12.95" customHeight="1">
      <c r="A3146" s="26">
        <v>3142</v>
      </c>
      <c r="B3146" s="30" t="s">
        <v>27872</v>
      </c>
      <c r="C3146" s="31" t="s">
        <v>30047</v>
      </c>
      <c r="D3146" s="32">
        <v>892000</v>
      </c>
      <c r="E3146" s="33">
        <v>130469351</v>
      </c>
    </row>
    <row r="3147" spans="1:5" ht="12.95" customHeight="1">
      <c r="A3147" s="30">
        <v>3143</v>
      </c>
      <c r="B3147" s="30" t="s">
        <v>27873</v>
      </c>
      <c r="C3147" s="31" t="s">
        <v>30048</v>
      </c>
      <c r="D3147" s="32">
        <v>861000</v>
      </c>
      <c r="E3147" s="33">
        <v>130232884</v>
      </c>
    </row>
    <row r="3148" spans="1:5" ht="12.95" customHeight="1">
      <c r="A3148" s="30">
        <v>3144</v>
      </c>
      <c r="B3148" s="30" t="s">
        <v>27874</v>
      </c>
      <c r="C3148" s="31" t="s">
        <v>30049</v>
      </c>
      <c r="D3148" s="32">
        <v>860000</v>
      </c>
      <c r="E3148" s="33">
        <v>130153051</v>
      </c>
    </row>
    <row r="3149" spans="1:5" ht="12.95" customHeight="1">
      <c r="A3149" s="26">
        <v>3145</v>
      </c>
      <c r="B3149" s="30" t="s">
        <v>13624</v>
      </c>
      <c r="C3149" s="31" t="s">
        <v>21557</v>
      </c>
      <c r="D3149" s="32">
        <v>831000</v>
      </c>
      <c r="E3149" s="33">
        <v>130096917</v>
      </c>
    </row>
    <row r="3150" spans="1:5" ht="12.95" customHeight="1">
      <c r="A3150" s="30">
        <v>3146</v>
      </c>
      <c r="B3150" s="30" t="s">
        <v>14874</v>
      </c>
      <c r="C3150" s="31" t="s">
        <v>25070</v>
      </c>
      <c r="D3150" s="32">
        <v>1130000</v>
      </c>
      <c r="E3150" s="33">
        <v>130008609</v>
      </c>
    </row>
    <row r="3151" spans="1:5" ht="12.95" customHeight="1">
      <c r="A3151" s="30">
        <v>3147</v>
      </c>
      <c r="B3151" s="30" t="s">
        <v>5703</v>
      </c>
      <c r="C3151" s="31" t="s">
        <v>20688</v>
      </c>
      <c r="D3151" s="32">
        <v>872000</v>
      </c>
      <c r="E3151" s="33">
        <v>129937519</v>
      </c>
    </row>
    <row r="3152" spans="1:5" ht="12.95" customHeight="1">
      <c r="A3152" s="26">
        <v>3148</v>
      </c>
      <c r="B3152" s="30" t="s">
        <v>6132</v>
      </c>
      <c r="C3152" s="31" t="s">
        <v>22644</v>
      </c>
      <c r="D3152" s="32">
        <v>850000</v>
      </c>
      <c r="E3152" s="33">
        <v>129843286</v>
      </c>
    </row>
    <row r="3153" spans="1:5" ht="12.95" customHeight="1">
      <c r="A3153" s="30">
        <v>3149</v>
      </c>
      <c r="B3153" s="30" t="s">
        <v>6459</v>
      </c>
      <c r="C3153" s="31" t="s">
        <v>21592</v>
      </c>
      <c r="D3153" s="32">
        <v>810000</v>
      </c>
      <c r="E3153" s="33">
        <v>129638679</v>
      </c>
    </row>
    <row r="3154" spans="1:5" ht="12.95" customHeight="1">
      <c r="A3154" s="30">
        <v>3150</v>
      </c>
      <c r="B3154" s="30" t="s">
        <v>27875</v>
      </c>
      <c r="C3154" s="31" t="s">
        <v>30050</v>
      </c>
      <c r="D3154" s="32">
        <v>850000</v>
      </c>
      <c r="E3154" s="33">
        <v>129604919</v>
      </c>
    </row>
    <row r="3155" spans="1:5" ht="12.95" customHeight="1">
      <c r="A3155" s="26">
        <v>3151</v>
      </c>
      <c r="B3155" s="30" t="s">
        <v>18381</v>
      </c>
      <c r="C3155" s="31" t="s">
        <v>22576</v>
      </c>
      <c r="D3155" s="32">
        <v>840000</v>
      </c>
      <c r="E3155" s="33">
        <v>129460189</v>
      </c>
    </row>
    <row r="3156" spans="1:5" ht="12.95" customHeight="1">
      <c r="A3156" s="30">
        <v>3152</v>
      </c>
      <c r="B3156" s="30" t="s">
        <v>13527</v>
      </c>
      <c r="C3156" s="31" t="s">
        <v>21222</v>
      </c>
      <c r="D3156" s="32">
        <v>799000</v>
      </c>
      <c r="E3156" s="33">
        <v>129091577</v>
      </c>
    </row>
    <row r="3157" spans="1:5" ht="12.95" customHeight="1">
      <c r="A3157" s="30">
        <v>3153</v>
      </c>
      <c r="B3157" s="30" t="s">
        <v>27876</v>
      </c>
      <c r="C3157" s="31" t="s">
        <v>30051</v>
      </c>
      <c r="D3157" s="32">
        <v>831000</v>
      </c>
      <c r="E3157" s="33">
        <v>129060292</v>
      </c>
    </row>
    <row r="3158" spans="1:5" ht="12.95" customHeight="1">
      <c r="A3158" s="26">
        <v>3154</v>
      </c>
      <c r="B3158" s="30" t="s">
        <v>27877</v>
      </c>
      <c r="C3158" s="31" t="s">
        <v>30052</v>
      </c>
      <c r="D3158" s="32">
        <v>764000</v>
      </c>
      <c r="E3158" s="33">
        <v>128836755</v>
      </c>
    </row>
    <row r="3159" spans="1:5" ht="12.95" customHeight="1">
      <c r="A3159" s="30">
        <v>3155</v>
      </c>
      <c r="B3159" s="30" t="s">
        <v>15164</v>
      </c>
      <c r="C3159" s="31" t="s">
        <v>22904</v>
      </c>
      <c r="D3159" s="32">
        <v>1025000</v>
      </c>
      <c r="E3159" s="33">
        <v>128762130</v>
      </c>
    </row>
    <row r="3160" spans="1:5" ht="12.95" customHeight="1">
      <c r="A3160" s="30">
        <v>3156</v>
      </c>
      <c r="B3160" s="30" t="s">
        <v>6649</v>
      </c>
      <c r="C3160" s="31" t="s">
        <v>20194</v>
      </c>
      <c r="D3160" s="32">
        <v>884000</v>
      </c>
      <c r="E3160" s="33">
        <v>128589769</v>
      </c>
    </row>
    <row r="3161" spans="1:5" ht="12.95" customHeight="1">
      <c r="A3161" s="26">
        <v>3157</v>
      </c>
      <c r="B3161" s="30" t="s">
        <v>27878</v>
      </c>
      <c r="C3161" s="31" t="s">
        <v>30053</v>
      </c>
      <c r="D3161" s="32">
        <v>835000</v>
      </c>
      <c r="E3161" s="33">
        <v>128464422</v>
      </c>
    </row>
    <row r="3162" spans="1:5" ht="12.95" customHeight="1">
      <c r="A3162" s="30">
        <v>3158</v>
      </c>
      <c r="B3162" s="30" t="s">
        <v>27879</v>
      </c>
      <c r="C3162" s="31" t="s">
        <v>30054</v>
      </c>
      <c r="D3162" s="32">
        <v>865000</v>
      </c>
      <c r="E3162" s="33">
        <v>128392279</v>
      </c>
    </row>
    <row r="3163" spans="1:5" ht="12.95" customHeight="1">
      <c r="A3163" s="30">
        <v>3159</v>
      </c>
      <c r="B3163" s="30" t="s">
        <v>18793</v>
      </c>
      <c r="C3163" s="31" t="s">
        <v>23889</v>
      </c>
      <c r="D3163" s="32">
        <v>1090000</v>
      </c>
      <c r="E3163" s="33">
        <v>128311171</v>
      </c>
    </row>
    <row r="3164" spans="1:5" ht="12.95" customHeight="1">
      <c r="A3164" s="26">
        <v>3160</v>
      </c>
      <c r="B3164" s="30" t="s">
        <v>27880</v>
      </c>
      <c r="C3164" s="31" t="s">
        <v>30055</v>
      </c>
      <c r="D3164" s="32">
        <v>850000</v>
      </c>
      <c r="E3164" s="33">
        <v>128230813</v>
      </c>
    </row>
    <row r="3165" spans="1:5" ht="12.95" customHeight="1">
      <c r="A3165" s="30">
        <v>3161</v>
      </c>
      <c r="B3165" s="30" t="s">
        <v>27881</v>
      </c>
      <c r="C3165" s="31" t="s">
        <v>30056</v>
      </c>
      <c r="D3165" s="32">
        <v>860000</v>
      </c>
      <c r="E3165" s="33">
        <v>127957732</v>
      </c>
    </row>
    <row r="3166" spans="1:5" ht="12.95" customHeight="1">
      <c r="A3166" s="30">
        <v>3162</v>
      </c>
      <c r="B3166" s="30" t="s">
        <v>27882</v>
      </c>
      <c r="C3166" s="31" t="s">
        <v>30057</v>
      </c>
      <c r="D3166" s="32">
        <v>867000</v>
      </c>
      <c r="E3166" s="33">
        <v>127788971</v>
      </c>
    </row>
    <row r="3167" spans="1:5" ht="12.95" customHeight="1">
      <c r="A3167" s="26">
        <v>3163</v>
      </c>
      <c r="B3167" s="30" t="s">
        <v>15078</v>
      </c>
      <c r="C3167" s="31" t="s">
        <v>23858</v>
      </c>
      <c r="D3167" s="32">
        <v>840000</v>
      </c>
      <c r="E3167" s="33">
        <v>127458260</v>
      </c>
    </row>
    <row r="3168" spans="1:5" ht="12.95" customHeight="1">
      <c r="A3168" s="30">
        <v>3164</v>
      </c>
      <c r="B3168" s="30" t="s">
        <v>19125</v>
      </c>
      <c r="C3168" s="31" t="s">
        <v>24846</v>
      </c>
      <c r="D3168" s="32">
        <v>865000</v>
      </c>
      <c r="E3168" s="33">
        <v>127441044</v>
      </c>
    </row>
    <row r="3169" spans="1:5" ht="12.95" customHeight="1">
      <c r="A3169" s="30">
        <v>3165</v>
      </c>
      <c r="B3169" s="30" t="s">
        <v>14203</v>
      </c>
      <c r="C3169" s="31" t="s">
        <v>20398</v>
      </c>
      <c r="D3169" s="32">
        <v>1214000</v>
      </c>
      <c r="E3169" s="33">
        <v>127320005</v>
      </c>
    </row>
    <row r="3170" spans="1:5" ht="12.95" customHeight="1">
      <c r="A3170" s="26">
        <v>3166</v>
      </c>
      <c r="B3170" s="30" t="s">
        <v>14798</v>
      </c>
      <c r="C3170" s="31" t="s">
        <v>20233</v>
      </c>
      <c r="D3170" s="32">
        <v>1048000</v>
      </c>
      <c r="E3170" s="33">
        <v>127283521</v>
      </c>
    </row>
    <row r="3171" spans="1:5" ht="12.95" customHeight="1">
      <c r="A3171" s="30">
        <v>3167</v>
      </c>
      <c r="B3171" s="30" t="s">
        <v>18572</v>
      </c>
      <c r="C3171" s="31" t="s">
        <v>23316</v>
      </c>
      <c r="D3171" s="32">
        <v>835000</v>
      </c>
      <c r="E3171" s="33">
        <v>127164197</v>
      </c>
    </row>
    <row r="3172" spans="1:5" ht="12.95" customHeight="1">
      <c r="A3172" s="30">
        <v>3168</v>
      </c>
      <c r="B3172" s="30" t="s">
        <v>13748</v>
      </c>
      <c r="C3172" s="31" t="s">
        <v>21605</v>
      </c>
      <c r="D3172" s="32">
        <v>850000</v>
      </c>
      <c r="E3172" s="33">
        <v>127123220</v>
      </c>
    </row>
    <row r="3173" spans="1:5" ht="12.95" customHeight="1">
      <c r="A3173" s="26">
        <v>3169</v>
      </c>
      <c r="B3173" s="30" t="s">
        <v>6215</v>
      </c>
      <c r="C3173" s="31" t="s">
        <v>20209</v>
      </c>
      <c r="D3173" s="32">
        <v>1018000</v>
      </c>
      <c r="E3173" s="33">
        <v>127037834</v>
      </c>
    </row>
    <row r="3174" spans="1:5" ht="12.95" customHeight="1">
      <c r="A3174" s="30">
        <v>3170</v>
      </c>
      <c r="B3174" s="30" t="s">
        <v>18090</v>
      </c>
      <c r="C3174" s="31" t="s">
        <v>21614</v>
      </c>
      <c r="D3174" s="32">
        <v>830000</v>
      </c>
      <c r="E3174" s="33">
        <v>126945200</v>
      </c>
    </row>
    <row r="3175" spans="1:5" ht="12.95" customHeight="1">
      <c r="A3175" s="30">
        <v>3171</v>
      </c>
      <c r="B3175" s="30" t="s">
        <v>27883</v>
      </c>
      <c r="C3175" s="31" t="s">
        <v>30058</v>
      </c>
      <c r="D3175" s="32">
        <v>837000</v>
      </c>
      <c r="E3175" s="33">
        <v>126899066</v>
      </c>
    </row>
    <row r="3176" spans="1:5" ht="12.95" customHeight="1">
      <c r="A3176" s="26">
        <v>3172</v>
      </c>
      <c r="B3176" s="30" t="s">
        <v>27884</v>
      </c>
      <c r="C3176" s="31" t="s">
        <v>30059</v>
      </c>
      <c r="D3176" s="32">
        <v>660000</v>
      </c>
      <c r="E3176" s="33">
        <v>126709443</v>
      </c>
    </row>
    <row r="3177" spans="1:5" ht="12.95" customHeight="1">
      <c r="A3177" s="30">
        <v>3173</v>
      </c>
      <c r="B3177" s="30" t="s">
        <v>5906</v>
      </c>
      <c r="C3177" s="31" t="s">
        <v>21771</v>
      </c>
      <c r="D3177" s="32">
        <v>855000</v>
      </c>
      <c r="E3177" s="33">
        <v>126620312</v>
      </c>
    </row>
    <row r="3178" spans="1:5" ht="12.95" customHeight="1">
      <c r="A3178" s="30">
        <v>3174</v>
      </c>
      <c r="B3178" s="30" t="s">
        <v>18368</v>
      </c>
      <c r="C3178" s="31" t="s">
        <v>22520</v>
      </c>
      <c r="D3178" s="32">
        <v>810000</v>
      </c>
      <c r="E3178" s="33">
        <v>126417905</v>
      </c>
    </row>
    <row r="3179" spans="1:5" ht="12.95" customHeight="1">
      <c r="A3179" s="26">
        <v>3175</v>
      </c>
      <c r="B3179" s="30" t="s">
        <v>27885</v>
      </c>
      <c r="C3179" s="31" t="s">
        <v>30060</v>
      </c>
      <c r="D3179" s="32">
        <v>842000</v>
      </c>
      <c r="E3179" s="33">
        <v>126388524</v>
      </c>
    </row>
    <row r="3180" spans="1:5" ht="12.95" customHeight="1">
      <c r="A3180" s="30">
        <v>3176</v>
      </c>
      <c r="B3180" s="30" t="s">
        <v>5787</v>
      </c>
      <c r="C3180" s="31" t="s">
        <v>20165</v>
      </c>
      <c r="D3180" s="32">
        <v>876000</v>
      </c>
      <c r="E3180" s="33">
        <v>126387779</v>
      </c>
    </row>
    <row r="3181" spans="1:5" ht="12.95" customHeight="1">
      <c r="A3181" s="30">
        <v>3177</v>
      </c>
      <c r="B3181" s="30" t="s">
        <v>13318</v>
      </c>
      <c r="C3181" s="31" t="s">
        <v>20822</v>
      </c>
      <c r="D3181" s="32">
        <v>969000</v>
      </c>
      <c r="E3181" s="33">
        <v>126335174</v>
      </c>
    </row>
    <row r="3182" spans="1:5" ht="12.95" customHeight="1">
      <c r="A3182" s="26">
        <v>3178</v>
      </c>
      <c r="B3182" s="30" t="s">
        <v>13447</v>
      </c>
      <c r="C3182" s="31" t="s">
        <v>21730</v>
      </c>
      <c r="D3182" s="32">
        <v>865000</v>
      </c>
      <c r="E3182" s="33">
        <v>126228807</v>
      </c>
    </row>
    <row r="3183" spans="1:5" ht="12.95" customHeight="1">
      <c r="A3183" s="30">
        <v>3179</v>
      </c>
      <c r="B3183" s="30" t="s">
        <v>27886</v>
      </c>
      <c r="C3183" s="31" t="s">
        <v>30061</v>
      </c>
      <c r="D3183" s="32">
        <v>845000</v>
      </c>
      <c r="E3183" s="33">
        <v>126183140</v>
      </c>
    </row>
    <row r="3184" spans="1:5" ht="12.95" customHeight="1">
      <c r="A3184" s="30">
        <v>3180</v>
      </c>
      <c r="B3184" s="30" t="s">
        <v>6563</v>
      </c>
      <c r="C3184" s="31" t="s">
        <v>21292</v>
      </c>
      <c r="D3184" s="32">
        <v>875000</v>
      </c>
      <c r="E3184" s="33">
        <v>126061571</v>
      </c>
    </row>
    <row r="3185" spans="1:5" ht="12.95" customHeight="1">
      <c r="A3185" s="26">
        <v>3181</v>
      </c>
      <c r="B3185" s="30" t="s">
        <v>6733</v>
      </c>
      <c r="C3185" s="31" t="s">
        <v>21450</v>
      </c>
      <c r="D3185" s="32">
        <v>1175000</v>
      </c>
      <c r="E3185" s="33">
        <v>126054953</v>
      </c>
    </row>
    <row r="3186" spans="1:5" ht="12.95" customHeight="1">
      <c r="A3186" s="30">
        <v>3182</v>
      </c>
      <c r="B3186" s="30" t="s">
        <v>13506</v>
      </c>
      <c r="C3186" s="31" t="s">
        <v>21014</v>
      </c>
      <c r="D3186" s="32">
        <v>756000</v>
      </c>
      <c r="E3186" s="33">
        <v>125841963</v>
      </c>
    </row>
    <row r="3187" spans="1:5" ht="12.95" customHeight="1">
      <c r="A3187" s="30">
        <v>3183</v>
      </c>
      <c r="B3187" s="30" t="s">
        <v>18209</v>
      </c>
      <c r="C3187" s="31" t="s">
        <v>22021</v>
      </c>
      <c r="D3187" s="32">
        <v>826000</v>
      </c>
      <c r="E3187" s="33">
        <v>125796333</v>
      </c>
    </row>
    <row r="3188" spans="1:5" ht="12.95" customHeight="1">
      <c r="A3188" s="26">
        <v>3184</v>
      </c>
      <c r="B3188" s="30" t="s">
        <v>27887</v>
      </c>
      <c r="C3188" s="31" t="s">
        <v>30062</v>
      </c>
      <c r="D3188" s="32">
        <v>795000</v>
      </c>
      <c r="E3188" s="33">
        <v>125635847</v>
      </c>
    </row>
    <row r="3189" spans="1:5" ht="12.95" customHeight="1">
      <c r="A3189" s="30">
        <v>3185</v>
      </c>
      <c r="B3189" s="30" t="s">
        <v>6197</v>
      </c>
      <c r="C3189" s="31" t="s">
        <v>20895</v>
      </c>
      <c r="D3189" s="32">
        <v>970000</v>
      </c>
      <c r="E3189" s="33">
        <v>124913357</v>
      </c>
    </row>
    <row r="3190" spans="1:5" ht="12.95" customHeight="1">
      <c r="A3190" s="30">
        <v>3186</v>
      </c>
      <c r="B3190" s="30" t="s">
        <v>27888</v>
      </c>
      <c r="C3190" s="31" t="s">
        <v>30063</v>
      </c>
      <c r="D3190" s="32">
        <v>809593.24</v>
      </c>
      <c r="E3190" s="33">
        <v>124746233</v>
      </c>
    </row>
    <row r="3191" spans="1:5" ht="12.95" customHeight="1">
      <c r="A3191" s="26">
        <v>3187</v>
      </c>
      <c r="B3191" s="30" t="s">
        <v>5523</v>
      </c>
      <c r="C3191" s="31" t="s">
        <v>21187</v>
      </c>
      <c r="D3191" s="32">
        <v>860000</v>
      </c>
      <c r="E3191" s="33">
        <v>124731525</v>
      </c>
    </row>
    <row r="3192" spans="1:5" ht="12.95" customHeight="1">
      <c r="A3192" s="30">
        <v>3188</v>
      </c>
      <c r="B3192" s="30" t="s">
        <v>27889</v>
      </c>
      <c r="C3192" s="31" t="s">
        <v>30064</v>
      </c>
      <c r="D3192" s="32">
        <v>815000</v>
      </c>
      <c r="E3192" s="33">
        <v>124434630</v>
      </c>
    </row>
    <row r="3193" spans="1:5" ht="12.95" customHeight="1">
      <c r="A3193" s="30">
        <v>3189</v>
      </c>
      <c r="B3193" s="30" t="s">
        <v>27890</v>
      </c>
      <c r="C3193" s="31" t="s">
        <v>30065</v>
      </c>
      <c r="D3193" s="32">
        <v>815000</v>
      </c>
      <c r="E3193" s="33">
        <v>124312626</v>
      </c>
    </row>
    <row r="3194" spans="1:5" ht="12.95" customHeight="1">
      <c r="A3194" s="26">
        <v>3190</v>
      </c>
      <c r="B3194" s="30" t="s">
        <v>13912</v>
      </c>
      <c r="C3194" s="31" t="s">
        <v>21369</v>
      </c>
      <c r="D3194" s="32">
        <v>940000</v>
      </c>
      <c r="E3194" s="33">
        <v>124276135</v>
      </c>
    </row>
    <row r="3195" spans="1:5" ht="12.95" customHeight="1">
      <c r="A3195" s="30">
        <v>3191</v>
      </c>
      <c r="B3195" s="30" t="s">
        <v>14704</v>
      </c>
      <c r="C3195" s="31" t="s">
        <v>24578</v>
      </c>
      <c r="D3195" s="32">
        <v>840000</v>
      </c>
      <c r="E3195" s="33">
        <v>124177534</v>
      </c>
    </row>
    <row r="3196" spans="1:5" ht="12.95" customHeight="1">
      <c r="A3196" s="30">
        <v>3192</v>
      </c>
      <c r="B3196" s="30" t="s">
        <v>17702</v>
      </c>
      <c r="C3196" s="31" t="s">
        <v>20321</v>
      </c>
      <c r="D3196" s="32">
        <v>812000</v>
      </c>
      <c r="E3196" s="33">
        <v>123998581</v>
      </c>
    </row>
    <row r="3197" spans="1:5" ht="12.95" customHeight="1">
      <c r="A3197" s="26">
        <v>3193</v>
      </c>
      <c r="B3197" s="30" t="s">
        <v>27891</v>
      </c>
      <c r="C3197" s="31" t="s">
        <v>30066</v>
      </c>
      <c r="D3197" s="32">
        <v>830000</v>
      </c>
      <c r="E3197" s="33">
        <v>123700528</v>
      </c>
    </row>
    <row r="3198" spans="1:5" ht="12.95" customHeight="1">
      <c r="A3198" s="30">
        <v>3194</v>
      </c>
      <c r="B3198" s="30" t="s">
        <v>5764</v>
      </c>
      <c r="C3198" s="31" t="s">
        <v>20221</v>
      </c>
      <c r="D3198" s="32">
        <v>913000</v>
      </c>
      <c r="E3198" s="33">
        <v>123459671</v>
      </c>
    </row>
    <row r="3199" spans="1:5" ht="12.95" customHeight="1">
      <c r="A3199" s="30">
        <v>3195</v>
      </c>
      <c r="B3199" s="30" t="s">
        <v>6754</v>
      </c>
      <c r="C3199" s="31" t="s">
        <v>22619</v>
      </c>
      <c r="D3199" s="32">
        <v>968000</v>
      </c>
      <c r="E3199" s="33">
        <v>123278097</v>
      </c>
    </row>
    <row r="3200" spans="1:5" ht="12.95" customHeight="1">
      <c r="A3200" s="26">
        <v>3196</v>
      </c>
      <c r="B3200" s="30" t="s">
        <v>13306</v>
      </c>
      <c r="C3200" s="31" t="s">
        <v>24040</v>
      </c>
      <c r="D3200" s="32">
        <v>753000</v>
      </c>
      <c r="E3200" s="33">
        <v>123259550</v>
      </c>
    </row>
    <row r="3201" spans="1:5" ht="12.95" customHeight="1">
      <c r="A3201" s="30">
        <v>3197</v>
      </c>
      <c r="B3201" s="30" t="s">
        <v>14702</v>
      </c>
      <c r="C3201" s="31" t="s">
        <v>22411</v>
      </c>
      <c r="D3201" s="32">
        <v>855000</v>
      </c>
      <c r="E3201" s="33">
        <v>123192899</v>
      </c>
    </row>
    <row r="3202" spans="1:5" ht="12.95" customHeight="1">
      <c r="A3202" s="30">
        <v>3198</v>
      </c>
      <c r="B3202" s="30" t="s">
        <v>5731</v>
      </c>
      <c r="C3202" s="31" t="s">
        <v>20618</v>
      </c>
      <c r="D3202" s="32">
        <v>1163000</v>
      </c>
      <c r="E3202" s="33">
        <v>122977444</v>
      </c>
    </row>
    <row r="3203" spans="1:5" ht="12.95" customHeight="1">
      <c r="A3203" s="26">
        <v>3199</v>
      </c>
      <c r="B3203" s="30" t="s">
        <v>6319</v>
      </c>
      <c r="C3203" s="31" t="s">
        <v>20958</v>
      </c>
      <c r="D3203" s="32">
        <v>815000</v>
      </c>
      <c r="E3203" s="33">
        <v>122602754</v>
      </c>
    </row>
    <row r="3204" spans="1:5" ht="12.95" customHeight="1">
      <c r="A3204" s="30">
        <v>3200</v>
      </c>
      <c r="B3204" s="30" t="s">
        <v>27892</v>
      </c>
      <c r="C3204" s="31" t="s">
        <v>30067</v>
      </c>
      <c r="D3204" s="32">
        <v>1159894</v>
      </c>
      <c r="E3204" s="33">
        <v>122365823</v>
      </c>
    </row>
    <row r="3205" spans="1:5" ht="12.95" customHeight="1">
      <c r="A3205" s="30">
        <v>3201</v>
      </c>
      <c r="B3205" s="30" t="s">
        <v>27893</v>
      </c>
      <c r="C3205" s="31" t="s">
        <v>30068</v>
      </c>
      <c r="D3205" s="32">
        <v>800000</v>
      </c>
      <c r="E3205" s="33">
        <v>122224672</v>
      </c>
    </row>
    <row r="3206" spans="1:5" ht="12.95" customHeight="1">
      <c r="A3206" s="26">
        <v>3202</v>
      </c>
      <c r="B3206" s="30" t="s">
        <v>27894</v>
      </c>
      <c r="C3206" s="31" t="s">
        <v>30069</v>
      </c>
      <c r="D3206" s="32">
        <v>807000</v>
      </c>
      <c r="E3206" s="33">
        <v>122162214</v>
      </c>
    </row>
    <row r="3207" spans="1:5" ht="12.95" customHeight="1">
      <c r="A3207" s="30">
        <v>3203</v>
      </c>
      <c r="B3207" s="30" t="s">
        <v>27895</v>
      </c>
      <c r="C3207" s="31" t="s">
        <v>30070</v>
      </c>
      <c r="D3207" s="32">
        <v>815000</v>
      </c>
      <c r="E3207" s="33">
        <v>122112037</v>
      </c>
    </row>
    <row r="3208" spans="1:5" ht="12.95" customHeight="1">
      <c r="A3208" s="30">
        <v>3204</v>
      </c>
      <c r="B3208" s="30" t="s">
        <v>27896</v>
      </c>
      <c r="C3208" s="31" t="s">
        <v>30071</v>
      </c>
      <c r="D3208" s="32">
        <v>803000</v>
      </c>
      <c r="E3208" s="33">
        <v>122110234</v>
      </c>
    </row>
    <row r="3209" spans="1:5" ht="12.95" customHeight="1">
      <c r="A3209" s="26">
        <v>3205</v>
      </c>
      <c r="B3209" s="30" t="s">
        <v>27897</v>
      </c>
      <c r="C3209" s="31" t="s">
        <v>30072</v>
      </c>
      <c r="D3209" s="32">
        <v>820000</v>
      </c>
      <c r="E3209" s="33">
        <v>121784433</v>
      </c>
    </row>
    <row r="3210" spans="1:5" ht="12.95" customHeight="1">
      <c r="A3210" s="30">
        <v>3206</v>
      </c>
      <c r="B3210" s="30" t="s">
        <v>13282</v>
      </c>
      <c r="C3210" s="31" t="s">
        <v>22916</v>
      </c>
      <c r="D3210" s="32">
        <v>877000</v>
      </c>
      <c r="E3210" s="33">
        <v>121698749</v>
      </c>
    </row>
    <row r="3211" spans="1:5" ht="12.95" customHeight="1">
      <c r="A3211" s="30">
        <v>3207</v>
      </c>
      <c r="B3211" s="30" t="s">
        <v>7018</v>
      </c>
      <c r="C3211" s="31" t="s">
        <v>20936</v>
      </c>
      <c r="D3211" s="32">
        <v>1350000</v>
      </c>
      <c r="E3211" s="33">
        <v>121452531</v>
      </c>
    </row>
    <row r="3212" spans="1:5" ht="12.95" customHeight="1">
      <c r="A3212" s="26">
        <v>3208</v>
      </c>
      <c r="B3212" s="30" t="s">
        <v>27898</v>
      </c>
      <c r="C3212" s="31" t="s">
        <v>30073</v>
      </c>
      <c r="D3212" s="32">
        <v>805000</v>
      </c>
      <c r="E3212" s="33">
        <v>121396965</v>
      </c>
    </row>
    <row r="3213" spans="1:5" ht="12.95" customHeight="1">
      <c r="A3213" s="30">
        <v>3209</v>
      </c>
      <c r="B3213" s="30" t="s">
        <v>6608</v>
      </c>
      <c r="C3213" s="31" t="s">
        <v>22237</v>
      </c>
      <c r="D3213" s="32">
        <v>800000</v>
      </c>
      <c r="E3213" s="33">
        <v>121094390</v>
      </c>
    </row>
    <row r="3214" spans="1:5" ht="12.95" customHeight="1">
      <c r="A3214" s="30">
        <v>3210</v>
      </c>
      <c r="B3214" s="30" t="s">
        <v>27899</v>
      </c>
      <c r="C3214" s="31" t="s">
        <v>30074</v>
      </c>
      <c r="D3214" s="32">
        <v>803000</v>
      </c>
      <c r="E3214" s="33">
        <v>121056299</v>
      </c>
    </row>
    <row r="3215" spans="1:5" ht="12.95" customHeight="1">
      <c r="A3215" s="26">
        <v>3211</v>
      </c>
      <c r="B3215" s="30" t="s">
        <v>13470</v>
      </c>
      <c r="C3215" s="31" t="s">
        <v>22205</v>
      </c>
      <c r="D3215" s="32">
        <v>1079000</v>
      </c>
      <c r="E3215" s="33">
        <v>120752885</v>
      </c>
    </row>
    <row r="3216" spans="1:5" ht="12.95" customHeight="1">
      <c r="A3216" s="30">
        <v>3212</v>
      </c>
      <c r="B3216" s="30" t="s">
        <v>6180</v>
      </c>
      <c r="C3216" s="31" t="s">
        <v>21679</v>
      </c>
      <c r="D3216" s="32">
        <v>830000</v>
      </c>
      <c r="E3216" s="33">
        <v>120687498</v>
      </c>
    </row>
    <row r="3217" spans="1:5" ht="12.95" customHeight="1">
      <c r="A3217" s="30">
        <v>3213</v>
      </c>
      <c r="B3217" s="30" t="s">
        <v>13457</v>
      </c>
      <c r="C3217" s="31" t="s">
        <v>20173</v>
      </c>
      <c r="D3217" s="32">
        <v>748000</v>
      </c>
      <c r="E3217" s="33">
        <v>120517552</v>
      </c>
    </row>
    <row r="3218" spans="1:5" ht="12.95" customHeight="1">
      <c r="A3218" s="26">
        <v>3214</v>
      </c>
      <c r="B3218" s="30" t="s">
        <v>18942</v>
      </c>
      <c r="C3218" s="31" t="s">
        <v>24274</v>
      </c>
      <c r="D3218" s="32">
        <v>1053000</v>
      </c>
      <c r="E3218" s="33">
        <v>120470630</v>
      </c>
    </row>
    <row r="3219" spans="1:5" ht="12.95" customHeight="1">
      <c r="A3219" s="30">
        <v>3215</v>
      </c>
      <c r="B3219" s="30" t="s">
        <v>6587</v>
      </c>
      <c r="C3219" s="31" t="s">
        <v>21413</v>
      </c>
      <c r="D3219" s="32">
        <v>795000</v>
      </c>
      <c r="E3219" s="33">
        <v>120411918</v>
      </c>
    </row>
    <row r="3220" spans="1:5" ht="12.95" customHeight="1">
      <c r="A3220" s="30">
        <v>3216</v>
      </c>
      <c r="B3220" s="30" t="s">
        <v>14885</v>
      </c>
      <c r="C3220" s="31" t="s">
        <v>25286</v>
      </c>
      <c r="D3220" s="32">
        <v>910000</v>
      </c>
      <c r="E3220" s="33">
        <v>120159474</v>
      </c>
    </row>
    <row r="3221" spans="1:5" ht="12.95" customHeight="1">
      <c r="A3221" s="26">
        <v>3217</v>
      </c>
      <c r="B3221" s="30" t="s">
        <v>5780</v>
      </c>
      <c r="C3221" s="31" t="s">
        <v>22534</v>
      </c>
      <c r="D3221" s="32">
        <v>837000</v>
      </c>
      <c r="E3221" s="33">
        <v>120119829</v>
      </c>
    </row>
    <row r="3222" spans="1:5" ht="12.95" customHeight="1">
      <c r="A3222" s="30">
        <v>3218</v>
      </c>
      <c r="B3222" s="30" t="s">
        <v>27900</v>
      </c>
      <c r="C3222" s="31" t="s">
        <v>30075</v>
      </c>
      <c r="D3222" s="32">
        <v>915000</v>
      </c>
      <c r="E3222" s="33">
        <v>119929075</v>
      </c>
    </row>
    <row r="3223" spans="1:5" ht="12.95" customHeight="1">
      <c r="A3223" s="30">
        <v>3219</v>
      </c>
      <c r="B3223" s="30" t="s">
        <v>27901</v>
      </c>
      <c r="C3223" s="31" t="s">
        <v>30076</v>
      </c>
      <c r="D3223" s="32">
        <v>810000</v>
      </c>
      <c r="E3223" s="33">
        <v>119489268</v>
      </c>
    </row>
    <row r="3224" spans="1:5" ht="12.95" customHeight="1">
      <c r="A3224" s="26">
        <v>3220</v>
      </c>
      <c r="B3224" s="30" t="s">
        <v>6280</v>
      </c>
      <c r="C3224" s="31" t="s">
        <v>21752</v>
      </c>
      <c r="D3224" s="32">
        <v>944000</v>
      </c>
      <c r="E3224" s="33">
        <v>119435113</v>
      </c>
    </row>
    <row r="3225" spans="1:5" ht="12.95" customHeight="1">
      <c r="A3225" s="30">
        <v>3221</v>
      </c>
      <c r="B3225" s="30" t="s">
        <v>5758</v>
      </c>
      <c r="C3225" s="31" t="s">
        <v>20215</v>
      </c>
      <c r="D3225" s="32">
        <v>799000</v>
      </c>
      <c r="E3225" s="33">
        <v>119399287</v>
      </c>
    </row>
    <row r="3226" spans="1:5" ht="12.95" customHeight="1">
      <c r="A3226" s="30">
        <v>3222</v>
      </c>
      <c r="B3226" s="30" t="s">
        <v>27902</v>
      </c>
      <c r="C3226" s="31" t="s">
        <v>30077</v>
      </c>
      <c r="D3226" s="32">
        <v>775000</v>
      </c>
      <c r="E3226" s="33">
        <v>119382455</v>
      </c>
    </row>
    <row r="3227" spans="1:5" ht="12.95" customHeight="1">
      <c r="A3227" s="26">
        <v>3223</v>
      </c>
      <c r="B3227" s="30" t="s">
        <v>13809</v>
      </c>
      <c r="C3227" s="31" t="s">
        <v>22251</v>
      </c>
      <c r="D3227" s="32">
        <v>795000</v>
      </c>
      <c r="E3227" s="33">
        <v>119348810</v>
      </c>
    </row>
    <row r="3228" spans="1:5" ht="12.95" customHeight="1">
      <c r="A3228" s="30">
        <v>3224</v>
      </c>
      <c r="B3228" s="30" t="s">
        <v>6498</v>
      </c>
      <c r="C3228" s="31" t="s">
        <v>21641</v>
      </c>
      <c r="D3228" s="32">
        <v>950000</v>
      </c>
      <c r="E3228" s="33">
        <v>119214794</v>
      </c>
    </row>
    <row r="3229" spans="1:5" ht="12.95" customHeight="1">
      <c r="A3229" s="30">
        <v>3225</v>
      </c>
      <c r="B3229" s="30" t="s">
        <v>14859</v>
      </c>
      <c r="C3229" s="31" t="s">
        <v>23438</v>
      </c>
      <c r="D3229" s="32">
        <v>973000</v>
      </c>
      <c r="E3229" s="33">
        <v>119132654</v>
      </c>
    </row>
    <row r="3230" spans="1:5" ht="12.95" customHeight="1">
      <c r="A3230" s="26">
        <v>3226</v>
      </c>
      <c r="B3230" s="30" t="s">
        <v>27903</v>
      </c>
      <c r="C3230" s="31" t="s">
        <v>30078</v>
      </c>
      <c r="D3230" s="32">
        <v>795000</v>
      </c>
      <c r="E3230" s="33">
        <v>119095733</v>
      </c>
    </row>
    <row r="3231" spans="1:5" ht="12.95" customHeight="1">
      <c r="A3231" s="30">
        <v>3227</v>
      </c>
      <c r="B3231" s="30" t="s">
        <v>7039</v>
      </c>
      <c r="C3231" s="31" t="s">
        <v>20776</v>
      </c>
      <c r="D3231" s="32">
        <v>726000</v>
      </c>
      <c r="E3231" s="33">
        <v>119083261</v>
      </c>
    </row>
    <row r="3232" spans="1:5" ht="12.95" customHeight="1">
      <c r="A3232" s="30">
        <v>3228</v>
      </c>
      <c r="B3232" s="30" t="s">
        <v>27904</v>
      </c>
      <c r="C3232" s="31" t="s">
        <v>30079</v>
      </c>
      <c r="D3232" s="32">
        <v>773000</v>
      </c>
      <c r="E3232" s="33">
        <v>119038174</v>
      </c>
    </row>
    <row r="3233" spans="1:5" ht="12.95" customHeight="1">
      <c r="A3233" s="26">
        <v>3229</v>
      </c>
      <c r="B3233" s="30" t="s">
        <v>27905</v>
      </c>
      <c r="C3233" s="31" t="s">
        <v>30080</v>
      </c>
      <c r="D3233" s="32">
        <v>765000</v>
      </c>
      <c r="E3233" s="33">
        <v>119001135</v>
      </c>
    </row>
    <row r="3234" spans="1:5" ht="12.95" customHeight="1">
      <c r="A3234" s="30">
        <v>3230</v>
      </c>
      <c r="B3234" s="30" t="s">
        <v>6200</v>
      </c>
      <c r="C3234" s="31" t="s">
        <v>22811</v>
      </c>
      <c r="D3234" s="32">
        <v>770000</v>
      </c>
      <c r="E3234" s="33">
        <v>118946052</v>
      </c>
    </row>
    <row r="3235" spans="1:5" ht="12.95" customHeight="1">
      <c r="A3235" s="30">
        <v>3231</v>
      </c>
      <c r="B3235" s="30" t="s">
        <v>13509</v>
      </c>
      <c r="C3235" s="31" t="s">
        <v>21213</v>
      </c>
      <c r="D3235" s="32">
        <v>950000</v>
      </c>
      <c r="E3235" s="33">
        <v>118876158</v>
      </c>
    </row>
    <row r="3236" spans="1:5" ht="12.95" customHeight="1">
      <c r="A3236" s="26">
        <v>3232</v>
      </c>
      <c r="B3236" s="30" t="s">
        <v>15259</v>
      </c>
      <c r="C3236" s="31" t="s">
        <v>20836</v>
      </c>
      <c r="D3236" s="32">
        <v>808544.02</v>
      </c>
      <c r="E3236" s="33">
        <v>118874432</v>
      </c>
    </row>
    <row r="3237" spans="1:5" ht="12.95" customHeight="1">
      <c r="A3237" s="30">
        <v>3233</v>
      </c>
      <c r="B3237" s="30" t="s">
        <v>27906</v>
      </c>
      <c r="C3237" s="31" t="s">
        <v>30081</v>
      </c>
      <c r="D3237" s="32">
        <v>820000</v>
      </c>
      <c r="E3237" s="33">
        <v>118527606</v>
      </c>
    </row>
    <row r="3238" spans="1:5" ht="12.95" customHeight="1">
      <c r="A3238" s="30">
        <v>3234</v>
      </c>
      <c r="B3238" s="30" t="s">
        <v>27907</v>
      </c>
      <c r="C3238" s="31" t="s">
        <v>30082</v>
      </c>
      <c r="D3238" s="32">
        <v>815000</v>
      </c>
      <c r="E3238" s="33">
        <v>118484393</v>
      </c>
    </row>
    <row r="3239" spans="1:5" ht="12.95" customHeight="1">
      <c r="A3239" s="26">
        <v>3235</v>
      </c>
      <c r="B3239" s="30" t="s">
        <v>27908</v>
      </c>
      <c r="C3239" s="31" t="s">
        <v>30083</v>
      </c>
      <c r="D3239" s="32">
        <v>775000</v>
      </c>
      <c r="E3239" s="33">
        <v>118467807</v>
      </c>
    </row>
    <row r="3240" spans="1:5" ht="12.95" customHeight="1">
      <c r="A3240" s="30">
        <v>3236</v>
      </c>
      <c r="B3240" s="30" t="s">
        <v>14382</v>
      </c>
      <c r="C3240" s="31" t="s">
        <v>20929</v>
      </c>
      <c r="D3240" s="32">
        <v>985000</v>
      </c>
      <c r="E3240" s="33">
        <v>118242459</v>
      </c>
    </row>
    <row r="3241" spans="1:5" ht="12.95" customHeight="1">
      <c r="A3241" s="30">
        <v>3237</v>
      </c>
      <c r="B3241" s="30" t="s">
        <v>6364</v>
      </c>
      <c r="C3241" s="31" t="s">
        <v>30084</v>
      </c>
      <c r="D3241" s="32">
        <v>827000</v>
      </c>
      <c r="E3241" s="33">
        <v>118052636</v>
      </c>
    </row>
    <row r="3242" spans="1:5" ht="12.95" customHeight="1">
      <c r="A3242" s="26">
        <v>3238</v>
      </c>
      <c r="B3242" s="30" t="s">
        <v>27909</v>
      </c>
      <c r="C3242" s="31" t="s">
        <v>30085</v>
      </c>
      <c r="D3242" s="32">
        <v>815000</v>
      </c>
      <c r="E3242" s="33">
        <v>117858937</v>
      </c>
    </row>
    <row r="3243" spans="1:5" ht="12.95" customHeight="1">
      <c r="A3243" s="30">
        <v>3239</v>
      </c>
      <c r="B3243" s="30" t="s">
        <v>27910</v>
      </c>
      <c r="C3243" s="31" t="s">
        <v>30086</v>
      </c>
      <c r="D3243" s="32">
        <v>759000</v>
      </c>
      <c r="E3243" s="33">
        <v>117665975</v>
      </c>
    </row>
    <row r="3244" spans="1:5" ht="12.95" customHeight="1">
      <c r="A3244" s="30">
        <v>3240</v>
      </c>
      <c r="B3244" s="30" t="s">
        <v>27911</v>
      </c>
      <c r="C3244" s="31" t="s">
        <v>30087</v>
      </c>
      <c r="D3244" s="32">
        <v>775000</v>
      </c>
      <c r="E3244" s="33">
        <v>117484143</v>
      </c>
    </row>
    <row r="3245" spans="1:5" ht="12.95" customHeight="1">
      <c r="A3245" s="26">
        <v>3241</v>
      </c>
      <c r="B3245" s="30" t="s">
        <v>5691</v>
      </c>
      <c r="C3245" s="31" t="s">
        <v>20527</v>
      </c>
      <c r="D3245" s="32">
        <v>841000</v>
      </c>
      <c r="E3245" s="33">
        <v>117369944</v>
      </c>
    </row>
    <row r="3246" spans="1:5" ht="12.95" customHeight="1">
      <c r="A3246" s="30">
        <v>3242</v>
      </c>
      <c r="B3246" s="30" t="s">
        <v>27912</v>
      </c>
      <c r="C3246" s="31" t="s">
        <v>30088</v>
      </c>
      <c r="D3246" s="32">
        <v>900000</v>
      </c>
      <c r="E3246" s="33">
        <v>117367499</v>
      </c>
    </row>
    <row r="3247" spans="1:5" ht="12.95" customHeight="1">
      <c r="A3247" s="30">
        <v>3243</v>
      </c>
      <c r="B3247" s="30" t="s">
        <v>17865</v>
      </c>
      <c r="C3247" s="31" t="s">
        <v>20881</v>
      </c>
      <c r="D3247" s="32">
        <v>926000</v>
      </c>
      <c r="E3247" s="33">
        <v>117260306</v>
      </c>
    </row>
    <row r="3248" spans="1:5" ht="12.95" customHeight="1">
      <c r="A3248" s="26">
        <v>3244</v>
      </c>
      <c r="B3248" s="30" t="s">
        <v>14184</v>
      </c>
      <c r="C3248" s="31" t="s">
        <v>24154</v>
      </c>
      <c r="D3248" s="32">
        <v>1170000</v>
      </c>
      <c r="E3248" s="33">
        <v>117100080</v>
      </c>
    </row>
    <row r="3249" spans="1:5" ht="12.95" customHeight="1">
      <c r="A3249" s="30">
        <v>3245</v>
      </c>
      <c r="B3249" s="30" t="s">
        <v>14215</v>
      </c>
      <c r="C3249" s="31" t="s">
        <v>20809</v>
      </c>
      <c r="D3249" s="32">
        <v>1276000</v>
      </c>
      <c r="E3249" s="33">
        <v>117045778</v>
      </c>
    </row>
    <row r="3250" spans="1:5" ht="12.95" customHeight="1">
      <c r="A3250" s="30">
        <v>3246</v>
      </c>
      <c r="B3250" s="30" t="s">
        <v>27913</v>
      </c>
      <c r="C3250" s="31" t="s">
        <v>30089</v>
      </c>
      <c r="D3250" s="32">
        <v>780000</v>
      </c>
      <c r="E3250" s="33">
        <v>116857498</v>
      </c>
    </row>
    <row r="3251" spans="1:5" ht="12.95" customHeight="1">
      <c r="A3251" s="26">
        <v>3247</v>
      </c>
      <c r="B3251" s="30" t="s">
        <v>27914</v>
      </c>
      <c r="C3251" s="31" t="s">
        <v>30090</v>
      </c>
      <c r="D3251" s="32">
        <v>780000</v>
      </c>
      <c r="E3251" s="33">
        <v>116687092</v>
      </c>
    </row>
    <row r="3252" spans="1:5" ht="12.95" customHeight="1">
      <c r="A3252" s="30">
        <v>3248</v>
      </c>
      <c r="B3252" s="30" t="s">
        <v>27915</v>
      </c>
      <c r="C3252" s="31" t="s">
        <v>30091</v>
      </c>
      <c r="D3252" s="32">
        <v>756000</v>
      </c>
      <c r="E3252" s="33">
        <v>116659228</v>
      </c>
    </row>
    <row r="3253" spans="1:5" ht="12.95" customHeight="1">
      <c r="A3253" s="30">
        <v>3249</v>
      </c>
      <c r="B3253" s="30" t="s">
        <v>17674</v>
      </c>
      <c r="C3253" s="31" t="s">
        <v>20199</v>
      </c>
      <c r="D3253" s="32">
        <v>761000</v>
      </c>
      <c r="E3253" s="33">
        <v>116619280</v>
      </c>
    </row>
    <row r="3254" spans="1:5" ht="12.95" customHeight="1">
      <c r="A3254" s="26">
        <v>3250</v>
      </c>
      <c r="B3254" s="30" t="s">
        <v>27916</v>
      </c>
      <c r="C3254" s="31" t="s">
        <v>30092</v>
      </c>
      <c r="D3254" s="32">
        <v>745000</v>
      </c>
      <c r="E3254" s="33">
        <v>116513572</v>
      </c>
    </row>
    <row r="3255" spans="1:5" ht="12.95" customHeight="1">
      <c r="A3255" s="30">
        <v>3251</v>
      </c>
      <c r="B3255" s="30" t="s">
        <v>27917</v>
      </c>
      <c r="C3255" s="31" t="s">
        <v>30093</v>
      </c>
      <c r="D3255" s="32">
        <v>800000</v>
      </c>
      <c r="E3255" s="33">
        <v>116390743</v>
      </c>
    </row>
    <row r="3256" spans="1:5" ht="12.95" customHeight="1">
      <c r="A3256" s="30">
        <v>3252</v>
      </c>
      <c r="B3256" s="30" t="s">
        <v>6480</v>
      </c>
      <c r="C3256" s="31" t="s">
        <v>21831</v>
      </c>
      <c r="D3256" s="32">
        <v>855000</v>
      </c>
      <c r="E3256" s="33">
        <v>116132247</v>
      </c>
    </row>
    <row r="3257" spans="1:5" ht="12.95" customHeight="1">
      <c r="A3257" s="26">
        <v>3253</v>
      </c>
      <c r="B3257" s="30" t="s">
        <v>6802</v>
      </c>
      <c r="C3257" s="31" t="s">
        <v>21666</v>
      </c>
      <c r="D3257" s="32">
        <v>875000</v>
      </c>
      <c r="E3257" s="33">
        <v>115846230</v>
      </c>
    </row>
    <row r="3258" spans="1:5" ht="12.95" customHeight="1">
      <c r="A3258" s="30">
        <v>3254</v>
      </c>
      <c r="B3258" s="30" t="s">
        <v>13622</v>
      </c>
      <c r="C3258" s="31" t="s">
        <v>20477</v>
      </c>
      <c r="D3258" s="32">
        <v>1331000</v>
      </c>
      <c r="E3258" s="33">
        <v>115740658</v>
      </c>
    </row>
    <row r="3259" spans="1:5" ht="12.95" customHeight="1">
      <c r="A3259" s="30">
        <v>3255</v>
      </c>
      <c r="B3259" s="30" t="s">
        <v>14724</v>
      </c>
      <c r="C3259" s="31" t="s">
        <v>23933</v>
      </c>
      <c r="D3259" s="32">
        <v>775000</v>
      </c>
      <c r="E3259" s="33">
        <v>115711376</v>
      </c>
    </row>
    <row r="3260" spans="1:5" ht="12.95" customHeight="1">
      <c r="A3260" s="26">
        <v>3256</v>
      </c>
      <c r="B3260" s="30" t="s">
        <v>27918</v>
      </c>
      <c r="C3260" s="31" t="s">
        <v>30094</v>
      </c>
      <c r="D3260" s="32">
        <v>772000</v>
      </c>
      <c r="E3260" s="33">
        <v>115653457</v>
      </c>
    </row>
    <row r="3261" spans="1:5" ht="12.95" customHeight="1">
      <c r="A3261" s="30">
        <v>3257</v>
      </c>
      <c r="B3261" s="30" t="s">
        <v>6684</v>
      </c>
      <c r="C3261" s="31" t="s">
        <v>24958</v>
      </c>
      <c r="D3261" s="32">
        <v>825000</v>
      </c>
      <c r="E3261" s="33">
        <v>115633730</v>
      </c>
    </row>
    <row r="3262" spans="1:5" ht="12.95" customHeight="1">
      <c r="A3262" s="30">
        <v>3258</v>
      </c>
      <c r="B3262" s="30" t="s">
        <v>5585</v>
      </c>
      <c r="C3262" s="31" t="s">
        <v>23966</v>
      </c>
      <c r="D3262" s="32">
        <v>1190000</v>
      </c>
      <c r="E3262" s="33">
        <v>115590806</v>
      </c>
    </row>
    <row r="3263" spans="1:5" ht="12.95" customHeight="1">
      <c r="A3263" s="26">
        <v>3259</v>
      </c>
      <c r="B3263" s="30" t="s">
        <v>27919</v>
      </c>
      <c r="C3263" s="31" t="s">
        <v>30095</v>
      </c>
      <c r="D3263" s="32">
        <v>1210000</v>
      </c>
      <c r="E3263" s="33">
        <v>115544883</v>
      </c>
    </row>
    <row r="3264" spans="1:5" ht="12.95" customHeight="1">
      <c r="A3264" s="30">
        <v>3260</v>
      </c>
      <c r="B3264" s="30" t="s">
        <v>6632</v>
      </c>
      <c r="C3264" s="31" t="s">
        <v>21376</v>
      </c>
      <c r="D3264" s="32">
        <v>780000</v>
      </c>
      <c r="E3264" s="33">
        <v>115452362</v>
      </c>
    </row>
    <row r="3265" spans="1:5" ht="12.95" customHeight="1">
      <c r="A3265" s="30">
        <v>3261</v>
      </c>
      <c r="B3265" s="30" t="s">
        <v>18648</v>
      </c>
      <c r="C3265" s="31" t="s">
        <v>23495</v>
      </c>
      <c r="D3265" s="32">
        <v>710000</v>
      </c>
      <c r="E3265" s="33">
        <v>115444285</v>
      </c>
    </row>
    <row r="3266" spans="1:5" ht="12.95" customHeight="1">
      <c r="A3266" s="26">
        <v>3262</v>
      </c>
      <c r="B3266" s="30" t="s">
        <v>6987</v>
      </c>
      <c r="C3266" s="31" t="s">
        <v>24517</v>
      </c>
      <c r="D3266" s="32">
        <v>885000</v>
      </c>
      <c r="E3266" s="33">
        <v>115392378</v>
      </c>
    </row>
    <row r="3267" spans="1:5" ht="12.95" customHeight="1">
      <c r="A3267" s="30">
        <v>3263</v>
      </c>
      <c r="B3267" s="30" t="s">
        <v>14699</v>
      </c>
      <c r="C3267" s="31" t="s">
        <v>24348</v>
      </c>
      <c r="D3267" s="32">
        <v>770000</v>
      </c>
      <c r="E3267" s="33">
        <v>115366097</v>
      </c>
    </row>
    <row r="3268" spans="1:5" ht="12.95" customHeight="1">
      <c r="A3268" s="30">
        <v>3264</v>
      </c>
      <c r="B3268" s="30" t="s">
        <v>27920</v>
      </c>
      <c r="C3268" s="31" t="s">
        <v>30096</v>
      </c>
      <c r="D3268" s="32">
        <v>766000</v>
      </c>
      <c r="E3268" s="33">
        <v>115175212</v>
      </c>
    </row>
    <row r="3269" spans="1:5" ht="12.95" customHeight="1">
      <c r="A3269" s="26">
        <v>3265</v>
      </c>
      <c r="B3269" s="30" t="s">
        <v>27921</v>
      </c>
      <c r="C3269" s="31" t="s">
        <v>30097</v>
      </c>
      <c r="D3269" s="32">
        <v>725000</v>
      </c>
      <c r="E3269" s="33">
        <v>115081300</v>
      </c>
    </row>
    <row r="3270" spans="1:5" ht="12.95" customHeight="1">
      <c r="A3270" s="30">
        <v>3266</v>
      </c>
      <c r="B3270" s="30" t="s">
        <v>27922</v>
      </c>
      <c r="C3270" s="31" t="s">
        <v>30098</v>
      </c>
      <c r="D3270" s="32">
        <v>760000</v>
      </c>
      <c r="E3270" s="33">
        <v>114967933</v>
      </c>
    </row>
    <row r="3271" spans="1:5" ht="12.95" customHeight="1">
      <c r="A3271" s="30">
        <v>3267</v>
      </c>
      <c r="B3271" s="30" t="s">
        <v>27923</v>
      </c>
      <c r="C3271" s="31" t="s">
        <v>30099</v>
      </c>
      <c r="D3271" s="32">
        <v>745000</v>
      </c>
      <c r="E3271" s="33">
        <v>114932279</v>
      </c>
    </row>
    <row r="3272" spans="1:5" ht="12.95" customHeight="1">
      <c r="A3272" s="26">
        <v>3268</v>
      </c>
      <c r="B3272" s="30" t="s">
        <v>13501</v>
      </c>
      <c r="C3272" s="31" t="s">
        <v>21683</v>
      </c>
      <c r="D3272" s="32">
        <v>898000</v>
      </c>
      <c r="E3272" s="33">
        <v>114473064</v>
      </c>
    </row>
    <row r="3273" spans="1:5" ht="12.95" customHeight="1">
      <c r="A3273" s="30">
        <v>3269</v>
      </c>
      <c r="B3273" s="30" t="s">
        <v>17670</v>
      </c>
      <c r="C3273" s="31" t="s">
        <v>20185</v>
      </c>
      <c r="D3273" s="32">
        <v>740000</v>
      </c>
      <c r="E3273" s="33">
        <v>113903241</v>
      </c>
    </row>
    <row r="3274" spans="1:5" ht="12.95" customHeight="1">
      <c r="A3274" s="30">
        <v>3270</v>
      </c>
      <c r="B3274" s="30" t="s">
        <v>27924</v>
      </c>
      <c r="C3274" s="31" t="s">
        <v>30100</v>
      </c>
      <c r="D3274" s="32">
        <v>795000</v>
      </c>
      <c r="E3274" s="33">
        <v>113808704</v>
      </c>
    </row>
    <row r="3275" spans="1:5" ht="12.95" customHeight="1">
      <c r="A3275" s="26">
        <v>3271</v>
      </c>
      <c r="B3275" s="30" t="s">
        <v>13631</v>
      </c>
      <c r="C3275" s="31" t="s">
        <v>30101</v>
      </c>
      <c r="D3275" s="32">
        <v>700000</v>
      </c>
      <c r="E3275" s="33">
        <v>113750994</v>
      </c>
    </row>
    <row r="3276" spans="1:5" ht="12.95" customHeight="1">
      <c r="A3276" s="30">
        <v>3272</v>
      </c>
      <c r="B3276" s="30" t="s">
        <v>18430</v>
      </c>
      <c r="C3276" s="31" t="s">
        <v>22806</v>
      </c>
      <c r="D3276" s="32">
        <v>745000</v>
      </c>
      <c r="E3276" s="33">
        <v>113685577</v>
      </c>
    </row>
    <row r="3277" spans="1:5" ht="12.95" customHeight="1">
      <c r="A3277" s="30">
        <v>3273</v>
      </c>
      <c r="B3277" s="30" t="s">
        <v>14584</v>
      </c>
      <c r="C3277" s="31" t="s">
        <v>24209</v>
      </c>
      <c r="D3277" s="32">
        <v>971000</v>
      </c>
      <c r="E3277" s="33">
        <v>113567424</v>
      </c>
    </row>
    <row r="3278" spans="1:5" ht="12.95" customHeight="1">
      <c r="A3278" s="26">
        <v>3274</v>
      </c>
      <c r="B3278" s="30" t="s">
        <v>6569</v>
      </c>
      <c r="C3278" s="31" t="s">
        <v>20846</v>
      </c>
      <c r="D3278" s="32">
        <v>696000</v>
      </c>
      <c r="E3278" s="33">
        <v>113495553</v>
      </c>
    </row>
    <row r="3279" spans="1:5" ht="12.95" customHeight="1">
      <c r="A3279" s="30">
        <v>3275</v>
      </c>
      <c r="B3279" s="30" t="s">
        <v>17822</v>
      </c>
      <c r="C3279" s="31" t="s">
        <v>20740</v>
      </c>
      <c r="D3279" s="32">
        <v>726000</v>
      </c>
      <c r="E3279" s="33">
        <v>113492104</v>
      </c>
    </row>
    <row r="3280" spans="1:5" ht="12.95" customHeight="1">
      <c r="A3280" s="30">
        <v>3276</v>
      </c>
      <c r="B3280" s="30" t="s">
        <v>27925</v>
      </c>
      <c r="C3280" s="31" t="s">
        <v>30102</v>
      </c>
      <c r="D3280" s="32">
        <v>760000</v>
      </c>
      <c r="E3280" s="33">
        <v>113462315</v>
      </c>
    </row>
    <row r="3281" spans="1:5" ht="12.95" customHeight="1">
      <c r="A3281" s="26">
        <v>3277</v>
      </c>
      <c r="B3281" s="30" t="s">
        <v>14546</v>
      </c>
      <c r="C3281" s="31" t="s">
        <v>20795</v>
      </c>
      <c r="D3281" s="32">
        <v>901000</v>
      </c>
      <c r="E3281" s="33">
        <v>113419550</v>
      </c>
    </row>
    <row r="3282" spans="1:5" ht="12.95" customHeight="1">
      <c r="A3282" s="30">
        <v>3278</v>
      </c>
      <c r="B3282" s="30" t="s">
        <v>17884</v>
      </c>
      <c r="C3282" s="31" t="s">
        <v>20953</v>
      </c>
      <c r="D3282" s="32">
        <v>926000</v>
      </c>
      <c r="E3282" s="33">
        <v>113150145</v>
      </c>
    </row>
    <row r="3283" spans="1:5" ht="12.95" customHeight="1">
      <c r="A3283" s="30">
        <v>3279</v>
      </c>
      <c r="B3283" s="30" t="s">
        <v>18463</v>
      </c>
      <c r="C3283" s="31" t="s">
        <v>22924</v>
      </c>
      <c r="D3283" s="32">
        <v>849000</v>
      </c>
      <c r="E3283" s="33">
        <v>113113824</v>
      </c>
    </row>
    <row r="3284" spans="1:5" ht="12.95" customHeight="1">
      <c r="A3284" s="26">
        <v>3280</v>
      </c>
      <c r="B3284" s="30" t="s">
        <v>27926</v>
      </c>
      <c r="C3284" s="31" t="s">
        <v>30103</v>
      </c>
      <c r="D3284" s="32">
        <v>795000</v>
      </c>
      <c r="E3284" s="33">
        <v>113087389</v>
      </c>
    </row>
    <row r="3285" spans="1:5" ht="12.95" customHeight="1">
      <c r="A3285" s="30">
        <v>3281</v>
      </c>
      <c r="B3285" s="30" t="s">
        <v>27927</v>
      </c>
      <c r="C3285" s="31" t="s">
        <v>30104</v>
      </c>
      <c r="D3285" s="32">
        <v>740000</v>
      </c>
      <c r="E3285" s="33">
        <v>113066691</v>
      </c>
    </row>
    <row r="3286" spans="1:5" ht="12.95" customHeight="1">
      <c r="A3286" s="30">
        <v>3282</v>
      </c>
      <c r="B3286" s="30" t="s">
        <v>27928</v>
      </c>
      <c r="C3286" s="31" t="s">
        <v>30105</v>
      </c>
      <c r="D3286" s="32">
        <v>815000</v>
      </c>
      <c r="E3286" s="33">
        <v>112957838</v>
      </c>
    </row>
    <row r="3287" spans="1:5" ht="12.95" customHeight="1">
      <c r="A3287" s="26">
        <v>3283</v>
      </c>
      <c r="B3287" s="30" t="s">
        <v>13983</v>
      </c>
      <c r="C3287" s="31" t="s">
        <v>20214</v>
      </c>
      <c r="D3287" s="32">
        <v>859000</v>
      </c>
      <c r="E3287" s="33">
        <v>112906870</v>
      </c>
    </row>
    <row r="3288" spans="1:5" ht="12.95" customHeight="1">
      <c r="A3288" s="30">
        <v>3284</v>
      </c>
      <c r="B3288" s="30" t="s">
        <v>27929</v>
      </c>
      <c r="C3288" s="31" t="s">
        <v>30106</v>
      </c>
      <c r="D3288" s="32">
        <v>774000</v>
      </c>
      <c r="E3288" s="33">
        <v>112875499</v>
      </c>
    </row>
    <row r="3289" spans="1:5" ht="12.95" customHeight="1">
      <c r="A3289" s="30">
        <v>3285</v>
      </c>
      <c r="B3289" s="30" t="s">
        <v>27930</v>
      </c>
      <c r="C3289" s="31" t="s">
        <v>30107</v>
      </c>
      <c r="D3289" s="32">
        <v>755000</v>
      </c>
      <c r="E3289" s="33">
        <v>112813813</v>
      </c>
    </row>
    <row r="3290" spans="1:5" ht="12.95" customHeight="1">
      <c r="A3290" s="26">
        <v>3286</v>
      </c>
      <c r="B3290" s="30" t="s">
        <v>27931</v>
      </c>
      <c r="C3290" s="31" t="s">
        <v>30108</v>
      </c>
      <c r="D3290" s="32">
        <v>730000</v>
      </c>
      <c r="E3290" s="33">
        <v>112605800</v>
      </c>
    </row>
    <row r="3291" spans="1:5" ht="12.95" customHeight="1">
      <c r="A3291" s="30">
        <v>3287</v>
      </c>
      <c r="B3291" s="30" t="s">
        <v>13825</v>
      </c>
      <c r="C3291" s="31" t="s">
        <v>23106</v>
      </c>
      <c r="D3291" s="32">
        <v>1040000</v>
      </c>
      <c r="E3291" s="33">
        <v>112233718</v>
      </c>
    </row>
    <row r="3292" spans="1:5" ht="12.95" customHeight="1">
      <c r="A3292" s="30">
        <v>3288</v>
      </c>
      <c r="B3292" s="30" t="s">
        <v>27932</v>
      </c>
      <c r="C3292" s="31" t="s">
        <v>30109</v>
      </c>
      <c r="D3292" s="32">
        <v>746000</v>
      </c>
      <c r="E3292" s="33">
        <v>112217836</v>
      </c>
    </row>
    <row r="3293" spans="1:5" ht="12.95" customHeight="1">
      <c r="A3293" s="26">
        <v>3289</v>
      </c>
      <c r="B3293" s="30" t="s">
        <v>6410</v>
      </c>
      <c r="C3293" s="31" t="s">
        <v>30110</v>
      </c>
      <c r="D3293" s="32">
        <v>781000</v>
      </c>
      <c r="E3293" s="33">
        <v>112141485</v>
      </c>
    </row>
    <row r="3294" spans="1:5" ht="12.95" customHeight="1">
      <c r="A3294" s="30">
        <v>3290</v>
      </c>
      <c r="B3294" s="30" t="s">
        <v>13490</v>
      </c>
      <c r="C3294" s="31" t="s">
        <v>20725</v>
      </c>
      <c r="D3294" s="32">
        <v>895000</v>
      </c>
      <c r="E3294" s="33">
        <v>112012663</v>
      </c>
    </row>
    <row r="3295" spans="1:5" ht="12.95" customHeight="1">
      <c r="A3295" s="30">
        <v>3291</v>
      </c>
      <c r="B3295" s="30" t="s">
        <v>27933</v>
      </c>
      <c r="C3295" s="31" t="s">
        <v>30111</v>
      </c>
      <c r="D3295" s="32">
        <v>710000</v>
      </c>
      <c r="E3295" s="33">
        <v>111896308</v>
      </c>
    </row>
    <row r="3296" spans="1:5" ht="12.95" customHeight="1">
      <c r="A3296" s="26">
        <v>3292</v>
      </c>
      <c r="B3296" s="30" t="s">
        <v>27934</v>
      </c>
      <c r="C3296" s="31" t="s">
        <v>30112</v>
      </c>
      <c r="D3296" s="32">
        <v>745000</v>
      </c>
      <c r="E3296" s="33">
        <v>111823155</v>
      </c>
    </row>
    <row r="3297" spans="1:5" ht="12.95" customHeight="1">
      <c r="A3297" s="30">
        <v>3293</v>
      </c>
      <c r="B3297" s="30" t="s">
        <v>27935</v>
      </c>
      <c r="C3297" s="31" t="s">
        <v>30113</v>
      </c>
      <c r="D3297" s="32">
        <v>730000</v>
      </c>
      <c r="E3297" s="33">
        <v>111744045</v>
      </c>
    </row>
    <row r="3298" spans="1:5" ht="12.95" customHeight="1">
      <c r="A3298" s="30">
        <v>3294</v>
      </c>
      <c r="B3298" s="30" t="s">
        <v>27936</v>
      </c>
      <c r="C3298" s="31" t="s">
        <v>30114</v>
      </c>
      <c r="D3298" s="32">
        <v>720000</v>
      </c>
      <c r="E3298" s="33">
        <v>111733857</v>
      </c>
    </row>
    <row r="3299" spans="1:5" ht="12.95" customHeight="1">
      <c r="A3299" s="26">
        <v>3295</v>
      </c>
      <c r="B3299" s="30" t="s">
        <v>27937</v>
      </c>
      <c r="C3299" s="31" t="s">
        <v>30115</v>
      </c>
      <c r="D3299" s="32">
        <v>755000</v>
      </c>
      <c r="E3299" s="33">
        <v>111404509</v>
      </c>
    </row>
    <row r="3300" spans="1:5" ht="12.95" customHeight="1">
      <c r="A3300" s="30">
        <v>3296</v>
      </c>
      <c r="B3300" s="30" t="s">
        <v>5781</v>
      </c>
      <c r="C3300" s="31" t="s">
        <v>20979</v>
      </c>
      <c r="D3300" s="32">
        <v>818000</v>
      </c>
      <c r="E3300" s="33">
        <v>111362387</v>
      </c>
    </row>
    <row r="3301" spans="1:5" ht="12.95" customHeight="1">
      <c r="A3301" s="30">
        <v>3297</v>
      </c>
      <c r="B3301" s="30" t="s">
        <v>27938</v>
      </c>
      <c r="C3301" s="31" t="s">
        <v>30116</v>
      </c>
      <c r="D3301" s="32">
        <v>730000</v>
      </c>
      <c r="E3301" s="33">
        <v>111342144</v>
      </c>
    </row>
    <row r="3302" spans="1:5" ht="12.95" customHeight="1">
      <c r="A3302" s="26">
        <v>3298</v>
      </c>
      <c r="B3302" s="30" t="s">
        <v>27939</v>
      </c>
      <c r="C3302" s="31" t="s">
        <v>30117</v>
      </c>
      <c r="D3302" s="32">
        <v>738000</v>
      </c>
      <c r="E3302" s="33">
        <v>111115981</v>
      </c>
    </row>
    <row r="3303" spans="1:5" ht="12.95" customHeight="1">
      <c r="A3303" s="30">
        <v>3299</v>
      </c>
      <c r="B3303" s="30" t="s">
        <v>27940</v>
      </c>
      <c r="C3303" s="31" t="s">
        <v>20981</v>
      </c>
      <c r="D3303" s="32">
        <v>803000</v>
      </c>
      <c r="E3303" s="33">
        <v>111008000</v>
      </c>
    </row>
    <row r="3304" spans="1:5" ht="12.95" customHeight="1">
      <c r="A3304" s="30">
        <v>3300</v>
      </c>
      <c r="B3304" s="30" t="s">
        <v>27941</v>
      </c>
      <c r="C3304" s="31" t="s">
        <v>30118</v>
      </c>
      <c r="D3304" s="32">
        <v>720000</v>
      </c>
      <c r="E3304" s="33">
        <v>110994628</v>
      </c>
    </row>
    <row r="3305" spans="1:5" ht="12.95" customHeight="1">
      <c r="A3305" s="26">
        <v>3301</v>
      </c>
      <c r="B3305" s="30" t="s">
        <v>27942</v>
      </c>
      <c r="C3305" s="31" t="s">
        <v>30119</v>
      </c>
      <c r="D3305" s="32">
        <v>721000</v>
      </c>
      <c r="E3305" s="33">
        <v>110846393</v>
      </c>
    </row>
    <row r="3306" spans="1:5" ht="12.95" customHeight="1">
      <c r="A3306" s="30">
        <v>3302</v>
      </c>
      <c r="B3306" s="30" t="s">
        <v>6032</v>
      </c>
      <c r="C3306" s="31" t="s">
        <v>20443</v>
      </c>
      <c r="D3306" s="32">
        <v>795000</v>
      </c>
      <c r="E3306" s="33">
        <v>110727822</v>
      </c>
    </row>
    <row r="3307" spans="1:5" ht="12.95" customHeight="1">
      <c r="A3307" s="30">
        <v>3303</v>
      </c>
      <c r="B3307" s="30" t="s">
        <v>18131</v>
      </c>
      <c r="C3307" s="31" t="s">
        <v>21753</v>
      </c>
      <c r="D3307" s="32">
        <v>714000</v>
      </c>
      <c r="E3307" s="33">
        <v>110559740</v>
      </c>
    </row>
    <row r="3308" spans="1:5" ht="12.95" customHeight="1">
      <c r="A3308" s="26">
        <v>3304</v>
      </c>
      <c r="B3308" s="30" t="s">
        <v>27943</v>
      </c>
      <c r="C3308" s="31" t="s">
        <v>30120</v>
      </c>
      <c r="D3308" s="32">
        <v>715000</v>
      </c>
      <c r="E3308" s="33">
        <v>110360349</v>
      </c>
    </row>
    <row r="3309" spans="1:5" ht="12.95" customHeight="1">
      <c r="A3309" s="30">
        <v>3305</v>
      </c>
      <c r="B3309" s="30" t="s">
        <v>17741</v>
      </c>
      <c r="C3309" s="31" t="s">
        <v>20449</v>
      </c>
      <c r="D3309" s="32">
        <v>722000</v>
      </c>
      <c r="E3309" s="33">
        <v>110226274</v>
      </c>
    </row>
    <row r="3310" spans="1:5" ht="12.95" customHeight="1">
      <c r="A3310" s="30">
        <v>3306</v>
      </c>
      <c r="B3310" s="30" t="s">
        <v>27944</v>
      </c>
      <c r="C3310" s="31" t="s">
        <v>30121</v>
      </c>
      <c r="D3310" s="32">
        <v>764000</v>
      </c>
      <c r="E3310" s="33">
        <v>110128128</v>
      </c>
    </row>
    <row r="3311" spans="1:5" ht="12.95" customHeight="1">
      <c r="A3311" s="26">
        <v>3307</v>
      </c>
      <c r="B3311" s="30" t="s">
        <v>18857</v>
      </c>
      <c r="C3311" s="31" t="s">
        <v>24066</v>
      </c>
      <c r="D3311" s="32">
        <v>770000</v>
      </c>
      <c r="E3311" s="33">
        <v>109820565</v>
      </c>
    </row>
    <row r="3312" spans="1:5" ht="12.95" customHeight="1">
      <c r="A3312" s="30">
        <v>3308</v>
      </c>
      <c r="B3312" s="30" t="s">
        <v>27945</v>
      </c>
      <c r="C3312" s="31" t="s">
        <v>30122</v>
      </c>
      <c r="D3312" s="32">
        <v>745000</v>
      </c>
      <c r="E3312" s="33">
        <v>109722957</v>
      </c>
    </row>
    <row r="3313" spans="1:5" ht="12.95" customHeight="1">
      <c r="A3313" s="30">
        <v>3309</v>
      </c>
      <c r="B3313" s="30" t="s">
        <v>6945</v>
      </c>
      <c r="C3313" s="31" t="s">
        <v>20358</v>
      </c>
      <c r="D3313" s="32">
        <v>964000</v>
      </c>
      <c r="E3313" s="33">
        <v>109695492</v>
      </c>
    </row>
    <row r="3314" spans="1:5" ht="12.95" customHeight="1">
      <c r="A3314" s="26">
        <v>3310</v>
      </c>
      <c r="B3314" s="30" t="s">
        <v>6335</v>
      </c>
      <c r="C3314" s="31" t="s">
        <v>21759</v>
      </c>
      <c r="D3314" s="32">
        <v>702000</v>
      </c>
      <c r="E3314" s="33">
        <v>109530976</v>
      </c>
    </row>
    <row r="3315" spans="1:5" ht="12.95" customHeight="1">
      <c r="A3315" s="30">
        <v>3311</v>
      </c>
      <c r="B3315" s="30" t="s">
        <v>19175</v>
      </c>
      <c r="C3315" s="31" t="s">
        <v>25047</v>
      </c>
      <c r="D3315" s="32">
        <v>845000</v>
      </c>
      <c r="E3315" s="33">
        <v>109395424</v>
      </c>
    </row>
    <row r="3316" spans="1:5" ht="12.95" customHeight="1">
      <c r="A3316" s="30">
        <v>3312</v>
      </c>
      <c r="B3316" s="30" t="s">
        <v>5928</v>
      </c>
      <c r="C3316" s="31" t="s">
        <v>22226</v>
      </c>
      <c r="D3316" s="32">
        <v>950000</v>
      </c>
      <c r="E3316" s="33">
        <v>109287937</v>
      </c>
    </row>
    <row r="3317" spans="1:5" ht="12.95" customHeight="1">
      <c r="A3317" s="26">
        <v>3313</v>
      </c>
      <c r="B3317" s="30" t="s">
        <v>18042</v>
      </c>
      <c r="C3317" s="31" t="s">
        <v>21424</v>
      </c>
      <c r="D3317" s="32">
        <v>680000</v>
      </c>
      <c r="E3317" s="33">
        <v>109200595</v>
      </c>
    </row>
    <row r="3318" spans="1:5" ht="12.95" customHeight="1">
      <c r="A3318" s="30">
        <v>3314</v>
      </c>
      <c r="B3318" s="30" t="s">
        <v>27946</v>
      </c>
      <c r="C3318" s="31" t="s">
        <v>30123</v>
      </c>
      <c r="D3318" s="32">
        <v>540000</v>
      </c>
      <c r="E3318" s="33">
        <v>109007502</v>
      </c>
    </row>
    <row r="3319" spans="1:5" ht="12.95" customHeight="1">
      <c r="A3319" s="30">
        <v>3315</v>
      </c>
      <c r="B3319" s="30" t="s">
        <v>27947</v>
      </c>
      <c r="C3319" s="31" t="s">
        <v>30124</v>
      </c>
      <c r="D3319" s="32">
        <v>721000</v>
      </c>
      <c r="E3319" s="33">
        <v>108833733</v>
      </c>
    </row>
    <row r="3320" spans="1:5" ht="12.95" customHeight="1">
      <c r="A3320" s="26">
        <v>3316</v>
      </c>
      <c r="B3320" s="30" t="s">
        <v>6350</v>
      </c>
      <c r="C3320" s="31" t="s">
        <v>21761</v>
      </c>
      <c r="D3320" s="32">
        <v>704000</v>
      </c>
      <c r="E3320" s="33">
        <v>108812437</v>
      </c>
    </row>
    <row r="3321" spans="1:5" ht="12.95" customHeight="1">
      <c r="A3321" s="30">
        <v>3317</v>
      </c>
      <c r="B3321" s="30" t="s">
        <v>5718</v>
      </c>
      <c r="C3321" s="31" t="s">
        <v>21894</v>
      </c>
      <c r="D3321" s="32">
        <v>735000</v>
      </c>
      <c r="E3321" s="33">
        <v>108648456</v>
      </c>
    </row>
    <row r="3322" spans="1:5" ht="12.95" customHeight="1">
      <c r="A3322" s="30">
        <v>3318</v>
      </c>
      <c r="B3322" s="30" t="s">
        <v>27948</v>
      </c>
      <c r="C3322" s="31" t="s">
        <v>30125</v>
      </c>
      <c r="D3322" s="32">
        <v>835000</v>
      </c>
      <c r="E3322" s="33">
        <v>108643310</v>
      </c>
    </row>
    <row r="3323" spans="1:5" ht="12.95" customHeight="1">
      <c r="A3323" s="26">
        <v>3319</v>
      </c>
      <c r="B3323" s="30" t="s">
        <v>27949</v>
      </c>
      <c r="C3323" s="31" t="s">
        <v>30126</v>
      </c>
      <c r="D3323" s="32">
        <v>637000</v>
      </c>
      <c r="E3323" s="33">
        <v>108600065</v>
      </c>
    </row>
    <row r="3324" spans="1:5" ht="12.95" customHeight="1">
      <c r="A3324" s="30">
        <v>3320</v>
      </c>
      <c r="B3324" s="30" t="s">
        <v>27950</v>
      </c>
      <c r="C3324" s="31" t="s">
        <v>30127</v>
      </c>
      <c r="D3324" s="32">
        <v>721000</v>
      </c>
      <c r="E3324" s="33">
        <v>108549404</v>
      </c>
    </row>
    <row r="3325" spans="1:5" ht="12.95" customHeight="1">
      <c r="A3325" s="30">
        <v>3321</v>
      </c>
      <c r="B3325" s="30" t="s">
        <v>27951</v>
      </c>
      <c r="C3325" s="31" t="s">
        <v>30128</v>
      </c>
      <c r="D3325" s="32">
        <v>720000</v>
      </c>
      <c r="E3325" s="33">
        <v>108520865</v>
      </c>
    </row>
    <row r="3326" spans="1:5" ht="12.95" customHeight="1">
      <c r="A3326" s="26">
        <v>3322</v>
      </c>
      <c r="B3326" s="30" t="s">
        <v>27952</v>
      </c>
      <c r="C3326" s="31" t="s">
        <v>30129</v>
      </c>
      <c r="D3326" s="32">
        <v>810000</v>
      </c>
      <c r="E3326" s="33">
        <v>108516560</v>
      </c>
    </row>
    <row r="3327" spans="1:5" ht="12.95" customHeight="1">
      <c r="A3327" s="30">
        <v>3323</v>
      </c>
      <c r="B3327" s="30" t="s">
        <v>6321</v>
      </c>
      <c r="C3327" s="31" t="s">
        <v>21572</v>
      </c>
      <c r="D3327" s="32">
        <v>1148000</v>
      </c>
      <c r="E3327" s="33">
        <v>108360195</v>
      </c>
    </row>
    <row r="3328" spans="1:5" ht="12.95" customHeight="1">
      <c r="A3328" s="30">
        <v>3324</v>
      </c>
      <c r="B3328" s="30" t="s">
        <v>14995</v>
      </c>
      <c r="C3328" s="31" t="s">
        <v>22582</v>
      </c>
      <c r="D3328" s="32">
        <v>628000</v>
      </c>
      <c r="E3328" s="33">
        <v>108331686</v>
      </c>
    </row>
    <row r="3329" spans="1:5" ht="12.95" customHeight="1">
      <c r="A3329" s="26">
        <v>3325</v>
      </c>
      <c r="B3329" s="30" t="s">
        <v>27953</v>
      </c>
      <c r="C3329" s="31" t="s">
        <v>30130</v>
      </c>
      <c r="D3329" s="32">
        <v>717000</v>
      </c>
      <c r="E3329" s="33">
        <v>108286596</v>
      </c>
    </row>
    <row r="3330" spans="1:5" ht="12.95" customHeight="1">
      <c r="A3330" s="30">
        <v>3326</v>
      </c>
      <c r="B3330" s="30" t="s">
        <v>27954</v>
      </c>
      <c r="C3330" s="31" t="s">
        <v>30131</v>
      </c>
      <c r="D3330" s="32">
        <v>747000</v>
      </c>
      <c r="E3330" s="33">
        <v>107909356</v>
      </c>
    </row>
    <row r="3331" spans="1:5" ht="12.95" customHeight="1">
      <c r="A3331" s="30">
        <v>3327</v>
      </c>
      <c r="B3331" s="30" t="s">
        <v>6724</v>
      </c>
      <c r="C3331" s="31" t="s">
        <v>24232</v>
      </c>
      <c r="D3331" s="32">
        <v>1124000</v>
      </c>
      <c r="E3331" s="33">
        <v>107516652</v>
      </c>
    </row>
    <row r="3332" spans="1:5" ht="12.95" customHeight="1">
      <c r="A3332" s="26">
        <v>3328</v>
      </c>
      <c r="B3332" s="30" t="s">
        <v>27955</v>
      </c>
      <c r="C3332" s="31" t="s">
        <v>30132</v>
      </c>
      <c r="D3332" s="32">
        <v>845000</v>
      </c>
      <c r="E3332" s="33">
        <v>107493459</v>
      </c>
    </row>
    <row r="3333" spans="1:5" ht="12.95" customHeight="1">
      <c r="A3333" s="30">
        <v>3329</v>
      </c>
      <c r="B3333" s="30" t="s">
        <v>27956</v>
      </c>
      <c r="C3333" s="31" t="s">
        <v>30133</v>
      </c>
      <c r="D3333" s="32">
        <v>805000</v>
      </c>
      <c r="E3333" s="33">
        <v>107209814</v>
      </c>
    </row>
    <row r="3334" spans="1:5" ht="12.95" customHeight="1">
      <c r="A3334" s="30">
        <v>3330</v>
      </c>
      <c r="B3334" s="30" t="s">
        <v>13767</v>
      </c>
      <c r="C3334" s="31" t="s">
        <v>21737</v>
      </c>
      <c r="D3334" s="32">
        <v>750000</v>
      </c>
      <c r="E3334" s="33">
        <v>107183547</v>
      </c>
    </row>
    <row r="3335" spans="1:5" ht="12.95" customHeight="1">
      <c r="A3335" s="26">
        <v>3331</v>
      </c>
      <c r="B3335" s="30" t="s">
        <v>5793</v>
      </c>
      <c r="C3335" s="31" t="s">
        <v>20225</v>
      </c>
      <c r="D3335" s="32">
        <v>798000</v>
      </c>
      <c r="E3335" s="33">
        <v>106705326</v>
      </c>
    </row>
    <row r="3336" spans="1:5" ht="12.95" customHeight="1">
      <c r="A3336" s="30">
        <v>3332</v>
      </c>
      <c r="B3336" s="30" t="s">
        <v>13500</v>
      </c>
      <c r="C3336" s="31" t="s">
        <v>21121</v>
      </c>
      <c r="D3336" s="32">
        <v>1000000</v>
      </c>
      <c r="E3336" s="33">
        <v>106407246</v>
      </c>
    </row>
    <row r="3337" spans="1:5" ht="12.95" customHeight="1">
      <c r="A3337" s="30">
        <v>3333</v>
      </c>
      <c r="B3337" s="30" t="s">
        <v>27957</v>
      </c>
      <c r="C3337" s="31" t="s">
        <v>30134</v>
      </c>
      <c r="D3337" s="32">
        <v>740000</v>
      </c>
      <c r="E3337" s="33">
        <v>106365424</v>
      </c>
    </row>
    <row r="3338" spans="1:5" ht="12.95" customHeight="1">
      <c r="A3338" s="26">
        <v>3334</v>
      </c>
      <c r="B3338" s="30" t="s">
        <v>14695</v>
      </c>
      <c r="C3338" s="31" t="s">
        <v>22722</v>
      </c>
      <c r="D3338" s="32">
        <v>790000</v>
      </c>
      <c r="E3338" s="33">
        <v>106344762</v>
      </c>
    </row>
    <row r="3339" spans="1:5" ht="12.95" customHeight="1">
      <c r="A3339" s="30">
        <v>3335</v>
      </c>
      <c r="B3339" s="30" t="s">
        <v>6063</v>
      </c>
      <c r="C3339" s="31" t="s">
        <v>20602</v>
      </c>
      <c r="D3339" s="32">
        <v>707000</v>
      </c>
      <c r="E3339" s="33">
        <v>105828061</v>
      </c>
    </row>
    <row r="3340" spans="1:5" ht="12.95" customHeight="1">
      <c r="A3340" s="30">
        <v>3336</v>
      </c>
      <c r="B3340" s="30" t="s">
        <v>27958</v>
      </c>
      <c r="C3340" s="31" t="s">
        <v>30135</v>
      </c>
      <c r="D3340" s="32">
        <v>707000</v>
      </c>
      <c r="E3340" s="33">
        <v>105758633</v>
      </c>
    </row>
    <row r="3341" spans="1:5" ht="12.95" customHeight="1">
      <c r="A3341" s="26">
        <v>3337</v>
      </c>
      <c r="B3341" s="30" t="s">
        <v>6384</v>
      </c>
      <c r="C3341" s="31" t="s">
        <v>21811</v>
      </c>
      <c r="D3341" s="32">
        <v>800000</v>
      </c>
      <c r="E3341" s="33">
        <v>105707596</v>
      </c>
    </row>
    <row r="3342" spans="1:5" ht="12.95" customHeight="1">
      <c r="A3342" s="30">
        <v>3338</v>
      </c>
      <c r="B3342" s="30" t="s">
        <v>13274</v>
      </c>
      <c r="C3342" s="31" t="s">
        <v>21207</v>
      </c>
      <c r="D3342" s="32">
        <v>700000</v>
      </c>
      <c r="E3342" s="33">
        <v>105670182</v>
      </c>
    </row>
    <row r="3343" spans="1:5" ht="12.95" customHeight="1">
      <c r="A3343" s="30">
        <v>3339</v>
      </c>
      <c r="B3343" s="30" t="s">
        <v>27959</v>
      </c>
      <c r="C3343" s="31" t="s">
        <v>30136</v>
      </c>
      <c r="D3343" s="32">
        <v>815000</v>
      </c>
      <c r="E3343" s="33">
        <v>105658159</v>
      </c>
    </row>
    <row r="3344" spans="1:5" ht="12.95" customHeight="1">
      <c r="A3344" s="26">
        <v>3340</v>
      </c>
      <c r="B3344" s="30" t="s">
        <v>5457</v>
      </c>
      <c r="C3344" s="31" t="s">
        <v>20372</v>
      </c>
      <c r="D3344" s="32">
        <v>802000</v>
      </c>
      <c r="E3344" s="33">
        <v>105380552</v>
      </c>
    </row>
    <row r="3345" spans="1:5" ht="12.95" customHeight="1">
      <c r="A3345" s="30">
        <v>3341</v>
      </c>
      <c r="B3345" s="30" t="s">
        <v>27960</v>
      </c>
      <c r="C3345" s="31" t="s">
        <v>30137</v>
      </c>
      <c r="D3345" s="32">
        <v>704000</v>
      </c>
      <c r="E3345" s="33">
        <v>105251916</v>
      </c>
    </row>
    <row r="3346" spans="1:5" ht="12.95" customHeight="1">
      <c r="A3346" s="30">
        <v>3342</v>
      </c>
      <c r="B3346" s="30" t="s">
        <v>6559</v>
      </c>
      <c r="C3346" s="31" t="s">
        <v>22381</v>
      </c>
      <c r="D3346" s="32">
        <v>625000</v>
      </c>
      <c r="E3346" s="33">
        <v>105229240</v>
      </c>
    </row>
    <row r="3347" spans="1:5" ht="12.95" customHeight="1">
      <c r="A3347" s="26">
        <v>3343</v>
      </c>
      <c r="B3347" s="30" t="s">
        <v>18635</v>
      </c>
      <c r="C3347" s="31" t="s">
        <v>23460</v>
      </c>
      <c r="D3347" s="32">
        <v>700000</v>
      </c>
      <c r="E3347" s="33">
        <v>105213837</v>
      </c>
    </row>
    <row r="3348" spans="1:5" ht="12.95" customHeight="1">
      <c r="A3348" s="30">
        <v>3344</v>
      </c>
      <c r="B3348" s="30" t="s">
        <v>27961</v>
      </c>
      <c r="C3348" s="31" t="s">
        <v>30138</v>
      </c>
      <c r="D3348" s="32">
        <v>848000</v>
      </c>
      <c r="E3348" s="33">
        <v>105169352</v>
      </c>
    </row>
    <row r="3349" spans="1:5" ht="12.95" customHeight="1">
      <c r="A3349" s="30">
        <v>3345</v>
      </c>
      <c r="B3349" s="30" t="s">
        <v>5743</v>
      </c>
      <c r="C3349" s="31" t="s">
        <v>21583</v>
      </c>
      <c r="D3349" s="32">
        <v>725000</v>
      </c>
      <c r="E3349" s="33">
        <v>105151649</v>
      </c>
    </row>
    <row r="3350" spans="1:5" ht="12.95" customHeight="1">
      <c r="A3350" s="26">
        <v>3346</v>
      </c>
      <c r="B3350" s="30" t="s">
        <v>15173</v>
      </c>
      <c r="C3350" s="31" t="s">
        <v>21802</v>
      </c>
      <c r="D3350" s="32">
        <v>689000</v>
      </c>
      <c r="E3350" s="33">
        <v>105118706</v>
      </c>
    </row>
    <row r="3351" spans="1:5" ht="12.95" customHeight="1">
      <c r="A3351" s="30">
        <v>3347</v>
      </c>
      <c r="B3351" s="30" t="s">
        <v>27962</v>
      </c>
      <c r="C3351" s="31" t="s">
        <v>30139</v>
      </c>
      <c r="D3351" s="32">
        <v>1236000</v>
      </c>
      <c r="E3351" s="33">
        <v>105039524</v>
      </c>
    </row>
    <row r="3352" spans="1:5" ht="12.95" customHeight="1">
      <c r="A3352" s="30">
        <v>3348</v>
      </c>
      <c r="B3352" s="30" t="s">
        <v>27963</v>
      </c>
      <c r="C3352" s="31" t="s">
        <v>30140</v>
      </c>
      <c r="D3352" s="32">
        <v>680000</v>
      </c>
      <c r="E3352" s="33">
        <v>105010746</v>
      </c>
    </row>
    <row r="3353" spans="1:5" ht="12.95" customHeight="1">
      <c r="A3353" s="26">
        <v>3349</v>
      </c>
      <c r="B3353" s="30" t="s">
        <v>14420</v>
      </c>
      <c r="C3353" s="31" t="s">
        <v>23500</v>
      </c>
      <c r="D3353" s="32">
        <v>691000</v>
      </c>
      <c r="E3353" s="33">
        <v>104999076</v>
      </c>
    </row>
    <row r="3354" spans="1:5" ht="12.95" customHeight="1">
      <c r="A3354" s="30">
        <v>3350</v>
      </c>
      <c r="B3354" s="30" t="s">
        <v>27964</v>
      </c>
      <c r="C3354" s="31" t="s">
        <v>20875</v>
      </c>
      <c r="D3354" s="32">
        <v>1126000</v>
      </c>
      <c r="E3354" s="33">
        <v>104891755</v>
      </c>
    </row>
    <row r="3355" spans="1:5" ht="12.95" customHeight="1">
      <c r="A3355" s="30">
        <v>3351</v>
      </c>
      <c r="B3355" s="30" t="s">
        <v>27965</v>
      </c>
      <c r="C3355" s="31" t="s">
        <v>30141</v>
      </c>
      <c r="D3355" s="32">
        <v>812000</v>
      </c>
      <c r="E3355" s="33">
        <v>104868368</v>
      </c>
    </row>
    <row r="3356" spans="1:5" ht="12.95" customHeight="1">
      <c r="A3356" s="26">
        <v>3352</v>
      </c>
      <c r="B3356" s="30" t="s">
        <v>13575</v>
      </c>
      <c r="C3356" s="31" t="s">
        <v>20555</v>
      </c>
      <c r="D3356" s="32">
        <v>866000</v>
      </c>
      <c r="E3356" s="33">
        <v>104650113</v>
      </c>
    </row>
    <row r="3357" spans="1:5" ht="12.95" customHeight="1">
      <c r="A3357" s="30">
        <v>3353</v>
      </c>
      <c r="B3357" s="30" t="s">
        <v>6677</v>
      </c>
      <c r="C3357" s="31" t="s">
        <v>20541</v>
      </c>
      <c r="D3357" s="32">
        <v>918000</v>
      </c>
      <c r="E3357" s="33">
        <v>104506677</v>
      </c>
    </row>
    <row r="3358" spans="1:5" ht="12.95" customHeight="1">
      <c r="A3358" s="30">
        <v>3354</v>
      </c>
      <c r="B3358" s="30" t="s">
        <v>27966</v>
      </c>
      <c r="C3358" s="31" t="s">
        <v>30142</v>
      </c>
      <c r="D3358" s="32">
        <v>685000</v>
      </c>
      <c r="E3358" s="33">
        <v>104304392</v>
      </c>
    </row>
    <row r="3359" spans="1:5" ht="12.95" customHeight="1">
      <c r="A3359" s="26">
        <v>3355</v>
      </c>
      <c r="B3359" s="30" t="s">
        <v>7030</v>
      </c>
      <c r="C3359" s="31" t="s">
        <v>24393</v>
      </c>
      <c r="D3359" s="32">
        <v>1247000</v>
      </c>
      <c r="E3359" s="33">
        <v>104111637</v>
      </c>
    </row>
    <row r="3360" spans="1:5" ht="12.95" customHeight="1">
      <c r="A3360" s="30">
        <v>3356</v>
      </c>
      <c r="B3360" s="30" t="s">
        <v>17777</v>
      </c>
      <c r="C3360" s="31" t="s">
        <v>20579</v>
      </c>
      <c r="D3360" s="32">
        <v>695197.96</v>
      </c>
      <c r="E3360" s="33">
        <v>104101394</v>
      </c>
    </row>
    <row r="3361" spans="1:5" ht="12.95" customHeight="1">
      <c r="A3361" s="30">
        <v>3357</v>
      </c>
      <c r="B3361" s="30" t="s">
        <v>27967</v>
      </c>
      <c r="C3361" s="31" t="s">
        <v>30143</v>
      </c>
      <c r="D3361" s="32">
        <v>780000</v>
      </c>
      <c r="E3361" s="33">
        <v>104098422</v>
      </c>
    </row>
    <row r="3362" spans="1:5" ht="12.95" customHeight="1">
      <c r="A3362" s="26">
        <v>3358</v>
      </c>
      <c r="B3362" s="30" t="s">
        <v>27968</v>
      </c>
      <c r="C3362" s="31" t="s">
        <v>30144</v>
      </c>
      <c r="D3362" s="32">
        <v>685000</v>
      </c>
      <c r="E3362" s="33">
        <v>104055002</v>
      </c>
    </row>
    <row r="3363" spans="1:5" ht="12.95" customHeight="1">
      <c r="A3363" s="30">
        <v>3359</v>
      </c>
      <c r="B3363" s="30" t="s">
        <v>27969</v>
      </c>
      <c r="C3363" s="31" t="s">
        <v>30145</v>
      </c>
      <c r="D3363" s="32">
        <v>993000</v>
      </c>
      <c r="E3363" s="33">
        <v>104013984</v>
      </c>
    </row>
    <row r="3364" spans="1:5" ht="12.95" customHeight="1">
      <c r="A3364" s="30">
        <v>3360</v>
      </c>
      <c r="B3364" s="30" t="s">
        <v>27970</v>
      </c>
      <c r="C3364" s="31" t="s">
        <v>30146</v>
      </c>
      <c r="D3364" s="32">
        <v>640000</v>
      </c>
      <c r="E3364" s="33">
        <v>103657341</v>
      </c>
    </row>
    <row r="3365" spans="1:5" ht="12.95" customHeight="1">
      <c r="A3365" s="26">
        <v>3361</v>
      </c>
      <c r="B3365" s="30" t="s">
        <v>14573</v>
      </c>
      <c r="C3365" s="31" t="s">
        <v>22833</v>
      </c>
      <c r="D3365" s="32">
        <v>650000</v>
      </c>
      <c r="E3365" s="33">
        <v>103617991</v>
      </c>
    </row>
    <row r="3366" spans="1:5" ht="12.95" customHeight="1">
      <c r="A3366" s="30">
        <v>3362</v>
      </c>
      <c r="B3366" s="30" t="s">
        <v>18288</v>
      </c>
      <c r="C3366" s="31" t="s">
        <v>22294</v>
      </c>
      <c r="D3366" s="32">
        <v>648000</v>
      </c>
      <c r="E3366" s="33">
        <v>103432701</v>
      </c>
    </row>
    <row r="3367" spans="1:5" ht="12.95" customHeight="1">
      <c r="A3367" s="30">
        <v>3363</v>
      </c>
      <c r="B3367" s="30" t="s">
        <v>6161</v>
      </c>
      <c r="C3367" s="31" t="s">
        <v>21785</v>
      </c>
      <c r="D3367" s="32">
        <v>2510000</v>
      </c>
      <c r="E3367" s="33">
        <v>103376398</v>
      </c>
    </row>
    <row r="3368" spans="1:5" ht="12.95" customHeight="1">
      <c r="A3368" s="26">
        <v>3364</v>
      </c>
      <c r="B3368" s="30" t="s">
        <v>27971</v>
      </c>
      <c r="C3368" s="31" t="s">
        <v>30147</v>
      </c>
      <c r="D3368" s="32">
        <v>684000</v>
      </c>
      <c r="E3368" s="33">
        <v>103364862</v>
      </c>
    </row>
    <row r="3369" spans="1:5" ht="12.95" customHeight="1">
      <c r="A3369" s="30">
        <v>3365</v>
      </c>
      <c r="B3369" s="30" t="s">
        <v>27972</v>
      </c>
      <c r="C3369" s="31" t="s">
        <v>30148</v>
      </c>
      <c r="D3369" s="32">
        <v>700000</v>
      </c>
      <c r="E3369" s="33">
        <v>103307036</v>
      </c>
    </row>
    <row r="3370" spans="1:5" ht="12.95" customHeight="1">
      <c r="A3370" s="30">
        <v>3366</v>
      </c>
      <c r="B3370" s="30" t="s">
        <v>27973</v>
      </c>
      <c r="C3370" s="31" t="s">
        <v>30149</v>
      </c>
      <c r="D3370" s="32">
        <v>686000</v>
      </c>
      <c r="E3370" s="33">
        <v>102962111</v>
      </c>
    </row>
    <row r="3371" spans="1:5" ht="12.95" customHeight="1">
      <c r="A3371" s="26">
        <v>3367</v>
      </c>
      <c r="B3371" s="30" t="s">
        <v>27974</v>
      </c>
      <c r="C3371" s="31" t="s">
        <v>30150</v>
      </c>
      <c r="D3371" s="32">
        <v>656000</v>
      </c>
      <c r="E3371" s="33">
        <v>102897961</v>
      </c>
    </row>
    <row r="3372" spans="1:5" ht="12.95" customHeight="1">
      <c r="A3372" s="30">
        <v>3368</v>
      </c>
      <c r="B3372" s="30" t="s">
        <v>6074</v>
      </c>
      <c r="C3372" s="31" t="s">
        <v>21179</v>
      </c>
      <c r="D3372" s="32">
        <v>703000</v>
      </c>
      <c r="E3372" s="33">
        <v>102729823</v>
      </c>
    </row>
    <row r="3373" spans="1:5" ht="12.95" customHeight="1">
      <c r="A3373" s="30">
        <v>3369</v>
      </c>
      <c r="B3373" s="30" t="s">
        <v>27975</v>
      </c>
      <c r="C3373" s="31" t="s">
        <v>30151</v>
      </c>
      <c r="D3373" s="32">
        <v>685000</v>
      </c>
      <c r="E3373" s="33">
        <v>102712873</v>
      </c>
    </row>
    <row r="3374" spans="1:5" ht="12.95" customHeight="1">
      <c r="A3374" s="26">
        <v>3370</v>
      </c>
      <c r="B3374" s="30" t="s">
        <v>6343</v>
      </c>
      <c r="C3374" s="31" t="s">
        <v>21888</v>
      </c>
      <c r="D3374" s="32">
        <v>745000</v>
      </c>
      <c r="E3374" s="33">
        <v>102535180</v>
      </c>
    </row>
    <row r="3375" spans="1:5" ht="12.95" customHeight="1">
      <c r="A3375" s="30">
        <v>3371</v>
      </c>
      <c r="B3375" s="30" t="s">
        <v>18109</v>
      </c>
      <c r="C3375" s="31" t="s">
        <v>21681</v>
      </c>
      <c r="D3375" s="32">
        <v>759000</v>
      </c>
      <c r="E3375" s="33">
        <v>102404114</v>
      </c>
    </row>
    <row r="3376" spans="1:5" ht="12.95" customHeight="1">
      <c r="A3376" s="30">
        <v>3372</v>
      </c>
      <c r="B3376" s="30" t="s">
        <v>18004</v>
      </c>
      <c r="C3376" s="31" t="s">
        <v>21317</v>
      </c>
      <c r="D3376" s="32">
        <v>668000</v>
      </c>
      <c r="E3376" s="33">
        <v>102318030</v>
      </c>
    </row>
    <row r="3377" spans="1:5" ht="12.95" customHeight="1">
      <c r="A3377" s="26">
        <v>3373</v>
      </c>
      <c r="B3377" s="30" t="s">
        <v>27976</v>
      </c>
      <c r="C3377" s="31" t="s">
        <v>30152</v>
      </c>
      <c r="D3377" s="32">
        <v>675000</v>
      </c>
      <c r="E3377" s="33">
        <v>102299037</v>
      </c>
    </row>
    <row r="3378" spans="1:5" ht="12.95" customHeight="1">
      <c r="A3378" s="30">
        <v>3374</v>
      </c>
      <c r="B3378" s="30" t="s">
        <v>27977</v>
      </c>
      <c r="C3378" s="31" t="s">
        <v>30153</v>
      </c>
      <c r="D3378" s="32">
        <v>675000</v>
      </c>
      <c r="E3378" s="33">
        <v>102278819</v>
      </c>
    </row>
    <row r="3379" spans="1:5" ht="12.95" customHeight="1">
      <c r="A3379" s="30">
        <v>3375</v>
      </c>
      <c r="B3379" s="30" t="s">
        <v>27978</v>
      </c>
      <c r="C3379" s="31" t="s">
        <v>30154</v>
      </c>
      <c r="D3379" s="32">
        <v>1330000</v>
      </c>
      <c r="E3379" s="33">
        <v>102190243</v>
      </c>
    </row>
    <row r="3380" spans="1:5" ht="12.95" customHeight="1">
      <c r="A3380" s="26">
        <v>3376</v>
      </c>
      <c r="B3380" s="30" t="s">
        <v>27979</v>
      </c>
      <c r="C3380" s="31" t="s">
        <v>30155</v>
      </c>
      <c r="D3380" s="32">
        <v>660000</v>
      </c>
      <c r="E3380" s="33">
        <v>102137963</v>
      </c>
    </row>
    <row r="3381" spans="1:5" ht="12.95" customHeight="1">
      <c r="A3381" s="30">
        <v>3377</v>
      </c>
      <c r="B3381" s="30" t="s">
        <v>6801</v>
      </c>
      <c r="C3381" s="31" t="s">
        <v>20519</v>
      </c>
      <c r="D3381" s="32">
        <v>743000</v>
      </c>
      <c r="E3381" s="33">
        <v>102124715</v>
      </c>
    </row>
    <row r="3382" spans="1:5" ht="12.95" customHeight="1">
      <c r="A3382" s="30">
        <v>3378</v>
      </c>
      <c r="B3382" s="30" t="s">
        <v>14168</v>
      </c>
      <c r="C3382" s="31" t="s">
        <v>21817</v>
      </c>
      <c r="D3382" s="32">
        <v>725000</v>
      </c>
      <c r="E3382" s="33">
        <v>102120684</v>
      </c>
    </row>
    <row r="3383" spans="1:5" ht="12.95" customHeight="1">
      <c r="A3383" s="26">
        <v>3379</v>
      </c>
      <c r="B3383" s="30" t="s">
        <v>14065</v>
      </c>
      <c r="C3383" s="31" t="s">
        <v>25259</v>
      </c>
      <c r="D3383" s="32">
        <v>700000</v>
      </c>
      <c r="E3383" s="33">
        <v>101461388</v>
      </c>
    </row>
    <row r="3384" spans="1:5" ht="12.95" customHeight="1">
      <c r="A3384" s="30">
        <v>3380</v>
      </c>
      <c r="B3384" s="30" t="s">
        <v>27980</v>
      </c>
      <c r="C3384" s="31" t="s">
        <v>30156</v>
      </c>
      <c r="D3384" s="32">
        <v>660000</v>
      </c>
      <c r="E3384" s="33">
        <v>101441492</v>
      </c>
    </row>
    <row r="3385" spans="1:5" ht="12.95" customHeight="1">
      <c r="A3385" s="30">
        <v>3381</v>
      </c>
      <c r="B3385" s="30" t="s">
        <v>6772</v>
      </c>
      <c r="C3385" s="31" t="s">
        <v>21815</v>
      </c>
      <c r="D3385" s="32">
        <v>600000</v>
      </c>
      <c r="E3385" s="33">
        <v>101147236</v>
      </c>
    </row>
    <row r="3386" spans="1:5" ht="12.95" customHeight="1">
      <c r="A3386" s="26">
        <v>3382</v>
      </c>
      <c r="B3386" s="30" t="s">
        <v>27981</v>
      </c>
      <c r="C3386" s="31" t="s">
        <v>30157</v>
      </c>
      <c r="D3386" s="32">
        <v>690000</v>
      </c>
      <c r="E3386" s="33">
        <v>101072897</v>
      </c>
    </row>
    <row r="3387" spans="1:5" ht="12.95" customHeight="1">
      <c r="A3387" s="30">
        <v>3383</v>
      </c>
      <c r="B3387" s="30" t="s">
        <v>27982</v>
      </c>
      <c r="C3387" s="31" t="s">
        <v>30158</v>
      </c>
      <c r="D3387" s="32">
        <v>662000</v>
      </c>
      <c r="E3387" s="33">
        <v>100861069</v>
      </c>
    </row>
    <row r="3388" spans="1:5" ht="12.95" customHeight="1">
      <c r="A3388" s="30">
        <v>3384</v>
      </c>
      <c r="B3388" s="30" t="s">
        <v>14501</v>
      </c>
      <c r="C3388" s="31" t="s">
        <v>24407</v>
      </c>
      <c r="D3388" s="32">
        <v>695000</v>
      </c>
      <c r="E3388" s="33">
        <v>100624416</v>
      </c>
    </row>
    <row r="3389" spans="1:5" ht="12.95" customHeight="1">
      <c r="A3389" s="26">
        <v>3385</v>
      </c>
      <c r="B3389" s="30" t="s">
        <v>14797</v>
      </c>
      <c r="C3389" s="31" t="s">
        <v>21131</v>
      </c>
      <c r="D3389" s="32">
        <v>835000</v>
      </c>
      <c r="E3389" s="33">
        <v>100435409</v>
      </c>
    </row>
    <row r="3390" spans="1:5" ht="12.95" customHeight="1">
      <c r="A3390" s="30">
        <v>3386</v>
      </c>
      <c r="B3390" s="30" t="s">
        <v>27983</v>
      </c>
      <c r="C3390" s="31" t="s">
        <v>30159</v>
      </c>
      <c r="D3390" s="32">
        <v>671000</v>
      </c>
      <c r="E3390" s="33">
        <v>100284184</v>
      </c>
    </row>
    <row r="3391" spans="1:5" ht="12.95" customHeight="1">
      <c r="A3391" s="30">
        <v>3387</v>
      </c>
      <c r="B3391" s="30" t="s">
        <v>15320</v>
      </c>
      <c r="C3391" s="31" t="s">
        <v>23984</v>
      </c>
      <c r="D3391" s="32">
        <v>1095000</v>
      </c>
      <c r="E3391" s="33">
        <v>100212911</v>
      </c>
    </row>
    <row r="3392" spans="1:5" ht="12.95" customHeight="1">
      <c r="A3392" s="26">
        <v>3388</v>
      </c>
      <c r="B3392" s="30" t="s">
        <v>27984</v>
      </c>
      <c r="C3392" s="31" t="s">
        <v>30160</v>
      </c>
      <c r="D3392" s="32">
        <v>660000</v>
      </c>
      <c r="E3392" s="33">
        <v>100188373</v>
      </c>
    </row>
    <row r="3393" spans="1:5" ht="12.95" customHeight="1">
      <c r="A3393" s="30">
        <v>3389</v>
      </c>
      <c r="B3393" s="30" t="s">
        <v>27985</v>
      </c>
      <c r="C3393" s="31" t="s">
        <v>30161</v>
      </c>
      <c r="D3393" s="32">
        <v>668000</v>
      </c>
      <c r="E3393" s="33">
        <v>100094622</v>
      </c>
    </row>
    <row r="3394" spans="1:5" ht="12.95" customHeight="1">
      <c r="A3394" s="30">
        <v>3390</v>
      </c>
      <c r="B3394" s="30" t="s">
        <v>27986</v>
      </c>
      <c r="C3394" s="31" t="s">
        <v>30162</v>
      </c>
      <c r="D3394" s="32">
        <v>660000</v>
      </c>
      <c r="E3394" s="33">
        <v>99963809</v>
      </c>
    </row>
    <row r="3395" spans="1:5" ht="12.95" customHeight="1">
      <c r="A3395" s="26">
        <v>3391</v>
      </c>
      <c r="B3395" s="30" t="s">
        <v>14337</v>
      </c>
      <c r="C3395" s="31" t="s">
        <v>21864</v>
      </c>
      <c r="D3395" s="32">
        <v>600000</v>
      </c>
      <c r="E3395" s="33">
        <v>99926762</v>
      </c>
    </row>
    <row r="3396" spans="1:5" ht="12.95" customHeight="1">
      <c r="A3396" s="30">
        <v>3392</v>
      </c>
      <c r="B3396" s="30" t="s">
        <v>13389</v>
      </c>
      <c r="C3396" s="31" t="s">
        <v>21570</v>
      </c>
      <c r="D3396" s="32">
        <v>640000</v>
      </c>
      <c r="E3396" s="33">
        <v>99822430</v>
      </c>
    </row>
    <row r="3397" spans="1:5" ht="12.95" customHeight="1">
      <c r="A3397" s="30">
        <v>3393</v>
      </c>
      <c r="B3397" s="30" t="s">
        <v>5967</v>
      </c>
      <c r="C3397" s="31" t="s">
        <v>22926</v>
      </c>
      <c r="D3397" s="32">
        <v>597000</v>
      </c>
      <c r="E3397" s="33">
        <v>99763465</v>
      </c>
    </row>
    <row r="3398" spans="1:5" ht="12.95" customHeight="1">
      <c r="A3398" s="26">
        <v>3394</v>
      </c>
      <c r="B3398" s="30" t="s">
        <v>18910</v>
      </c>
      <c r="C3398" s="31" t="s">
        <v>24199</v>
      </c>
      <c r="D3398" s="32">
        <v>760000</v>
      </c>
      <c r="E3398" s="33">
        <v>99570299</v>
      </c>
    </row>
    <row r="3399" spans="1:5" ht="12.95" customHeight="1">
      <c r="A3399" s="30">
        <v>3395</v>
      </c>
      <c r="B3399" s="30" t="s">
        <v>5782</v>
      </c>
      <c r="C3399" s="31" t="s">
        <v>21446</v>
      </c>
      <c r="D3399" s="32">
        <v>675000</v>
      </c>
      <c r="E3399" s="33">
        <v>99568927</v>
      </c>
    </row>
    <row r="3400" spans="1:5" ht="12.95" customHeight="1">
      <c r="A3400" s="30">
        <v>3396</v>
      </c>
      <c r="B3400" s="30" t="s">
        <v>6490</v>
      </c>
      <c r="C3400" s="31" t="s">
        <v>21822</v>
      </c>
      <c r="D3400" s="32">
        <v>785000</v>
      </c>
      <c r="E3400" s="33">
        <v>99554212</v>
      </c>
    </row>
    <row r="3401" spans="1:5" ht="12.95" customHeight="1">
      <c r="A3401" s="26">
        <v>3397</v>
      </c>
      <c r="B3401" s="30" t="s">
        <v>6064</v>
      </c>
      <c r="C3401" s="31" t="s">
        <v>22367</v>
      </c>
      <c r="D3401" s="32">
        <v>770000</v>
      </c>
      <c r="E3401" s="33">
        <v>99493541</v>
      </c>
    </row>
    <row r="3402" spans="1:5" ht="12.95" customHeight="1">
      <c r="A3402" s="30">
        <v>3398</v>
      </c>
      <c r="B3402" s="30" t="s">
        <v>6493</v>
      </c>
      <c r="C3402" s="31" t="s">
        <v>20307</v>
      </c>
      <c r="D3402" s="32">
        <v>786000</v>
      </c>
      <c r="E3402" s="33">
        <v>99451384</v>
      </c>
    </row>
    <row r="3403" spans="1:5" ht="12.95" customHeight="1">
      <c r="A3403" s="30">
        <v>3399</v>
      </c>
      <c r="B3403" s="30" t="s">
        <v>6244</v>
      </c>
      <c r="C3403" s="31" t="s">
        <v>20279</v>
      </c>
      <c r="D3403" s="32">
        <v>664000</v>
      </c>
      <c r="E3403" s="33">
        <v>99421213</v>
      </c>
    </row>
    <row r="3404" spans="1:5" ht="12.95" customHeight="1">
      <c r="A3404" s="26">
        <v>3400</v>
      </c>
      <c r="B3404" s="30" t="s">
        <v>6744</v>
      </c>
      <c r="C3404" s="31" t="s">
        <v>20475</v>
      </c>
      <c r="D3404" s="32">
        <v>713000</v>
      </c>
      <c r="E3404" s="33">
        <v>99124726</v>
      </c>
    </row>
    <row r="3405" spans="1:5" ht="12.95" customHeight="1">
      <c r="A3405" s="30">
        <v>3401</v>
      </c>
      <c r="B3405" s="30" t="s">
        <v>27987</v>
      </c>
      <c r="C3405" s="31" t="s">
        <v>30163</v>
      </c>
      <c r="D3405" s="32">
        <v>634000</v>
      </c>
      <c r="E3405" s="33">
        <v>98889511</v>
      </c>
    </row>
    <row r="3406" spans="1:5" ht="12.95" customHeight="1">
      <c r="A3406" s="30">
        <v>3402</v>
      </c>
      <c r="B3406" s="30" t="s">
        <v>14558</v>
      </c>
      <c r="C3406" s="31" t="s">
        <v>20957</v>
      </c>
      <c r="D3406" s="32">
        <v>751000</v>
      </c>
      <c r="E3406" s="33">
        <v>98819680</v>
      </c>
    </row>
    <row r="3407" spans="1:5" ht="12.95" customHeight="1">
      <c r="A3407" s="26">
        <v>3403</v>
      </c>
      <c r="B3407" s="30" t="s">
        <v>27988</v>
      </c>
      <c r="C3407" s="31" t="s">
        <v>30164</v>
      </c>
      <c r="D3407" s="32">
        <v>660000</v>
      </c>
      <c r="E3407" s="33">
        <v>98695296</v>
      </c>
    </row>
    <row r="3408" spans="1:5" ht="12.95" customHeight="1">
      <c r="A3408" s="30">
        <v>3404</v>
      </c>
      <c r="B3408" s="30" t="s">
        <v>27989</v>
      </c>
      <c r="C3408" s="31" t="s">
        <v>30165</v>
      </c>
      <c r="D3408" s="32">
        <v>655000</v>
      </c>
      <c r="E3408" s="33">
        <v>98643574</v>
      </c>
    </row>
    <row r="3409" spans="1:5" ht="12.95" customHeight="1">
      <c r="A3409" s="30">
        <v>3405</v>
      </c>
      <c r="B3409" s="30" t="s">
        <v>27990</v>
      </c>
      <c r="C3409" s="31" t="s">
        <v>30166</v>
      </c>
      <c r="D3409" s="32">
        <v>655000</v>
      </c>
      <c r="E3409" s="33">
        <v>98558178</v>
      </c>
    </row>
    <row r="3410" spans="1:5" ht="12.95" customHeight="1">
      <c r="A3410" s="26">
        <v>3406</v>
      </c>
      <c r="B3410" s="30" t="s">
        <v>27991</v>
      </c>
      <c r="C3410" s="31" t="s">
        <v>30167</v>
      </c>
      <c r="D3410" s="32">
        <v>626000</v>
      </c>
      <c r="E3410" s="33">
        <v>98549611</v>
      </c>
    </row>
    <row r="3411" spans="1:5" ht="12.95" customHeight="1">
      <c r="A3411" s="30">
        <v>3407</v>
      </c>
      <c r="B3411" s="30" t="s">
        <v>17875</v>
      </c>
      <c r="C3411" s="31" t="s">
        <v>20921</v>
      </c>
      <c r="D3411" s="32">
        <v>726000</v>
      </c>
      <c r="E3411" s="33">
        <v>98015246</v>
      </c>
    </row>
    <row r="3412" spans="1:5" ht="12.95" customHeight="1">
      <c r="A3412" s="30">
        <v>3408</v>
      </c>
      <c r="B3412" s="30" t="s">
        <v>17919</v>
      </c>
      <c r="C3412" s="31" t="s">
        <v>30168</v>
      </c>
      <c r="D3412" s="32">
        <v>652000</v>
      </c>
      <c r="E3412" s="33">
        <v>97864640</v>
      </c>
    </row>
    <row r="3413" spans="1:5" ht="12.95" customHeight="1">
      <c r="A3413" s="26">
        <v>3409</v>
      </c>
      <c r="B3413" s="30" t="s">
        <v>5602</v>
      </c>
      <c r="C3413" s="31" t="s">
        <v>20561</v>
      </c>
      <c r="D3413" s="32">
        <v>739000</v>
      </c>
      <c r="E3413" s="33">
        <v>97798150</v>
      </c>
    </row>
    <row r="3414" spans="1:5" ht="12.95" customHeight="1">
      <c r="A3414" s="30">
        <v>3410</v>
      </c>
      <c r="B3414" s="30" t="s">
        <v>13266</v>
      </c>
      <c r="C3414" s="31" t="s">
        <v>20340</v>
      </c>
      <c r="D3414" s="32">
        <v>623000</v>
      </c>
      <c r="E3414" s="33">
        <v>97638360</v>
      </c>
    </row>
    <row r="3415" spans="1:5" ht="12.95" customHeight="1">
      <c r="A3415" s="30">
        <v>3411</v>
      </c>
      <c r="B3415" s="30" t="s">
        <v>27992</v>
      </c>
      <c r="C3415" s="31" t="s">
        <v>30169</v>
      </c>
      <c r="D3415" s="32">
        <v>605000</v>
      </c>
      <c r="E3415" s="33">
        <v>97634232</v>
      </c>
    </row>
    <row r="3416" spans="1:5" ht="12.95" customHeight="1">
      <c r="A3416" s="26">
        <v>3412</v>
      </c>
      <c r="B3416" s="30" t="s">
        <v>17689</v>
      </c>
      <c r="C3416" s="31" t="s">
        <v>20260</v>
      </c>
      <c r="D3416" s="32">
        <v>638000</v>
      </c>
      <c r="E3416" s="33">
        <v>97582141</v>
      </c>
    </row>
    <row r="3417" spans="1:5" ht="12.95" customHeight="1">
      <c r="A3417" s="30">
        <v>3413</v>
      </c>
      <c r="B3417" s="30" t="s">
        <v>17677</v>
      </c>
      <c r="C3417" s="31" t="s">
        <v>20211</v>
      </c>
      <c r="D3417" s="32">
        <v>639000</v>
      </c>
      <c r="E3417" s="33">
        <v>97284216</v>
      </c>
    </row>
    <row r="3418" spans="1:5" ht="12.95" customHeight="1">
      <c r="A3418" s="30">
        <v>3414</v>
      </c>
      <c r="B3418" s="30" t="s">
        <v>17887</v>
      </c>
      <c r="C3418" s="31" t="s">
        <v>20964</v>
      </c>
      <c r="D3418" s="32">
        <v>695000</v>
      </c>
      <c r="E3418" s="33">
        <v>97254352</v>
      </c>
    </row>
    <row r="3419" spans="1:5" ht="12.95" customHeight="1">
      <c r="A3419" s="26">
        <v>3415</v>
      </c>
      <c r="B3419" s="30" t="s">
        <v>27993</v>
      </c>
      <c r="C3419" s="31" t="s">
        <v>30170</v>
      </c>
      <c r="D3419" s="32">
        <v>660000</v>
      </c>
      <c r="E3419" s="33">
        <v>97213516</v>
      </c>
    </row>
    <row r="3420" spans="1:5" ht="12.95" customHeight="1">
      <c r="A3420" s="30">
        <v>3416</v>
      </c>
      <c r="B3420" s="30" t="s">
        <v>5987</v>
      </c>
      <c r="C3420" s="31" t="s">
        <v>21930</v>
      </c>
      <c r="D3420" s="32">
        <v>660000</v>
      </c>
      <c r="E3420" s="33">
        <v>97117512</v>
      </c>
    </row>
    <row r="3421" spans="1:5" ht="12.95" customHeight="1">
      <c r="A3421" s="30">
        <v>3417</v>
      </c>
      <c r="B3421" s="30" t="s">
        <v>6773</v>
      </c>
      <c r="C3421" s="31" t="s">
        <v>21877</v>
      </c>
      <c r="D3421" s="32">
        <v>600000</v>
      </c>
      <c r="E3421" s="33">
        <v>97115269</v>
      </c>
    </row>
    <row r="3422" spans="1:5" ht="12.95" customHeight="1">
      <c r="A3422" s="26">
        <v>3418</v>
      </c>
      <c r="B3422" s="30" t="s">
        <v>15219</v>
      </c>
      <c r="C3422" s="31" t="s">
        <v>25293</v>
      </c>
      <c r="D3422" s="32">
        <v>820000</v>
      </c>
      <c r="E3422" s="33">
        <v>97049763</v>
      </c>
    </row>
    <row r="3423" spans="1:5" ht="12.95" customHeight="1">
      <c r="A3423" s="30">
        <v>3419</v>
      </c>
      <c r="B3423" s="30" t="s">
        <v>18113</v>
      </c>
      <c r="C3423" s="31" t="s">
        <v>21691</v>
      </c>
      <c r="D3423" s="32">
        <v>665000</v>
      </c>
      <c r="E3423" s="33">
        <v>96930805</v>
      </c>
    </row>
    <row r="3424" spans="1:5" ht="12.95" customHeight="1">
      <c r="A3424" s="30">
        <v>3420</v>
      </c>
      <c r="B3424" s="30" t="s">
        <v>27994</v>
      </c>
      <c r="C3424" s="31" t="s">
        <v>30171</v>
      </c>
      <c r="D3424" s="32">
        <v>639000</v>
      </c>
      <c r="E3424" s="33">
        <v>96903139</v>
      </c>
    </row>
    <row r="3425" spans="1:5" ht="12.95" customHeight="1">
      <c r="A3425" s="26">
        <v>3421</v>
      </c>
      <c r="B3425" s="30" t="s">
        <v>27995</v>
      </c>
      <c r="C3425" s="31" t="s">
        <v>30172</v>
      </c>
      <c r="D3425" s="32">
        <v>651000</v>
      </c>
      <c r="E3425" s="33">
        <v>96767122</v>
      </c>
    </row>
    <row r="3426" spans="1:5" ht="12.95" customHeight="1">
      <c r="A3426" s="30">
        <v>3422</v>
      </c>
      <c r="B3426" s="30" t="s">
        <v>27996</v>
      </c>
      <c r="C3426" s="31" t="s">
        <v>30173</v>
      </c>
      <c r="D3426" s="32">
        <v>829000</v>
      </c>
      <c r="E3426" s="33">
        <v>96675590</v>
      </c>
    </row>
    <row r="3427" spans="1:5" ht="12.95" customHeight="1">
      <c r="A3427" s="30">
        <v>3423</v>
      </c>
      <c r="B3427" s="30" t="s">
        <v>27997</v>
      </c>
      <c r="C3427" s="31" t="s">
        <v>30174</v>
      </c>
      <c r="D3427" s="32">
        <v>654000</v>
      </c>
      <c r="E3427" s="33">
        <v>96675041</v>
      </c>
    </row>
    <row r="3428" spans="1:5" ht="12.95" customHeight="1">
      <c r="A3428" s="26">
        <v>3424</v>
      </c>
      <c r="B3428" s="30" t="s">
        <v>27998</v>
      </c>
      <c r="C3428" s="31" t="s">
        <v>30175</v>
      </c>
      <c r="D3428" s="32">
        <v>625000</v>
      </c>
      <c r="E3428" s="33">
        <v>96543374</v>
      </c>
    </row>
    <row r="3429" spans="1:5" ht="12.95" customHeight="1">
      <c r="A3429" s="30">
        <v>3425</v>
      </c>
      <c r="B3429" s="30" t="s">
        <v>18331</v>
      </c>
      <c r="C3429" s="31" t="s">
        <v>30176</v>
      </c>
      <c r="D3429" s="32">
        <v>685000</v>
      </c>
      <c r="E3429" s="33">
        <v>96327975</v>
      </c>
    </row>
    <row r="3430" spans="1:5" ht="12.95" customHeight="1">
      <c r="A3430" s="30">
        <v>3426</v>
      </c>
      <c r="B3430" s="30" t="s">
        <v>6783</v>
      </c>
      <c r="C3430" s="31" t="s">
        <v>21576</v>
      </c>
      <c r="D3430" s="32">
        <v>670000</v>
      </c>
      <c r="E3430" s="33">
        <v>96315250</v>
      </c>
    </row>
    <row r="3431" spans="1:5" ht="12.95" customHeight="1">
      <c r="A3431" s="26">
        <v>3427</v>
      </c>
      <c r="B3431" s="30" t="s">
        <v>13979</v>
      </c>
      <c r="C3431" s="31" t="s">
        <v>20847</v>
      </c>
      <c r="D3431" s="32">
        <v>870000</v>
      </c>
      <c r="E3431" s="33">
        <v>96289153</v>
      </c>
    </row>
    <row r="3432" spans="1:5" ht="12.95" customHeight="1">
      <c r="A3432" s="30">
        <v>3428</v>
      </c>
      <c r="B3432" s="30" t="s">
        <v>27999</v>
      </c>
      <c r="C3432" s="31" t="s">
        <v>30177</v>
      </c>
      <c r="D3432" s="32">
        <v>654000</v>
      </c>
      <c r="E3432" s="33">
        <v>96258229</v>
      </c>
    </row>
    <row r="3433" spans="1:5" ht="12.95" customHeight="1">
      <c r="A3433" s="30">
        <v>3429</v>
      </c>
      <c r="B3433" s="30" t="s">
        <v>28000</v>
      </c>
      <c r="C3433" s="31" t="s">
        <v>30178</v>
      </c>
      <c r="D3433" s="32">
        <v>638000</v>
      </c>
      <c r="E3433" s="33">
        <v>96166883</v>
      </c>
    </row>
    <row r="3434" spans="1:5" ht="12.95" customHeight="1">
      <c r="A3434" s="26">
        <v>3430</v>
      </c>
      <c r="B3434" s="30" t="s">
        <v>28001</v>
      </c>
      <c r="C3434" s="31" t="s">
        <v>30179</v>
      </c>
      <c r="D3434" s="32">
        <v>640000</v>
      </c>
      <c r="E3434" s="33">
        <v>96029245</v>
      </c>
    </row>
    <row r="3435" spans="1:5" ht="12.95" customHeight="1">
      <c r="A3435" s="30">
        <v>3431</v>
      </c>
      <c r="B3435" s="30" t="s">
        <v>13372</v>
      </c>
      <c r="C3435" s="31" t="s">
        <v>22575</v>
      </c>
      <c r="D3435" s="32">
        <v>755000</v>
      </c>
      <c r="E3435" s="33">
        <v>95962557</v>
      </c>
    </row>
    <row r="3436" spans="1:5" ht="12.95" customHeight="1">
      <c r="A3436" s="30">
        <v>3432</v>
      </c>
      <c r="B3436" s="30" t="s">
        <v>28002</v>
      </c>
      <c r="C3436" s="31" t="s">
        <v>30180</v>
      </c>
      <c r="D3436" s="32">
        <v>638000</v>
      </c>
      <c r="E3436" s="33">
        <v>95859556</v>
      </c>
    </row>
    <row r="3437" spans="1:5" ht="12.95" customHeight="1">
      <c r="A3437" s="26">
        <v>3433</v>
      </c>
      <c r="B3437" s="30" t="s">
        <v>15082</v>
      </c>
      <c r="C3437" s="31" t="s">
        <v>21554</v>
      </c>
      <c r="D3437" s="32">
        <v>650000</v>
      </c>
      <c r="E3437" s="33">
        <v>95857667</v>
      </c>
    </row>
    <row r="3438" spans="1:5" ht="12.95" customHeight="1">
      <c r="A3438" s="30">
        <v>3434</v>
      </c>
      <c r="B3438" s="30" t="s">
        <v>6405</v>
      </c>
      <c r="C3438" s="31" t="s">
        <v>21921</v>
      </c>
      <c r="D3438" s="32">
        <v>636000</v>
      </c>
      <c r="E3438" s="33">
        <v>95735562</v>
      </c>
    </row>
    <row r="3439" spans="1:5" ht="12.95" customHeight="1">
      <c r="A3439" s="30">
        <v>3435</v>
      </c>
      <c r="B3439" s="30" t="s">
        <v>6019</v>
      </c>
      <c r="C3439" s="31" t="s">
        <v>21749</v>
      </c>
      <c r="D3439" s="32">
        <v>720000</v>
      </c>
      <c r="E3439" s="33">
        <v>95665366</v>
      </c>
    </row>
    <row r="3440" spans="1:5" ht="12.95" customHeight="1">
      <c r="A3440" s="26">
        <v>3436</v>
      </c>
      <c r="B3440" s="30" t="s">
        <v>14937</v>
      </c>
      <c r="C3440" s="31" t="s">
        <v>21048</v>
      </c>
      <c r="D3440" s="32">
        <v>695000</v>
      </c>
      <c r="E3440" s="33">
        <v>95598582</v>
      </c>
    </row>
    <row r="3441" spans="1:5" ht="12.95" customHeight="1">
      <c r="A3441" s="30">
        <v>3437</v>
      </c>
      <c r="B3441" s="30" t="s">
        <v>28003</v>
      </c>
      <c r="C3441" s="31" t="s">
        <v>30181</v>
      </c>
      <c r="D3441" s="32">
        <v>600000</v>
      </c>
      <c r="E3441" s="33">
        <v>95577731</v>
      </c>
    </row>
    <row r="3442" spans="1:5" ht="12.95" customHeight="1">
      <c r="A3442" s="30">
        <v>3438</v>
      </c>
      <c r="B3442" s="30" t="s">
        <v>6551</v>
      </c>
      <c r="C3442" s="31" t="s">
        <v>21025</v>
      </c>
      <c r="D3442" s="32">
        <v>900000</v>
      </c>
      <c r="E3442" s="33">
        <v>95553609</v>
      </c>
    </row>
    <row r="3443" spans="1:5" ht="12.95" customHeight="1">
      <c r="A3443" s="26">
        <v>3439</v>
      </c>
      <c r="B3443" s="30" t="s">
        <v>28004</v>
      </c>
      <c r="C3443" s="31" t="s">
        <v>30182</v>
      </c>
      <c r="D3443" s="32">
        <v>640000</v>
      </c>
      <c r="E3443" s="33">
        <v>95520906</v>
      </c>
    </row>
    <row r="3444" spans="1:5" ht="12.95" customHeight="1">
      <c r="A3444" s="30">
        <v>3440</v>
      </c>
      <c r="B3444" s="30" t="s">
        <v>28005</v>
      </c>
      <c r="C3444" s="31" t="s">
        <v>30183</v>
      </c>
      <c r="D3444" s="32">
        <v>700000</v>
      </c>
      <c r="E3444" s="33">
        <v>95489256</v>
      </c>
    </row>
    <row r="3445" spans="1:5" ht="12.95" customHeight="1">
      <c r="A3445" s="30">
        <v>3441</v>
      </c>
      <c r="B3445" s="30" t="s">
        <v>5961</v>
      </c>
      <c r="C3445" s="31" t="s">
        <v>21838</v>
      </c>
      <c r="D3445" s="32">
        <v>925000</v>
      </c>
      <c r="E3445" s="33">
        <v>95475526</v>
      </c>
    </row>
    <row r="3446" spans="1:5" ht="12.95" customHeight="1">
      <c r="A3446" s="26">
        <v>3442</v>
      </c>
      <c r="B3446" s="30" t="s">
        <v>28006</v>
      </c>
      <c r="C3446" s="31" t="s">
        <v>30184</v>
      </c>
      <c r="D3446" s="32">
        <v>625000</v>
      </c>
      <c r="E3446" s="33">
        <v>95457165</v>
      </c>
    </row>
    <row r="3447" spans="1:5" ht="12.95" customHeight="1">
      <c r="A3447" s="30">
        <v>3443</v>
      </c>
      <c r="B3447" s="30" t="s">
        <v>28007</v>
      </c>
      <c r="C3447" s="31" t="s">
        <v>30185</v>
      </c>
      <c r="D3447" s="32">
        <v>642000</v>
      </c>
      <c r="E3447" s="33">
        <v>95398217</v>
      </c>
    </row>
    <row r="3448" spans="1:5" ht="12.95" customHeight="1">
      <c r="A3448" s="30">
        <v>3444</v>
      </c>
      <c r="B3448" s="30" t="s">
        <v>5656</v>
      </c>
      <c r="C3448" s="31" t="s">
        <v>21001</v>
      </c>
      <c r="D3448" s="32">
        <v>712000</v>
      </c>
      <c r="E3448" s="33">
        <v>95392883</v>
      </c>
    </row>
    <row r="3449" spans="1:5" ht="12.95" customHeight="1">
      <c r="A3449" s="26">
        <v>3445</v>
      </c>
      <c r="B3449" s="30" t="s">
        <v>6880</v>
      </c>
      <c r="C3449" s="31" t="s">
        <v>20297</v>
      </c>
      <c r="D3449" s="32">
        <v>664000</v>
      </c>
      <c r="E3449" s="33">
        <v>95352166</v>
      </c>
    </row>
    <row r="3450" spans="1:5" ht="12.95" customHeight="1">
      <c r="A3450" s="30">
        <v>3446</v>
      </c>
      <c r="B3450" s="30" t="s">
        <v>28008</v>
      </c>
      <c r="C3450" s="31" t="s">
        <v>30186</v>
      </c>
      <c r="D3450" s="32">
        <v>610000</v>
      </c>
      <c r="E3450" s="33">
        <v>95265287</v>
      </c>
    </row>
    <row r="3451" spans="1:5" ht="12.95" customHeight="1">
      <c r="A3451" s="30">
        <v>3447</v>
      </c>
      <c r="B3451" s="30" t="s">
        <v>14727</v>
      </c>
      <c r="C3451" s="31" t="s">
        <v>21891</v>
      </c>
      <c r="D3451" s="32">
        <v>700000</v>
      </c>
      <c r="E3451" s="33">
        <v>95225100</v>
      </c>
    </row>
    <row r="3452" spans="1:5" ht="12.95" customHeight="1">
      <c r="A3452" s="26">
        <v>3448</v>
      </c>
      <c r="B3452" s="30" t="s">
        <v>6959</v>
      </c>
      <c r="C3452" s="31" t="s">
        <v>20501</v>
      </c>
      <c r="D3452" s="32">
        <v>885000</v>
      </c>
      <c r="E3452" s="33">
        <v>95054770</v>
      </c>
    </row>
    <row r="3453" spans="1:5" ht="12.95" customHeight="1">
      <c r="A3453" s="30">
        <v>3449</v>
      </c>
      <c r="B3453" s="30" t="s">
        <v>18166</v>
      </c>
      <c r="C3453" s="31" t="s">
        <v>21881</v>
      </c>
      <c r="D3453" s="32">
        <v>614000</v>
      </c>
      <c r="E3453" s="33">
        <v>94861248</v>
      </c>
    </row>
    <row r="3454" spans="1:5" ht="12.95" customHeight="1">
      <c r="A3454" s="30">
        <v>3450</v>
      </c>
      <c r="B3454" s="30" t="s">
        <v>13643</v>
      </c>
      <c r="C3454" s="31" t="s">
        <v>21849</v>
      </c>
      <c r="D3454" s="32">
        <v>625000</v>
      </c>
      <c r="E3454" s="33">
        <v>94757696</v>
      </c>
    </row>
    <row r="3455" spans="1:5" ht="12.95" customHeight="1">
      <c r="A3455" s="26">
        <v>3451</v>
      </c>
      <c r="B3455" s="30" t="s">
        <v>17907</v>
      </c>
      <c r="C3455" s="31" t="s">
        <v>21022</v>
      </c>
      <c r="D3455" s="32">
        <v>618000</v>
      </c>
      <c r="E3455" s="33">
        <v>94570856</v>
      </c>
    </row>
    <row r="3456" spans="1:5" ht="12.95" customHeight="1">
      <c r="A3456" s="30">
        <v>3452</v>
      </c>
      <c r="B3456" s="30" t="s">
        <v>14826</v>
      </c>
      <c r="C3456" s="31" t="s">
        <v>20962</v>
      </c>
      <c r="D3456" s="32">
        <v>595000</v>
      </c>
      <c r="E3456" s="33">
        <v>94494936</v>
      </c>
    </row>
    <row r="3457" spans="1:5" ht="12.95" customHeight="1">
      <c r="A3457" s="30">
        <v>3453</v>
      </c>
      <c r="B3457" s="30" t="s">
        <v>6241</v>
      </c>
      <c r="C3457" s="31" t="s">
        <v>24128</v>
      </c>
      <c r="D3457" s="32">
        <v>695000</v>
      </c>
      <c r="E3457" s="33">
        <v>94444630</v>
      </c>
    </row>
    <row r="3458" spans="1:5" ht="12.95" customHeight="1">
      <c r="A3458" s="26">
        <v>3454</v>
      </c>
      <c r="B3458" s="30" t="s">
        <v>28009</v>
      </c>
      <c r="C3458" s="31" t="s">
        <v>30187</v>
      </c>
      <c r="D3458" s="32">
        <v>614000</v>
      </c>
      <c r="E3458" s="33">
        <v>94308129</v>
      </c>
    </row>
    <row r="3459" spans="1:5" ht="12.95" customHeight="1">
      <c r="A3459" s="30">
        <v>3455</v>
      </c>
      <c r="B3459" s="30" t="s">
        <v>18271</v>
      </c>
      <c r="C3459" s="31" t="s">
        <v>22239</v>
      </c>
      <c r="D3459" s="32">
        <v>615000</v>
      </c>
      <c r="E3459" s="33">
        <v>94294368</v>
      </c>
    </row>
    <row r="3460" spans="1:5" ht="12.95" customHeight="1">
      <c r="A3460" s="30">
        <v>3456</v>
      </c>
      <c r="B3460" s="30" t="s">
        <v>7059</v>
      </c>
      <c r="C3460" s="31" t="s">
        <v>25181</v>
      </c>
      <c r="D3460" s="32">
        <v>802000</v>
      </c>
      <c r="E3460" s="33">
        <v>94284850</v>
      </c>
    </row>
    <row r="3461" spans="1:5" ht="12.95" customHeight="1">
      <c r="A3461" s="26">
        <v>3457</v>
      </c>
      <c r="B3461" s="30" t="s">
        <v>28010</v>
      </c>
      <c r="C3461" s="31" t="s">
        <v>30188</v>
      </c>
      <c r="D3461" s="32">
        <v>627000</v>
      </c>
      <c r="E3461" s="33">
        <v>94274971</v>
      </c>
    </row>
    <row r="3462" spans="1:5" ht="12.95" customHeight="1">
      <c r="A3462" s="30">
        <v>3458</v>
      </c>
      <c r="B3462" s="30" t="s">
        <v>13399</v>
      </c>
      <c r="C3462" s="31" t="s">
        <v>20217</v>
      </c>
      <c r="D3462" s="32">
        <v>629000</v>
      </c>
      <c r="E3462" s="33">
        <v>94248469</v>
      </c>
    </row>
    <row r="3463" spans="1:5" ht="12.95" customHeight="1">
      <c r="A3463" s="30">
        <v>3459</v>
      </c>
      <c r="B3463" s="30" t="s">
        <v>18931</v>
      </c>
      <c r="C3463" s="31" t="s">
        <v>24251</v>
      </c>
      <c r="D3463" s="32">
        <v>580000</v>
      </c>
      <c r="E3463" s="33">
        <v>94238548</v>
      </c>
    </row>
    <row r="3464" spans="1:5" ht="12.95" customHeight="1">
      <c r="A3464" s="26">
        <v>3460</v>
      </c>
      <c r="B3464" s="30" t="s">
        <v>13403</v>
      </c>
      <c r="C3464" s="31" t="s">
        <v>20515</v>
      </c>
      <c r="D3464" s="32">
        <v>643000</v>
      </c>
      <c r="E3464" s="33">
        <v>93862608</v>
      </c>
    </row>
    <row r="3465" spans="1:5" ht="12.95" customHeight="1">
      <c r="A3465" s="30">
        <v>3461</v>
      </c>
      <c r="B3465" s="30" t="s">
        <v>5878</v>
      </c>
      <c r="C3465" s="31" t="s">
        <v>20797</v>
      </c>
      <c r="D3465" s="32">
        <v>715000</v>
      </c>
      <c r="E3465" s="33">
        <v>93650785</v>
      </c>
    </row>
    <row r="3466" spans="1:5" ht="12.95" customHeight="1">
      <c r="A3466" s="30">
        <v>3462</v>
      </c>
      <c r="B3466" s="30" t="s">
        <v>28011</v>
      </c>
      <c r="C3466" s="31" t="s">
        <v>30189</v>
      </c>
      <c r="D3466" s="32">
        <v>640000</v>
      </c>
      <c r="E3466" s="33">
        <v>93636320</v>
      </c>
    </row>
    <row r="3467" spans="1:5" ht="12.95" customHeight="1">
      <c r="A3467" s="26">
        <v>3463</v>
      </c>
      <c r="B3467" s="30" t="s">
        <v>28012</v>
      </c>
      <c r="C3467" s="31" t="s">
        <v>30190</v>
      </c>
      <c r="D3467" s="32">
        <v>622000</v>
      </c>
      <c r="E3467" s="33">
        <v>93609842</v>
      </c>
    </row>
    <row r="3468" spans="1:5" ht="12.95" customHeight="1">
      <c r="A3468" s="30">
        <v>3464</v>
      </c>
      <c r="B3468" s="30" t="s">
        <v>18742</v>
      </c>
      <c r="C3468" s="31" t="s">
        <v>23764</v>
      </c>
      <c r="D3468" s="32">
        <v>1060000</v>
      </c>
      <c r="E3468" s="33">
        <v>93357474</v>
      </c>
    </row>
    <row r="3469" spans="1:5" ht="12.95" customHeight="1">
      <c r="A3469" s="30">
        <v>3465</v>
      </c>
      <c r="B3469" s="30" t="s">
        <v>6041</v>
      </c>
      <c r="C3469" s="31" t="s">
        <v>20722</v>
      </c>
      <c r="D3469" s="32">
        <v>811000</v>
      </c>
      <c r="E3469" s="33">
        <v>93292864</v>
      </c>
    </row>
    <row r="3470" spans="1:5" ht="12.95" customHeight="1">
      <c r="A3470" s="26">
        <v>3466</v>
      </c>
      <c r="B3470" s="30" t="s">
        <v>14236</v>
      </c>
      <c r="C3470" s="31" t="s">
        <v>21945</v>
      </c>
      <c r="D3470" s="32">
        <v>575000</v>
      </c>
      <c r="E3470" s="33">
        <v>93204092</v>
      </c>
    </row>
    <row r="3471" spans="1:5" ht="12.95" customHeight="1">
      <c r="A3471" s="30">
        <v>3467</v>
      </c>
      <c r="B3471" s="30" t="s">
        <v>6351</v>
      </c>
      <c r="C3471" s="31" t="s">
        <v>23859</v>
      </c>
      <c r="D3471" s="32">
        <v>934000</v>
      </c>
      <c r="E3471" s="33">
        <v>93202708</v>
      </c>
    </row>
    <row r="3472" spans="1:5" ht="12.95" customHeight="1">
      <c r="A3472" s="30">
        <v>3468</v>
      </c>
      <c r="B3472" s="30" t="s">
        <v>13361</v>
      </c>
      <c r="C3472" s="31" t="s">
        <v>20525</v>
      </c>
      <c r="D3472" s="32">
        <v>743000</v>
      </c>
      <c r="E3472" s="33">
        <v>92986047</v>
      </c>
    </row>
    <row r="3473" spans="1:5" ht="12.95" customHeight="1">
      <c r="A3473" s="26">
        <v>3469</v>
      </c>
      <c r="B3473" s="30" t="s">
        <v>28013</v>
      </c>
      <c r="C3473" s="31" t="s">
        <v>30191</v>
      </c>
      <c r="D3473" s="32">
        <v>642000</v>
      </c>
      <c r="E3473" s="33">
        <v>92947214</v>
      </c>
    </row>
    <row r="3474" spans="1:5" ht="12.95" customHeight="1">
      <c r="A3474" s="30">
        <v>3470</v>
      </c>
      <c r="B3474" s="30" t="s">
        <v>6269</v>
      </c>
      <c r="C3474" s="31" t="s">
        <v>21936</v>
      </c>
      <c r="D3474" s="32">
        <v>600000</v>
      </c>
      <c r="E3474" s="33">
        <v>92853720</v>
      </c>
    </row>
    <row r="3475" spans="1:5" ht="12.95" customHeight="1">
      <c r="A3475" s="30">
        <v>3471</v>
      </c>
      <c r="B3475" s="30" t="s">
        <v>28014</v>
      </c>
      <c r="C3475" s="31" t="s">
        <v>30192</v>
      </c>
      <c r="D3475" s="32">
        <v>850000</v>
      </c>
      <c r="E3475" s="33">
        <v>92805421</v>
      </c>
    </row>
    <row r="3476" spans="1:5" ht="12.95" customHeight="1">
      <c r="A3476" s="26">
        <v>3472</v>
      </c>
      <c r="B3476" s="30" t="s">
        <v>28015</v>
      </c>
      <c r="C3476" s="31" t="s">
        <v>30193</v>
      </c>
      <c r="D3476" s="32">
        <v>604000</v>
      </c>
      <c r="E3476" s="33">
        <v>92693134</v>
      </c>
    </row>
    <row r="3477" spans="1:5" ht="12.95" customHeight="1">
      <c r="A3477" s="30">
        <v>3473</v>
      </c>
      <c r="B3477" s="30" t="s">
        <v>6268</v>
      </c>
      <c r="C3477" s="31" t="s">
        <v>20852</v>
      </c>
      <c r="D3477" s="32">
        <v>689000</v>
      </c>
      <c r="E3477" s="33">
        <v>92685203</v>
      </c>
    </row>
    <row r="3478" spans="1:5" ht="12.95" customHeight="1">
      <c r="A3478" s="30">
        <v>3474</v>
      </c>
      <c r="B3478" s="30" t="s">
        <v>13857</v>
      </c>
      <c r="C3478" s="31" t="s">
        <v>20284</v>
      </c>
      <c r="D3478" s="32">
        <v>638000</v>
      </c>
      <c r="E3478" s="33">
        <v>92597560</v>
      </c>
    </row>
    <row r="3479" spans="1:5" ht="12.95" customHeight="1">
      <c r="A3479" s="26">
        <v>3475</v>
      </c>
      <c r="B3479" s="30" t="s">
        <v>28016</v>
      </c>
      <c r="C3479" s="31" t="s">
        <v>30194</v>
      </c>
      <c r="D3479" s="32">
        <v>585000</v>
      </c>
      <c r="E3479" s="33">
        <v>92518490</v>
      </c>
    </row>
    <row r="3480" spans="1:5" ht="12.95" customHeight="1">
      <c r="A3480" s="30">
        <v>3476</v>
      </c>
      <c r="B3480" s="30" t="s">
        <v>28017</v>
      </c>
      <c r="C3480" s="31" t="s">
        <v>30195</v>
      </c>
      <c r="D3480" s="32">
        <v>633000</v>
      </c>
      <c r="E3480" s="33">
        <v>92473611</v>
      </c>
    </row>
    <row r="3481" spans="1:5" ht="12.95" customHeight="1">
      <c r="A3481" s="30">
        <v>3477</v>
      </c>
      <c r="B3481" s="30" t="s">
        <v>17803</v>
      </c>
      <c r="C3481" s="31" t="s">
        <v>30196</v>
      </c>
      <c r="D3481" s="32">
        <v>614000</v>
      </c>
      <c r="E3481" s="33">
        <v>92343583</v>
      </c>
    </row>
    <row r="3482" spans="1:5" ht="12.95" customHeight="1">
      <c r="A3482" s="26">
        <v>3478</v>
      </c>
      <c r="B3482" s="30" t="s">
        <v>13388</v>
      </c>
      <c r="C3482" s="31" t="s">
        <v>20517</v>
      </c>
      <c r="D3482" s="32">
        <v>613000</v>
      </c>
      <c r="E3482" s="33">
        <v>91859469</v>
      </c>
    </row>
    <row r="3483" spans="1:5" ht="12.95" customHeight="1">
      <c r="A3483" s="30">
        <v>3479</v>
      </c>
      <c r="B3483" s="30" t="s">
        <v>6557</v>
      </c>
      <c r="C3483" s="31" t="s">
        <v>21159</v>
      </c>
      <c r="D3483" s="32">
        <v>565000</v>
      </c>
      <c r="E3483" s="33">
        <v>91835364</v>
      </c>
    </row>
    <row r="3484" spans="1:5" ht="12.95" customHeight="1">
      <c r="A3484" s="30">
        <v>3480</v>
      </c>
      <c r="B3484" s="30" t="s">
        <v>28018</v>
      </c>
      <c r="C3484" s="31" t="s">
        <v>30197</v>
      </c>
      <c r="D3484" s="32">
        <v>618000</v>
      </c>
      <c r="E3484" s="33">
        <v>91816841</v>
      </c>
    </row>
    <row r="3485" spans="1:5" ht="12.95" customHeight="1">
      <c r="A3485" s="26">
        <v>3481</v>
      </c>
      <c r="B3485" s="30" t="s">
        <v>28019</v>
      </c>
      <c r="C3485" s="31" t="s">
        <v>30198</v>
      </c>
      <c r="D3485" s="32">
        <v>686000</v>
      </c>
      <c r="E3485" s="33">
        <v>91736970</v>
      </c>
    </row>
    <row r="3486" spans="1:5" ht="12.95" customHeight="1">
      <c r="A3486" s="30">
        <v>3482</v>
      </c>
      <c r="B3486" s="30" t="s">
        <v>28020</v>
      </c>
      <c r="C3486" s="31" t="s">
        <v>30199</v>
      </c>
      <c r="D3486" s="32">
        <v>620000</v>
      </c>
      <c r="E3486" s="33">
        <v>91720326</v>
      </c>
    </row>
    <row r="3487" spans="1:5" ht="12.95" customHeight="1">
      <c r="A3487" s="30">
        <v>3483</v>
      </c>
      <c r="B3487" s="30" t="s">
        <v>13241</v>
      </c>
      <c r="C3487" s="31" t="s">
        <v>21373</v>
      </c>
      <c r="D3487" s="32">
        <v>615000</v>
      </c>
      <c r="E3487" s="33">
        <v>91496802</v>
      </c>
    </row>
    <row r="3488" spans="1:5" ht="12.95" customHeight="1">
      <c r="A3488" s="26">
        <v>3484</v>
      </c>
      <c r="B3488" s="30" t="s">
        <v>14396</v>
      </c>
      <c r="C3488" s="31" t="s">
        <v>23742</v>
      </c>
      <c r="D3488" s="32">
        <v>605000</v>
      </c>
      <c r="E3488" s="33">
        <v>91378746</v>
      </c>
    </row>
    <row r="3489" spans="1:5" ht="12.95" customHeight="1">
      <c r="A3489" s="30">
        <v>3485</v>
      </c>
      <c r="B3489" s="30" t="s">
        <v>17748</v>
      </c>
      <c r="C3489" s="31" t="s">
        <v>20483</v>
      </c>
      <c r="D3489" s="32">
        <v>618000</v>
      </c>
      <c r="E3489" s="33">
        <v>91258677</v>
      </c>
    </row>
    <row r="3490" spans="1:5" ht="12.95" customHeight="1">
      <c r="A3490" s="30">
        <v>3486</v>
      </c>
      <c r="B3490" s="30" t="s">
        <v>28021</v>
      </c>
      <c r="C3490" s="31" t="s">
        <v>30200</v>
      </c>
      <c r="D3490" s="32">
        <v>693000</v>
      </c>
      <c r="E3490" s="33">
        <v>91137650</v>
      </c>
    </row>
    <row r="3491" spans="1:5" ht="12.95" customHeight="1">
      <c r="A3491" s="26">
        <v>3487</v>
      </c>
      <c r="B3491" s="30" t="s">
        <v>28022</v>
      </c>
      <c r="C3491" s="31" t="s">
        <v>30201</v>
      </c>
      <c r="D3491" s="32">
        <v>605000</v>
      </c>
      <c r="E3491" s="33">
        <v>90996259</v>
      </c>
    </row>
    <row r="3492" spans="1:5" ht="12.95" customHeight="1">
      <c r="A3492" s="30">
        <v>3488</v>
      </c>
      <c r="B3492" s="30" t="s">
        <v>14291</v>
      </c>
      <c r="C3492" s="31" t="s">
        <v>22001</v>
      </c>
      <c r="D3492" s="32">
        <v>590000</v>
      </c>
      <c r="E3492" s="33">
        <v>90786744</v>
      </c>
    </row>
    <row r="3493" spans="1:5" ht="12.95" customHeight="1">
      <c r="A3493" s="30">
        <v>3489</v>
      </c>
      <c r="B3493" s="30" t="s">
        <v>6053</v>
      </c>
      <c r="C3493" s="31" t="s">
        <v>21996</v>
      </c>
      <c r="D3493" s="32">
        <v>770000</v>
      </c>
      <c r="E3493" s="33">
        <v>90735940</v>
      </c>
    </row>
    <row r="3494" spans="1:5" ht="12.95" customHeight="1">
      <c r="A3494" s="26">
        <v>3490</v>
      </c>
      <c r="B3494" s="30" t="s">
        <v>14389</v>
      </c>
      <c r="C3494" s="31" t="s">
        <v>20486</v>
      </c>
      <c r="D3494" s="32">
        <v>846000</v>
      </c>
      <c r="E3494" s="33">
        <v>90713295</v>
      </c>
    </row>
    <row r="3495" spans="1:5" ht="12.95" customHeight="1">
      <c r="A3495" s="30">
        <v>3491</v>
      </c>
      <c r="B3495" s="30" t="s">
        <v>28023</v>
      </c>
      <c r="C3495" s="31" t="s">
        <v>30202</v>
      </c>
      <c r="D3495" s="32">
        <v>495000</v>
      </c>
      <c r="E3495" s="33">
        <v>90643684</v>
      </c>
    </row>
    <row r="3496" spans="1:5" ht="12.95" customHeight="1">
      <c r="A3496" s="30">
        <v>3492</v>
      </c>
      <c r="B3496" s="30" t="s">
        <v>5696</v>
      </c>
      <c r="C3496" s="31" t="s">
        <v>20320</v>
      </c>
      <c r="D3496" s="32">
        <v>565000</v>
      </c>
      <c r="E3496" s="33">
        <v>90594425</v>
      </c>
    </row>
    <row r="3497" spans="1:5" ht="12.95" customHeight="1">
      <c r="A3497" s="26">
        <v>3493</v>
      </c>
      <c r="B3497" s="30" t="s">
        <v>13308</v>
      </c>
      <c r="C3497" s="31" t="s">
        <v>21685</v>
      </c>
      <c r="D3497" s="32">
        <v>631000</v>
      </c>
      <c r="E3497" s="33">
        <v>90587365</v>
      </c>
    </row>
    <row r="3498" spans="1:5" ht="12.95" customHeight="1">
      <c r="A3498" s="30">
        <v>3494</v>
      </c>
      <c r="B3498" s="30" t="s">
        <v>17682</v>
      </c>
      <c r="C3498" s="31" t="s">
        <v>20235</v>
      </c>
      <c r="D3498" s="32">
        <v>664000</v>
      </c>
      <c r="E3498" s="33">
        <v>90344768</v>
      </c>
    </row>
    <row r="3499" spans="1:5" ht="12.95" customHeight="1">
      <c r="A3499" s="30">
        <v>3495</v>
      </c>
      <c r="B3499" s="30" t="s">
        <v>5607</v>
      </c>
      <c r="C3499" s="31" t="s">
        <v>25300</v>
      </c>
      <c r="D3499" s="32">
        <v>739000</v>
      </c>
      <c r="E3499" s="33">
        <v>89939134</v>
      </c>
    </row>
    <row r="3500" spans="1:5" ht="12.95" customHeight="1">
      <c r="A3500" s="26">
        <v>3496</v>
      </c>
      <c r="B3500" s="30" t="s">
        <v>13573</v>
      </c>
      <c r="C3500" s="31" t="s">
        <v>20346</v>
      </c>
      <c r="D3500" s="32">
        <v>616000</v>
      </c>
      <c r="E3500" s="33">
        <v>89848883</v>
      </c>
    </row>
    <row r="3501" spans="1:5" ht="12.95" customHeight="1">
      <c r="A3501" s="30">
        <v>3497</v>
      </c>
      <c r="B3501" s="30" t="s">
        <v>28024</v>
      </c>
      <c r="C3501" s="31" t="s">
        <v>30203</v>
      </c>
      <c r="D3501" s="32">
        <v>567000</v>
      </c>
      <c r="E3501" s="33">
        <v>89845134</v>
      </c>
    </row>
    <row r="3502" spans="1:5" ht="12.95" customHeight="1">
      <c r="A3502" s="30">
        <v>3498</v>
      </c>
      <c r="B3502" s="30" t="s">
        <v>5846</v>
      </c>
      <c r="C3502" s="31" t="s">
        <v>23479</v>
      </c>
      <c r="D3502" s="32">
        <v>589000</v>
      </c>
      <c r="E3502" s="33">
        <v>89840885</v>
      </c>
    </row>
    <row r="3503" spans="1:5" ht="12.95" customHeight="1">
      <c r="A3503" s="26">
        <v>3499</v>
      </c>
      <c r="B3503" s="30" t="s">
        <v>17762</v>
      </c>
      <c r="C3503" s="31" t="s">
        <v>20534</v>
      </c>
      <c r="D3503" s="32">
        <v>673000</v>
      </c>
      <c r="E3503" s="33">
        <v>89694116</v>
      </c>
    </row>
    <row r="3504" spans="1:5" ht="12.95" customHeight="1">
      <c r="A3504" s="30">
        <v>3500</v>
      </c>
      <c r="B3504" s="30" t="s">
        <v>13822</v>
      </c>
      <c r="C3504" s="31" t="s">
        <v>22383</v>
      </c>
      <c r="D3504" s="32">
        <v>568000</v>
      </c>
      <c r="E3504" s="33">
        <v>89600463</v>
      </c>
    </row>
    <row r="3505" spans="1:5" ht="12.95" customHeight="1">
      <c r="A3505" s="30">
        <v>3501</v>
      </c>
      <c r="B3505" s="30" t="s">
        <v>6809</v>
      </c>
      <c r="C3505" s="31" t="s">
        <v>21682</v>
      </c>
      <c r="D3505" s="32">
        <v>650000</v>
      </c>
      <c r="E3505" s="33">
        <v>89582574</v>
      </c>
    </row>
    <row r="3506" spans="1:5" ht="12.95" customHeight="1">
      <c r="A3506" s="26">
        <v>3502</v>
      </c>
      <c r="B3506" s="30" t="s">
        <v>6812</v>
      </c>
      <c r="C3506" s="31" t="s">
        <v>21947</v>
      </c>
      <c r="D3506" s="32">
        <v>650000</v>
      </c>
      <c r="E3506" s="33">
        <v>89368804</v>
      </c>
    </row>
    <row r="3507" spans="1:5" ht="12.95" customHeight="1">
      <c r="A3507" s="30">
        <v>3503</v>
      </c>
      <c r="B3507" s="30" t="s">
        <v>28025</v>
      </c>
      <c r="C3507" s="31" t="s">
        <v>30204</v>
      </c>
      <c r="D3507" s="32">
        <v>639000</v>
      </c>
      <c r="E3507" s="33">
        <v>89207324</v>
      </c>
    </row>
    <row r="3508" spans="1:5" ht="12.95" customHeight="1">
      <c r="A3508" s="30">
        <v>3504</v>
      </c>
      <c r="B3508" s="30" t="s">
        <v>28026</v>
      </c>
      <c r="C3508" s="31" t="s">
        <v>30205</v>
      </c>
      <c r="D3508" s="32">
        <v>595000</v>
      </c>
      <c r="E3508" s="33">
        <v>89149876</v>
      </c>
    </row>
    <row r="3509" spans="1:5" ht="12.95" customHeight="1">
      <c r="A3509" s="26">
        <v>3505</v>
      </c>
      <c r="B3509" s="30" t="s">
        <v>28027</v>
      </c>
      <c r="C3509" s="31" t="s">
        <v>30206</v>
      </c>
      <c r="D3509" s="32">
        <v>604000</v>
      </c>
      <c r="E3509" s="33">
        <v>89033618</v>
      </c>
    </row>
    <row r="3510" spans="1:5" ht="12.95" customHeight="1">
      <c r="A3510" s="30">
        <v>3506</v>
      </c>
      <c r="B3510" s="30" t="s">
        <v>13784</v>
      </c>
      <c r="C3510" s="31" t="s">
        <v>24438</v>
      </c>
      <c r="D3510" s="32">
        <v>800000</v>
      </c>
      <c r="E3510" s="33">
        <v>88903515</v>
      </c>
    </row>
    <row r="3511" spans="1:5" ht="12.95" customHeight="1">
      <c r="A3511" s="30">
        <v>3507</v>
      </c>
      <c r="B3511" s="30" t="s">
        <v>28028</v>
      </c>
      <c r="C3511" s="31" t="s">
        <v>24127</v>
      </c>
      <c r="D3511" s="32">
        <v>580000</v>
      </c>
      <c r="E3511" s="33">
        <v>88769769</v>
      </c>
    </row>
    <row r="3512" spans="1:5" ht="12.95" customHeight="1">
      <c r="A3512" s="26">
        <v>3508</v>
      </c>
      <c r="B3512" s="30" t="s">
        <v>17893</v>
      </c>
      <c r="C3512" s="31" t="s">
        <v>20985</v>
      </c>
      <c r="D3512" s="32">
        <v>726000</v>
      </c>
      <c r="E3512" s="33">
        <v>88666383</v>
      </c>
    </row>
    <row r="3513" spans="1:5" ht="12.95" customHeight="1">
      <c r="A3513" s="30">
        <v>3509</v>
      </c>
      <c r="B3513" s="30" t="s">
        <v>17848</v>
      </c>
      <c r="C3513" s="31" t="s">
        <v>20821</v>
      </c>
      <c r="D3513" s="32">
        <v>570000</v>
      </c>
      <c r="E3513" s="33">
        <v>88658880</v>
      </c>
    </row>
    <row r="3514" spans="1:5" ht="12.95" customHeight="1">
      <c r="A3514" s="30">
        <v>3510</v>
      </c>
      <c r="B3514" s="30" t="s">
        <v>5702</v>
      </c>
      <c r="C3514" s="31" t="s">
        <v>20390</v>
      </c>
      <c r="D3514" s="32">
        <v>862000</v>
      </c>
      <c r="E3514" s="33">
        <v>88636053</v>
      </c>
    </row>
    <row r="3515" spans="1:5" ht="12.95" customHeight="1">
      <c r="A3515" s="26">
        <v>3511</v>
      </c>
      <c r="B3515" s="30" t="s">
        <v>14118</v>
      </c>
      <c r="C3515" s="31" t="s">
        <v>22672</v>
      </c>
      <c r="D3515" s="32">
        <v>575000</v>
      </c>
      <c r="E3515" s="33">
        <v>88629060</v>
      </c>
    </row>
    <row r="3516" spans="1:5" ht="12.95" customHeight="1">
      <c r="A3516" s="30">
        <v>3512</v>
      </c>
      <c r="B3516" s="30" t="s">
        <v>13459</v>
      </c>
      <c r="C3516" s="31" t="s">
        <v>21989</v>
      </c>
      <c r="D3516" s="32">
        <v>500000</v>
      </c>
      <c r="E3516" s="33">
        <v>88628996</v>
      </c>
    </row>
    <row r="3517" spans="1:5" ht="12.95" customHeight="1">
      <c r="A3517" s="30">
        <v>3513</v>
      </c>
      <c r="B3517" s="30" t="s">
        <v>13814</v>
      </c>
      <c r="C3517" s="31" t="s">
        <v>20316</v>
      </c>
      <c r="D3517" s="32">
        <v>725000</v>
      </c>
      <c r="E3517" s="33">
        <v>88607000</v>
      </c>
    </row>
    <row r="3518" spans="1:5" ht="12.95" customHeight="1">
      <c r="A3518" s="26">
        <v>3514</v>
      </c>
      <c r="B3518" s="30" t="s">
        <v>28029</v>
      </c>
      <c r="C3518" s="31" t="s">
        <v>30207</v>
      </c>
      <c r="D3518" s="32">
        <v>585000</v>
      </c>
      <c r="E3518" s="33">
        <v>88586085</v>
      </c>
    </row>
    <row r="3519" spans="1:5" ht="12.95" customHeight="1">
      <c r="A3519" s="30">
        <v>3515</v>
      </c>
      <c r="B3519" s="30" t="s">
        <v>5654</v>
      </c>
      <c r="C3519" s="31" t="s">
        <v>20244</v>
      </c>
      <c r="D3519" s="32">
        <v>613000</v>
      </c>
      <c r="E3519" s="33">
        <v>88570021</v>
      </c>
    </row>
    <row r="3520" spans="1:5" ht="12.95" customHeight="1">
      <c r="A3520" s="30">
        <v>3516</v>
      </c>
      <c r="B3520" s="30" t="s">
        <v>28030</v>
      </c>
      <c r="C3520" s="31" t="s">
        <v>30208</v>
      </c>
      <c r="D3520" s="32">
        <v>590000</v>
      </c>
      <c r="E3520" s="33">
        <v>88474013</v>
      </c>
    </row>
    <row r="3521" spans="1:5" ht="12.95" customHeight="1">
      <c r="A3521" s="26">
        <v>3517</v>
      </c>
      <c r="B3521" s="30" t="s">
        <v>28031</v>
      </c>
      <c r="C3521" s="31" t="s">
        <v>30209</v>
      </c>
      <c r="D3521" s="32">
        <v>590000</v>
      </c>
      <c r="E3521" s="33">
        <v>88372739</v>
      </c>
    </row>
    <row r="3522" spans="1:5" ht="12.95" customHeight="1">
      <c r="A3522" s="30">
        <v>3518</v>
      </c>
      <c r="B3522" s="30" t="s">
        <v>28032</v>
      </c>
      <c r="C3522" s="31" t="s">
        <v>30210</v>
      </c>
      <c r="D3522" s="32">
        <v>591000</v>
      </c>
      <c r="E3522" s="33">
        <v>88320125</v>
      </c>
    </row>
    <row r="3523" spans="1:5" ht="12.95" customHeight="1">
      <c r="A3523" s="30">
        <v>3519</v>
      </c>
      <c r="B3523" s="30" t="s">
        <v>6408</v>
      </c>
      <c r="C3523" s="31" t="s">
        <v>21083</v>
      </c>
      <c r="D3523" s="32">
        <v>573000</v>
      </c>
      <c r="E3523" s="33">
        <v>88199070</v>
      </c>
    </row>
    <row r="3524" spans="1:5" ht="12.95" customHeight="1">
      <c r="A3524" s="26">
        <v>3520</v>
      </c>
      <c r="B3524" s="30" t="s">
        <v>13580</v>
      </c>
      <c r="C3524" s="31" t="s">
        <v>21133</v>
      </c>
      <c r="D3524" s="32">
        <v>603000</v>
      </c>
      <c r="E3524" s="33">
        <v>88075466</v>
      </c>
    </row>
    <row r="3525" spans="1:5" ht="12.95" customHeight="1">
      <c r="A3525" s="30">
        <v>3521</v>
      </c>
      <c r="B3525" s="30" t="s">
        <v>13416</v>
      </c>
      <c r="C3525" s="31" t="s">
        <v>21252</v>
      </c>
      <c r="D3525" s="32">
        <v>688000</v>
      </c>
      <c r="E3525" s="33">
        <v>88044235</v>
      </c>
    </row>
    <row r="3526" spans="1:5" ht="12.95" customHeight="1">
      <c r="A3526" s="30">
        <v>3522</v>
      </c>
      <c r="B3526" s="30" t="s">
        <v>6575</v>
      </c>
      <c r="C3526" s="31" t="s">
        <v>22000</v>
      </c>
      <c r="D3526" s="32">
        <v>650000</v>
      </c>
      <c r="E3526" s="33">
        <v>87882986</v>
      </c>
    </row>
    <row r="3527" spans="1:5" ht="12.95" customHeight="1">
      <c r="A3527" s="26">
        <v>3523</v>
      </c>
      <c r="B3527" s="30" t="s">
        <v>28033</v>
      </c>
      <c r="C3527" s="31" t="s">
        <v>30211</v>
      </c>
      <c r="D3527" s="32">
        <v>675000</v>
      </c>
      <c r="E3527" s="33">
        <v>87806602</v>
      </c>
    </row>
    <row r="3528" spans="1:5" ht="12.95" customHeight="1">
      <c r="A3528" s="30">
        <v>3524</v>
      </c>
      <c r="B3528" s="30" t="s">
        <v>28034</v>
      </c>
      <c r="C3528" s="31" t="s">
        <v>30212</v>
      </c>
      <c r="D3528" s="32">
        <v>586000</v>
      </c>
      <c r="E3528" s="33">
        <v>87690112</v>
      </c>
    </row>
    <row r="3529" spans="1:5" ht="12.95" customHeight="1">
      <c r="A3529" s="30">
        <v>3525</v>
      </c>
      <c r="B3529" s="30" t="s">
        <v>13384</v>
      </c>
      <c r="C3529" s="31" t="s">
        <v>20463</v>
      </c>
      <c r="D3529" s="32">
        <v>582000</v>
      </c>
      <c r="E3529" s="33">
        <v>87383662</v>
      </c>
    </row>
    <row r="3530" spans="1:5" ht="12.95" customHeight="1">
      <c r="A3530" s="26">
        <v>3526</v>
      </c>
      <c r="B3530" s="30" t="s">
        <v>5621</v>
      </c>
      <c r="C3530" s="31" t="s">
        <v>21164</v>
      </c>
      <c r="D3530" s="32">
        <v>604000</v>
      </c>
      <c r="E3530" s="33">
        <v>87379187</v>
      </c>
    </row>
    <row r="3531" spans="1:5" ht="12.95" customHeight="1">
      <c r="A3531" s="30">
        <v>3527</v>
      </c>
      <c r="B3531" s="30" t="s">
        <v>28035</v>
      </c>
      <c r="C3531" s="31" t="s">
        <v>30213</v>
      </c>
      <c r="D3531" s="32">
        <v>578000</v>
      </c>
      <c r="E3531" s="33">
        <v>87342438</v>
      </c>
    </row>
    <row r="3532" spans="1:5" ht="12.95" customHeight="1">
      <c r="A3532" s="30">
        <v>3528</v>
      </c>
      <c r="B3532" s="30" t="s">
        <v>17981</v>
      </c>
      <c r="C3532" s="31" t="s">
        <v>21241</v>
      </c>
      <c r="D3532" s="32">
        <v>588000</v>
      </c>
      <c r="E3532" s="33">
        <v>87301665</v>
      </c>
    </row>
    <row r="3533" spans="1:5" ht="12.95" customHeight="1">
      <c r="A3533" s="26">
        <v>3529</v>
      </c>
      <c r="B3533" s="30" t="s">
        <v>17896</v>
      </c>
      <c r="C3533" s="31" t="s">
        <v>20990</v>
      </c>
      <c r="D3533" s="32">
        <v>571000</v>
      </c>
      <c r="E3533" s="33">
        <v>87137242</v>
      </c>
    </row>
    <row r="3534" spans="1:5" ht="12.95" customHeight="1">
      <c r="A3534" s="30">
        <v>3530</v>
      </c>
      <c r="B3534" s="30" t="s">
        <v>28036</v>
      </c>
      <c r="C3534" s="31" t="s">
        <v>30214</v>
      </c>
      <c r="D3534" s="32">
        <v>533000</v>
      </c>
      <c r="E3534" s="33">
        <v>87099358</v>
      </c>
    </row>
    <row r="3535" spans="1:5" ht="12.95" customHeight="1">
      <c r="A3535" s="30">
        <v>3531</v>
      </c>
      <c r="B3535" s="30" t="s">
        <v>28037</v>
      </c>
      <c r="C3535" s="31" t="s">
        <v>30215</v>
      </c>
      <c r="D3535" s="32">
        <v>600000</v>
      </c>
      <c r="E3535" s="33">
        <v>87032514</v>
      </c>
    </row>
    <row r="3536" spans="1:5" ht="12.95" customHeight="1">
      <c r="A3536" s="26">
        <v>3532</v>
      </c>
      <c r="B3536" s="30" t="s">
        <v>28038</v>
      </c>
      <c r="C3536" s="31" t="s">
        <v>30216</v>
      </c>
      <c r="D3536" s="32">
        <v>593000</v>
      </c>
      <c r="E3536" s="33">
        <v>86890271</v>
      </c>
    </row>
    <row r="3537" spans="1:5" ht="12.95" customHeight="1">
      <c r="A3537" s="30">
        <v>3533</v>
      </c>
      <c r="B3537" s="30" t="s">
        <v>28039</v>
      </c>
      <c r="C3537" s="31" t="s">
        <v>30217</v>
      </c>
      <c r="D3537" s="32">
        <v>585000</v>
      </c>
      <c r="E3537" s="33">
        <v>86807344</v>
      </c>
    </row>
    <row r="3538" spans="1:5" ht="12.95" customHeight="1">
      <c r="A3538" s="30">
        <v>3534</v>
      </c>
      <c r="B3538" s="30" t="s">
        <v>14794</v>
      </c>
      <c r="C3538" s="31" t="s">
        <v>22081</v>
      </c>
      <c r="D3538" s="32">
        <v>600000</v>
      </c>
      <c r="E3538" s="33">
        <v>86756742</v>
      </c>
    </row>
    <row r="3539" spans="1:5" ht="12.95" customHeight="1">
      <c r="A3539" s="26">
        <v>3535</v>
      </c>
      <c r="B3539" s="30" t="s">
        <v>6341</v>
      </c>
      <c r="C3539" s="31" t="s">
        <v>21419</v>
      </c>
      <c r="D3539" s="32">
        <v>640000</v>
      </c>
      <c r="E3539" s="33">
        <v>86753311</v>
      </c>
    </row>
    <row r="3540" spans="1:5" ht="12.95" customHeight="1">
      <c r="A3540" s="30">
        <v>3536</v>
      </c>
      <c r="B3540" s="30" t="s">
        <v>7080</v>
      </c>
      <c r="C3540" s="31" t="s">
        <v>25176</v>
      </c>
      <c r="D3540" s="32">
        <v>826000</v>
      </c>
      <c r="E3540" s="33">
        <v>86732076</v>
      </c>
    </row>
    <row r="3541" spans="1:5" ht="12.95" customHeight="1">
      <c r="A3541" s="30">
        <v>3537</v>
      </c>
      <c r="B3541" s="30" t="s">
        <v>28040</v>
      </c>
      <c r="C3541" s="31" t="s">
        <v>30218</v>
      </c>
      <c r="D3541" s="32">
        <v>585000</v>
      </c>
      <c r="E3541" s="33">
        <v>86728866</v>
      </c>
    </row>
    <row r="3542" spans="1:5" ht="12.95" customHeight="1">
      <c r="A3542" s="26">
        <v>3538</v>
      </c>
      <c r="B3542" s="30" t="s">
        <v>17895</v>
      </c>
      <c r="C3542" s="31" t="s">
        <v>20987</v>
      </c>
      <c r="D3542" s="32">
        <v>726000</v>
      </c>
      <c r="E3542" s="33">
        <v>86644590</v>
      </c>
    </row>
    <row r="3543" spans="1:5" ht="12.95" customHeight="1">
      <c r="A3543" s="30">
        <v>3539</v>
      </c>
      <c r="B3543" s="30" t="s">
        <v>18194</v>
      </c>
      <c r="C3543" s="31" t="s">
        <v>21981</v>
      </c>
      <c r="D3543" s="32">
        <v>550000</v>
      </c>
      <c r="E3543" s="33">
        <v>86577239</v>
      </c>
    </row>
    <row r="3544" spans="1:5" ht="12.95" customHeight="1">
      <c r="A3544" s="30">
        <v>3540</v>
      </c>
      <c r="B3544" s="30" t="s">
        <v>28041</v>
      </c>
      <c r="C3544" s="31" t="s">
        <v>30219</v>
      </c>
      <c r="D3544" s="32">
        <v>567000</v>
      </c>
      <c r="E3544" s="33">
        <v>86447135</v>
      </c>
    </row>
    <row r="3545" spans="1:5" ht="12.95" customHeight="1">
      <c r="A3545" s="26">
        <v>3541</v>
      </c>
      <c r="B3545" s="30" t="s">
        <v>28042</v>
      </c>
      <c r="C3545" s="31" t="s">
        <v>30220</v>
      </c>
      <c r="D3545" s="32">
        <v>575000</v>
      </c>
      <c r="E3545" s="33">
        <v>86412161</v>
      </c>
    </row>
    <row r="3546" spans="1:5" ht="12.95" customHeight="1">
      <c r="A3546" s="30">
        <v>3542</v>
      </c>
      <c r="B3546" s="30" t="s">
        <v>6819</v>
      </c>
      <c r="C3546" s="31" t="s">
        <v>21031</v>
      </c>
      <c r="D3546" s="32">
        <v>673000</v>
      </c>
      <c r="E3546" s="33">
        <v>86324924</v>
      </c>
    </row>
    <row r="3547" spans="1:5" ht="12.95" customHeight="1">
      <c r="A3547" s="30">
        <v>3543</v>
      </c>
      <c r="B3547" s="30" t="s">
        <v>18238</v>
      </c>
      <c r="C3547" s="31" t="s">
        <v>22115</v>
      </c>
      <c r="D3547" s="32">
        <v>540000</v>
      </c>
      <c r="E3547" s="33">
        <v>85961699</v>
      </c>
    </row>
    <row r="3548" spans="1:5" ht="12.95" customHeight="1">
      <c r="A3548" s="26">
        <v>3544</v>
      </c>
      <c r="B3548" s="30" t="s">
        <v>13863</v>
      </c>
      <c r="C3548" s="31" t="s">
        <v>22179</v>
      </c>
      <c r="D3548" s="32">
        <v>600000</v>
      </c>
      <c r="E3548" s="33">
        <v>85895649</v>
      </c>
    </row>
    <row r="3549" spans="1:5" ht="12.95" customHeight="1">
      <c r="A3549" s="30">
        <v>3545</v>
      </c>
      <c r="B3549" s="30" t="s">
        <v>6409</v>
      </c>
      <c r="C3549" s="31" t="s">
        <v>21282</v>
      </c>
      <c r="D3549" s="32">
        <v>561000</v>
      </c>
      <c r="E3549" s="33">
        <v>85892294</v>
      </c>
    </row>
    <row r="3550" spans="1:5" ht="12.95" customHeight="1">
      <c r="A3550" s="30">
        <v>3546</v>
      </c>
      <c r="B3550" s="30" t="s">
        <v>6877</v>
      </c>
      <c r="C3550" s="31" t="s">
        <v>20839</v>
      </c>
      <c r="D3550" s="32">
        <v>720000</v>
      </c>
      <c r="E3550" s="33">
        <v>85822145</v>
      </c>
    </row>
    <row r="3551" spans="1:5" ht="12.95" customHeight="1">
      <c r="A3551" s="26">
        <v>3547</v>
      </c>
      <c r="B3551" s="30" t="s">
        <v>13712</v>
      </c>
      <c r="C3551" s="31" t="s">
        <v>20446</v>
      </c>
      <c r="D3551" s="32">
        <v>630000</v>
      </c>
      <c r="E3551" s="33">
        <v>85776870</v>
      </c>
    </row>
    <row r="3552" spans="1:5" ht="12.95" customHeight="1">
      <c r="A3552" s="30">
        <v>3548</v>
      </c>
      <c r="B3552" s="30" t="s">
        <v>18163</v>
      </c>
      <c r="C3552" s="31" t="s">
        <v>21872</v>
      </c>
      <c r="D3552" s="32">
        <v>525000</v>
      </c>
      <c r="E3552" s="33">
        <v>85741467</v>
      </c>
    </row>
    <row r="3553" spans="1:5" ht="12.95" customHeight="1">
      <c r="A3553" s="30">
        <v>3549</v>
      </c>
      <c r="B3553" s="30" t="s">
        <v>28043</v>
      </c>
      <c r="C3553" s="31" t="s">
        <v>30221</v>
      </c>
      <c r="D3553" s="32">
        <v>573000</v>
      </c>
      <c r="E3553" s="33">
        <v>85628558</v>
      </c>
    </row>
    <row r="3554" spans="1:5" ht="12.95" customHeight="1">
      <c r="A3554" s="26">
        <v>3550</v>
      </c>
      <c r="B3554" s="30" t="s">
        <v>28044</v>
      </c>
      <c r="C3554" s="31" t="s">
        <v>30222</v>
      </c>
      <c r="D3554" s="32">
        <v>567000</v>
      </c>
      <c r="E3554" s="33">
        <v>85316558</v>
      </c>
    </row>
    <row r="3555" spans="1:5" ht="12.95" customHeight="1">
      <c r="A3555" s="30">
        <v>3551</v>
      </c>
      <c r="B3555" s="30" t="s">
        <v>28045</v>
      </c>
      <c r="C3555" s="31" t="s">
        <v>30223</v>
      </c>
      <c r="D3555" s="32">
        <v>549000</v>
      </c>
      <c r="E3555" s="33">
        <v>85280216</v>
      </c>
    </row>
    <row r="3556" spans="1:5" ht="12.95" customHeight="1">
      <c r="A3556" s="30">
        <v>3552</v>
      </c>
      <c r="B3556" s="30" t="s">
        <v>18208</v>
      </c>
      <c r="C3556" s="31" t="s">
        <v>22020</v>
      </c>
      <c r="D3556" s="32">
        <v>620000</v>
      </c>
      <c r="E3556" s="33">
        <v>85235625</v>
      </c>
    </row>
    <row r="3557" spans="1:5" ht="12.95" customHeight="1">
      <c r="A3557" s="26">
        <v>3553</v>
      </c>
      <c r="B3557" s="30" t="s">
        <v>7036</v>
      </c>
      <c r="C3557" s="31" t="s">
        <v>22052</v>
      </c>
      <c r="D3557" s="32">
        <v>525000</v>
      </c>
      <c r="E3557" s="33">
        <v>85227449</v>
      </c>
    </row>
    <row r="3558" spans="1:5" ht="12.95" customHeight="1">
      <c r="A3558" s="30">
        <v>3554</v>
      </c>
      <c r="B3558" s="30" t="s">
        <v>15335</v>
      </c>
      <c r="C3558" s="31" t="s">
        <v>21151</v>
      </c>
      <c r="D3558" s="32">
        <v>604000</v>
      </c>
      <c r="E3558" s="33">
        <v>85167421</v>
      </c>
    </row>
    <row r="3559" spans="1:5" ht="12.95" customHeight="1">
      <c r="A3559" s="30">
        <v>3555</v>
      </c>
      <c r="B3559" s="30" t="s">
        <v>18227</v>
      </c>
      <c r="C3559" s="31" t="s">
        <v>22072</v>
      </c>
      <c r="D3559" s="32">
        <v>550000</v>
      </c>
      <c r="E3559" s="33">
        <v>85143056</v>
      </c>
    </row>
    <row r="3560" spans="1:5" ht="12.95" customHeight="1">
      <c r="A3560" s="26">
        <v>3556</v>
      </c>
      <c r="B3560" s="30" t="s">
        <v>6868</v>
      </c>
      <c r="C3560" s="31" t="s">
        <v>20480</v>
      </c>
      <c r="D3560" s="32">
        <v>563000</v>
      </c>
      <c r="E3560" s="33">
        <v>85140055</v>
      </c>
    </row>
    <row r="3561" spans="1:5" ht="12.95" customHeight="1">
      <c r="A3561" s="30">
        <v>3557</v>
      </c>
      <c r="B3561" s="30" t="s">
        <v>28046</v>
      </c>
      <c r="C3561" s="31" t="s">
        <v>30224</v>
      </c>
      <c r="D3561" s="32">
        <v>535000</v>
      </c>
      <c r="E3561" s="33">
        <v>85044706</v>
      </c>
    </row>
    <row r="3562" spans="1:5" ht="12.95" customHeight="1">
      <c r="A3562" s="30">
        <v>3558</v>
      </c>
      <c r="B3562" s="30" t="s">
        <v>6548</v>
      </c>
      <c r="C3562" s="31" t="s">
        <v>22061</v>
      </c>
      <c r="D3562" s="32">
        <v>667000</v>
      </c>
      <c r="E3562" s="33">
        <v>84990850</v>
      </c>
    </row>
    <row r="3563" spans="1:5" ht="12.95" customHeight="1">
      <c r="A3563" s="26">
        <v>3559</v>
      </c>
      <c r="B3563" s="30" t="s">
        <v>28047</v>
      </c>
      <c r="C3563" s="31" t="s">
        <v>30225</v>
      </c>
      <c r="D3563" s="32">
        <v>630000</v>
      </c>
      <c r="E3563" s="33">
        <v>84820573</v>
      </c>
    </row>
    <row r="3564" spans="1:5" ht="12.95" customHeight="1">
      <c r="A3564" s="30">
        <v>3560</v>
      </c>
      <c r="B3564" s="30" t="s">
        <v>28048</v>
      </c>
      <c r="C3564" s="31" t="s">
        <v>30226</v>
      </c>
      <c r="D3564" s="32">
        <v>558000</v>
      </c>
      <c r="E3564" s="33">
        <v>84802480</v>
      </c>
    </row>
    <row r="3565" spans="1:5" ht="12.95" customHeight="1">
      <c r="A3565" s="30">
        <v>3561</v>
      </c>
      <c r="B3565" s="30" t="s">
        <v>13335</v>
      </c>
      <c r="C3565" s="31" t="s">
        <v>22358</v>
      </c>
      <c r="D3565" s="32">
        <v>577000</v>
      </c>
      <c r="E3565" s="33">
        <v>84604051</v>
      </c>
    </row>
    <row r="3566" spans="1:5" ht="12.95" customHeight="1">
      <c r="A3566" s="26">
        <v>3562</v>
      </c>
      <c r="B3566" s="30" t="s">
        <v>13502</v>
      </c>
      <c r="C3566" s="31" t="s">
        <v>21063</v>
      </c>
      <c r="D3566" s="32">
        <v>538000</v>
      </c>
      <c r="E3566" s="33">
        <v>84575525</v>
      </c>
    </row>
    <row r="3567" spans="1:5" ht="12.95" customHeight="1">
      <c r="A3567" s="30">
        <v>3563</v>
      </c>
      <c r="B3567" s="30" t="s">
        <v>6104</v>
      </c>
      <c r="C3567" s="31" t="s">
        <v>21034</v>
      </c>
      <c r="D3567" s="32">
        <v>688000</v>
      </c>
      <c r="E3567" s="33">
        <v>84561832</v>
      </c>
    </row>
    <row r="3568" spans="1:5" ht="12.95" customHeight="1">
      <c r="A3568" s="30">
        <v>3564</v>
      </c>
      <c r="B3568" s="30" t="s">
        <v>28049</v>
      </c>
      <c r="C3568" s="31" t="s">
        <v>30227</v>
      </c>
      <c r="D3568" s="32">
        <v>565000</v>
      </c>
      <c r="E3568" s="33">
        <v>84517654</v>
      </c>
    </row>
    <row r="3569" spans="1:5" ht="12.95" customHeight="1">
      <c r="A3569" s="26">
        <v>3565</v>
      </c>
      <c r="B3569" s="30" t="s">
        <v>28050</v>
      </c>
      <c r="C3569" s="31" t="s">
        <v>30228</v>
      </c>
      <c r="D3569" s="32">
        <v>585000</v>
      </c>
      <c r="E3569" s="33">
        <v>84482690</v>
      </c>
    </row>
    <row r="3570" spans="1:5" ht="12.95" customHeight="1">
      <c r="A3570" s="30">
        <v>3566</v>
      </c>
      <c r="B3570" s="30" t="s">
        <v>13316</v>
      </c>
      <c r="C3570" s="31" t="s">
        <v>21541</v>
      </c>
      <c r="D3570" s="32">
        <v>815000</v>
      </c>
      <c r="E3570" s="33">
        <v>84323345</v>
      </c>
    </row>
    <row r="3571" spans="1:5" ht="12.95" customHeight="1">
      <c r="A3571" s="30">
        <v>3567</v>
      </c>
      <c r="B3571" s="30" t="s">
        <v>18138</v>
      </c>
      <c r="C3571" s="31" t="s">
        <v>21770</v>
      </c>
      <c r="D3571" s="32">
        <v>537000</v>
      </c>
      <c r="E3571" s="33">
        <v>84311414</v>
      </c>
    </row>
    <row r="3572" spans="1:5" ht="12.95" customHeight="1">
      <c r="A3572" s="26">
        <v>3568</v>
      </c>
      <c r="B3572" s="30" t="s">
        <v>13413</v>
      </c>
      <c r="C3572" s="31" t="s">
        <v>21816</v>
      </c>
      <c r="D3572" s="32">
        <v>500000</v>
      </c>
      <c r="E3572" s="33">
        <v>84274000</v>
      </c>
    </row>
    <row r="3573" spans="1:5" ht="12.95" customHeight="1">
      <c r="A3573" s="30">
        <v>3569</v>
      </c>
      <c r="B3573" s="30" t="s">
        <v>17915</v>
      </c>
      <c r="C3573" s="31" t="s">
        <v>21056</v>
      </c>
      <c r="D3573" s="32">
        <v>527000</v>
      </c>
      <c r="E3573" s="33">
        <v>84134637</v>
      </c>
    </row>
    <row r="3574" spans="1:5" ht="12.95" customHeight="1">
      <c r="A3574" s="30">
        <v>3570</v>
      </c>
      <c r="B3574" s="30" t="s">
        <v>17751</v>
      </c>
      <c r="C3574" s="31" t="s">
        <v>20493</v>
      </c>
      <c r="D3574" s="32">
        <v>563000</v>
      </c>
      <c r="E3574" s="33">
        <v>84120331</v>
      </c>
    </row>
    <row r="3575" spans="1:5" ht="12.95" customHeight="1">
      <c r="A3575" s="26">
        <v>3571</v>
      </c>
      <c r="B3575" s="30" t="s">
        <v>28051</v>
      </c>
      <c r="C3575" s="31" t="s">
        <v>30229</v>
      </c>
      <c r="D3575" s="32">
        <v>655000</v>
      </c>
      <c r="E3575" s="33">
        <v>84099083</v>
      </c>
    </row>
    <row r="3576" spans="1:5" ht="12.95" customHeight="1">
      <c r="A3576" s="30">
        <v>3572</v>
      </c>
      <c r="B3576" s="30" t="s">
        <v>28052</v>
      </c>
      <c r="C3576" s="31" t="s">
        <v>30230</v>
      </c>
      <c r="D3576" s="32">
        <v>668000</v>
      </c>
      <c r="E3576" s="33">
        <v>84066679</v>
      </c>
    </row>
    <row r="3577" spans="1:5" ht="12.95" customHeight="1">
      <c r="A3577" s="30">
        <v>3573</v>
      </c>
      <c r="B3577" s="30" t="s">
        <v>15271</v>
      </c>
      <c r="C3577" s="31" t="s">
        <v>23442</v>
      </c>
      <c r="D3577" s="32">
        <v>655000</v>
      </c>
      <c r="E3577" s="33">
        <v>84016741</v>
      </c>
    </row>
    <row r="3578" spans="1:5" ht="12.95" customHeight="1">
      <c r="A3578" s="26">
        <v>3574</v>
      </c>
      <c r="B3578" s="30" t="s">
        <v>28053</v>
      </c>
      <c r="C3578" s="31" t="s">
        <v>30231</v>
      </c>
      <c r="D3578" s="32">
        <v>562000</v>
      </c>
      <c r="E3578" s="33">
        <v>83941423</v>
      </c>
    </row>
    <row r="3579" spans="1:5" ht="12.95" customHeight="1">
      <c r="A3579" s="30">
        <v>3575</v>
      </c>
      <c r="B3579" s="30" t="s">
        <v>15208</v>
      </c>
      <c r="C3579" s="31" t="s">
        <v>25010</v>
      </c>
      <c r="D3579" s="32">
        <v>635000</v>
      </c>
      <c r="E3579" s="33">
        <v>83736078</v>
      </c>
    </row>
    <row r="3580" spans="1:5" ht="12.95" customHeight="1">
      <c r="A3580" s="30">
        <v>3576</v>
      </c>
      <c r="B3580" s="30" t="s">
        <v>6797</v>
      </c>
      <c r="C3580" s="31" t="s">
        <v>22815</v>
      </c>
      <c r="D3580" s="32">
        <v>625000</v>
      </c>
      <c r="E3580" s="33">
        <v>83651153</v>
      </c>
    </row>
    <row r="3581" spans="1:5" ht="12.95" customHeight="1">
      <c r="A3581" s="26">
        <v>3577</v>
      </c>
      <c r="B3581" s="30" t="s">
        <v>28054</v>
      </c>
      <c r="C3581" s="31" t="s">
        <v>30232</v>
      </c>
      <c r="D3581" s="32">
        <v>545000</v>
      </c>
      <c r="E3581" s="33">
        <v>83586377</v>
      </c>
    </row>
    <row r="3582" spans="1:5" ht="12.95" customHeight="1">
      <c r="A3582" s="30">
        <v>3578</v>
      </c>
      <c r="B3582" s="30" t="s">
        <v>15013</v>
      </c>
      <c r="C3582" s="31" t="s">
        <v>20868</v>
      </c>
      <c r="D3582" s="32">
        <v>534000</v>
      </c>
      <c r="E3582" s="33">
        <v>83553670</v>
      </c>
    </row>
    <row r="3583" spans="1:5" ht="12.95" customHeight="1">
      <c r="A3583" s="30">
        <v>3579</v>
      </c>
      <c r="B3583" s="30" t="s">
        <v>28055</v>
      </c>
      <c r="C3583" s="31" t="s">
        <v>30233</v>
      </c>
      <c r="D3583" s="32">
        <v>645000</v>
      </c>
      <c r="E3583" s="33">
        <v>83419018</v>
      </c>
    </row>
    <row r="3584" spans="1:5" ht="12.95" customHeight="1">
      <c r="A3584" s="26">
        <v>3580</v>
      </c>
      <c r="B3584" s="30" t="s">
        <v>13548</v>
      </c>
      <c r="C3584" s="31" t="s">
        <v>22080</v>
      </c>
      <c r="D3584" s="32">
        <v>650000</v>
      </c>
      <c r="E3584" s="33">
        <v>83368926</v>
      </c>
    </row>
    <row r="3585" spans="1:5" ht="12.95" customHeight="1">
      <c r="A3585" s="30">
        <v>3581</v>
      </c>
      <c r="B3585" s="30" t="s">
        <v>28056</v>
      </c>
      <c r="C3585" s="31" t="s">
        <v>30234</v>
      </c>
      <c r="D3585" s="32">
        <v>540000</v>
      </c>
      <c r="E3585" s="33">
        <v>83307067</v>
      </c>
    </row>
    <row r="3586" spans="1:5" ht="12.95" customHeight="1">
      <c r="A3586" s="30">
        <v>3582</v>
      </c>
      <c r="B3586" s="30" t="s">
        <v>28057</v>
      </c>
      <c r="C3586" s="31" t="s">
        <v>30235</v>
      </c>
      <c r="D3586" s="32">
        <v>535000</v>
      </c>
      <c r="E3586" s="33">
        <v>83240287</v>
      </c>
    </row>
    <row r="3587" spans="1:5" ht="12.95" customHeight="1">
      <c r="A3587" s="26">
        <v>3583</v>
      </c>
      <c r="B3587" s="30" t="s">
        <v>14348</v>
      </c>
      <c r="C3587" s="31" t="s">
        <v>22033</v>
      </c>
      <c r="D3587" s="32">
        <v>650000</v>
      </c>
      <c r="E3587" s="33">
        <v>83221798</v>
      </c>
    </row>
    <row r="3588" spans="1:5" ht="12.95" customHeight="1">
      <c r="A3588" s="30">
        <v>3584</v>
      </c>
      <c r="B3588" s="30" t="s">
        <v>6591</v>
      </c>
      <c r="C3588" s="31" t="s">
        <v>22054</v>
      </c>
      <c r="D3588" s="32">
        <v>650000</v>
      </c>
      <c r="E3588" s="33">
        <v>83112292</v>
      </c>
    </row>
    <row r="3589" spans="1:5" ht="12.95" customHeight="1">
      <c r="A3589" s="30">
        <v>3585</v>
      </c>
      <c r="B3589" s="30" t="s">
        <v>28058</v>
      </c>
      <c r="C3589" s="31" t="s">
        <v>30236</v>
      </c>
      <c r="D3589" s="32">
        <v>537000</v>
      </c>
      <c r="E3589" s="33">
        <v>83022870</v>
      </c>
    </row>
    <row r="3590" spans="1:5" ht="12.95" customHeight="1">
      <c r="A3590" s="26">
        <v>3586</v>
      </c>
      <c r="B3590" s="30" t="s">
        <v>17802</v>
      </c>
      <c r="C3590" s="31" t="s">
        <v>20662</v>
      </c>
      <c r="D3590" s="32">
        <v>578000</v>
      </c>
      <c r="E3590" s="33">
        <v>82786188</v>
      </c>
    </row>
    <row r="3591" spans="1:5" ht="12.95" customHeight="1">
      <c r="A3591" s="30">
        <v>3587</v>
      </c>
      <c r="B3591" s="30" t="s">
        <v>28059</v>
      </c>
      <c r="C3591" s="31" t="s">
        <v>30237</v>
      </c>
      <c r="D3591" s="32">
        <v>546000</v>
      </c>
      <c r="E3591" s="33">
        <v>82741233</v>
      </c>
    </row>
    <row r="3592" spans="1:5" ht="12.95" customHeight="1">
      <c r="A3592" s="30">
        <v>3588</v>
      </c>
      <c r="B3592" s="30" t="s">
        <v>13474</v>
      </c>
      <c r="C3592" s="31" t="s">
        <v>20989</v>
      </c>
      <c r="D3592" s="32">
        <v>600000</v>
      </c>
      <c r="E3592" s="33">
        <v>82702500</v>
      </c>
    </row>
    <row r="3593" spans="1:5" ht="12.95" customHeight="1">
      <c r="A3593" s="26">
        <v>3589</v>
      </c>
      <c r="B3593" s="30" t="s">
        <v>13581</v>
      </c>
      <c r="C3593" s="31" t="s">
        <v>20757</v>
      </c>
      <c r="D3593" s="32">
        <v>595000</v>
      </c>
      <c r="E3593" s="33">
        <v>82635508</v>
      </c>
    </row>
    <row r="3594" spans="1:5" ht="12.95" customHeight="1">
      <c r="A3594" s="30">
        <v>3590</v>
      </c>
      <c r="B3594" s="30" t="s">
        <v>28060</v>
      </c>
      <c r="C3594" s="31" t="s">
        <v>30238</v>
      </c>
      <c r="D3594" s="32">
        <v>546000</v>
      </c>
      <c r="E3594" s="33">
        <v>82594399</v>
      </c>
    </row>
    <row r="3595" spans="1:5" ht="12.95" customHeight="1">
      <c r="A3595" s="30">
        <v>3591</v>
      </c>
      <c r="B3595" s="30" t="s">
        <v>28061</v>
      </c>
      <c r="C3595" s="31" t="s">
        <v>30239</v>
      </c>
      <c r="D3595" s="32">
        <v>548000</v>
      </c>
      <c r="E3595" s="33">
        <v>82572462</v>
      </c>
    </row>
    <row r="3596" spans="1:5" ht="12.95" customHeight="1">
      <c r="A3596" s="26">
        <v>3592</v>
      </c>
      <c r="B3596" s="30" t="s">
        <v>14156</v>
      </c>
      <c r="C3596" s="31" t="s">
        <v>22522</v>
      </c>
      <c r="D3596" s="32">
        <v>683000</v>
      </c>
      <c r="E3596" s="33">
        <v>82555469</v>
      </c>
    </row>
    <row r="3597" spans="1:5" ht="12.95" customHeight="1">
      <c r="A3597" s="30">
        <v>3593</v>
      </c>
      <c r="B3597" s="30" t="s">
        <v>28062</v>
      </c>
      <c r="C3597" s="31" t="s">
        <v>30240</v>
      </c>
      <c r="D3597" s="32">
        <v>548000</v>
      </c>
      <c r="E3597" s="33">
        <v>82489818</v>
      </c>
    </row>
    <row r="3598" spans="1:5" ht="12.95" customHeight="1">
      <c r="A3598" s="30">
        <v>3594</v>
      </c>
      <c r="B3598" s="30" t="s">
        <v>28063</v>
      </c>
      <c r="C3598" s="31" t="s">
        <v>30241</v>
      </c>
      <c r="D3598" s="32">
        <v>925000</v>
      </c>
      <c r="E3598" s="33">
        <v>82465211</v>
      </c>
    </row>
    <row r="3599" spans="1:5" ht="12.95" customHeight="1">
      <c r="A3599" s="26">
        <v>3595</v>
      </c>
      <c r="B3599" s="30" t="s">
        <v>28064</v>
      </c>
      <c r="C3599" s="31" t="s">
        <v>30242</v>
      </c>
      <c r="D3599" s="32">
        <v>548000</v>
      </c>
      <c r="E3599" s="33">
        <v>82439540</v>
      </c>
    </row>
    <row r="3600" spans="1:5" ht="12.95" customHeight="1">
      <c r="A3600" s="30">
        <v>3596</v>
      </c>
      <c r="B3600" s="30" t="s">
        <v>13374</v>
      </c>
      <c r="C3600" s="31" t="s">
        <v>20594</v>
      </c>
      <c r="D3600" s="32">
        <v>681000</v>
      </c>
      <c r="E3600" s="33">
        <v>82322605</v>
      </c>
    </row>
    <row r="3601" spans="1:5" ht="12.95" customHeight="1">
      <c r="A3601" s="30">
        <v>3597</v>
      </c>
      <c r="B3601" s="30" t="s">
        <v>28065</v>
      </c>
      <c r="C3601" s="31" t="s">
        <v>30243</v>
      </c>
      <c r="D3601" s="32">
        <v>640000</v>
      </c>
      <c r="E3601" s="33">
        <v>82299052</v>
      </c>
    </row>
    <row r="3602" spans="1:5" ht="12.95" customHeight="1">
      <c r="A3602" s="26">
        <v>3598</v>
      </c>
      <c r="B3602" s="30" t="s">
        <v>28066</v>
      </c>
      <c r="C3602" s="31" t="s">
        <v>30244</v>
      </c>
      <c r="D3602" s="32">
        <v>549000</v>
      </c>
      <c r="E3602" s="33">
        <v>82290154</v>
      </c>
    </row>
    <row r="3603" spans="1:5" ht="12.95" customHeight="1">
      <c r="A3603" s="30">
        <v>3599</v>
      </c>
      <c r="B3603" s="30" t="s">
        <v>28067</v>
      </c>
      <c r="C3603" s="31" t="s">
        <v>30245</v>
      </c>
      <c r="D3603" s="32">
        <v>547000</v>
      </c>
      <c r="E3603" s="33">
        <v>82275738</v>
      </c>
    </row>
    <row r="3604" spans="1:5" ht="12.95" customHeight="1">
      <c r="A3604" s="30">
        <v>3600</v>
      </c>
      <c r="B3604" s="30" t="s">
        <v>17933</v>
      </c>
      <c r="C3604" s="31" t="s">
        <v>21110</v>
      </c>
      <c r="D3604" s="32">
        <v>571000</v>
      </c>
      <c r="E3604" s="33">
        <v>82262122</v>
      </c>
    </row>
    <row r="3605" spans="1:5" ht="12.95" customHeight="1">
      <c r="A3605" s="26">
        <v>3601</v>
      </c>
      <c r="B3605" s="30" t="s">
        <v>5738</v>
      </c>
      <c r="C3605" s="31" t="s">
        <v>20785</v>
      </c>
      <c r="D3605" s="32">
        <v>545000</v>
      </c>
      <c r="E3605" s="33">
        <v>82224025</v>
      </c>
    </row>
    <row r="3606" spans="1:5" ht="12.95" customHeight="1">
      <c r="A3606" s="30">
        <v>3602</v>
      </c>
      <c r="B3606" s="30" t="s">
        <v>6588</v>
      </c>
      <c r="C3606" s="31" t="s">
        <v>22075</v>
      </c>
      <c r="D3606" s="32">
        <v>615000</v>
      </c>
      <c r="E3606" s="33">
        <v>82209913</v>
      </c>
    </row>
    <row r="3607" spans="1:5" ht="12.95" customHeight="1">
      <c r="A3607" s="30">
        <v>3603</v>
      </c>
      <c r="B3607" s="30" t="s">
        <v>28068</v>
      </c>
      <c r="C3607" s="31" t="s">
        <v>30246</v>
      </c>
      <c r="D3607" s="32">
        <v>547000</v>
      </c>
      <c r="E3607" s="33">
        <v>82141802</v>
      </c>
    </row>
    <row r="3608" spans="1:5" ht="12.95" customHeight="1">
      <c r="A3608" s="26">
        <v>3604</v>
      </c>
      <c r="B3608" s="30" t="s">
        <v>18629</v>
      </c>
      <c r="C3608" s="31" t="s">
        <v>23437</v>
      </c>
      <c r="D3608" s="32">
        <v>569000</v>
      </c>
      <c r="E3608" s="33">
        <v>82048099</v>
      </c>
    </row>
    <row r="3609" spans="1:5" ht="12.95" customHeight="1">
      <c r="A3609" s="30">
        <v>3605</v>
      </c>
      <c r="B3609" s="30" t="s">
        <v>28069</v>
      </c>
      <c r="C3609" s="31" t="s">
        <v>30247</v>
      </c>
      <c r="D3609" s="32">
        <v>545000</v>
      </c>
      <c r="E3609" s="33">
        <v>81894721</v>
      </c>
    </row>
    <row r="3610" spans="1:5" ht="12.95" customHeight="1">
      <c r="A3610" s="30">
        <v>3606</v>
      </c>
      <c r="B3610" s="30" t="s">
        <v>28070</v>
      </c>
      <c r="C3610" s="31" t="s">
        <v>30248</v>
      </c>
      <c r="D3610" s="32">
        <v>541000</v>
      </c>
      <c r="E3610" s="33">
        <v>81879484</v>
      </c>
    </row>
    <row r="3611" spans="1:5" ht="12.95" customHeight="1">
      <c r="A3611" s="26">
        <v>3607</v>
      </c>
      <c r="B3611" s="30" t="s">
        <v>5533</v>
      </c>
      <c r="C3611" s="31" t="s">
        <v>20509</v>
      </c>
      <c r="D3611" s="32">
        <v>551000</v>
      </c>
      <c r="E3611" s="33">
        <v>81839345</v>
      </c>
    </row>
    <row r="3612" spans="1:5" ht="12.95" customHeight="1">
      <c r="A3612" s="30">
        <v>3608</v>
      </c>
      <c r="B3612" s="30" t="s">
        <v>28071</v>
      </c>
      <c r="C3612" s="31" t="s">
        <v>30249</v>
      </c>
      <c r="D3612" s="32">
        <v>540000</v>
      </c>
      <c r="E3612" s="33">
        <v>81616595</v>
      </c>
    </row>
    <row r="3613" spans="1:5" ht="12.95" customHeight="1">
      <c r="A3613" s="30">
        <v>3609</v>
      </c>
      <c r="B3613" s="30" t="s">
        <v>28072</v>
      </c>
      <c r="C3613" s="31" t="s">
        <v>30250</v>
      </c>
      <c r="D3613" s="32">
        <v>525000</v>
      </c>
      <c r="E3613" s="33">
        <v>81606420</v>
      </c>
    </row>
    <row r="3614" spans="1:5" ht="12.95" customHeight="1">
      <c r="A3614" s="26">
        <v>3610</v>
      </c>
      <c r="B3614" s="30" t="s">
        <v>14981</v>
      </c>
      <c r="C3614" s="31" t="s">
        <v>21186</v>
      </c>
      <c r="D3614" s="32">
        <v>609000</v>
      </c>
      <c r="E3614" s="33">
        <v>81466083</v>
      </c>
    </row>
    <row r="3615" spans="1:5" ht="12.95" customHeight="1">
      <c r="A3615" s="30">
        <v>3611</v>
      </c>
      <c r="B3615" s="30" t="s">
        <v>28073</v>
      </c>
      <c r="C3615" s="31" t="s">
        <v>30251</v>
      </c>
      <c r="D3615" s="32">
        <v>525000</v>
      </c>
      <c r="E3615" s="33">
        <v>81299442</v>
      </c>
    </row>
    <row r="3616" spans="1:5" ht="12.95" customHeight="1">
      <c r="A3616" s="30">
        <v>3612</v>
      </c>
      <c r="B3616" s="30" t="s">
        <v>28074</v>
      </c>
      <c r="C3616" s="31" t="s">
        <v>30252</v>
      </c>
      <c r="D3616" s="32">
        <v>546000</v>
      </c>
      <c r="E3616" s="33">
        <v>81246323</v>
      </c>
    </row>
    <row r="3617" spans="1:5" ht="12.95" customHeight="1">
      <c r="A3617" s="26">
        <v>3613</v>
      </c>
      <c r="B3617" s="30" t="s">
        <v>28075</v>
      </c>
      <c r="C3617" s="31" t="s">
        <v>30253</v>
      </c>
      <c r="D3617" s="32">
        <v>550000</v>
      </c>
      <c r="E3617" s="33">
        <v>81064939</v>
      </c>
    </row>
    <row r="3618" spans="1:5" ht="12.95" customHeight="1">
      <c r="A3618" s="30">
        <v>3614</v>
      </c>
      <c r="B3618" s="30" t="s">
        <v>6574</v>
      </c>
      <c r="C3618" s="31" t="s">
        <v>21175</v>
      </c>
      <c r="D3618" s="32">
        <v>628000</v>
      </c>
      <c r="E3618" s="33">
        <v>80927637</v>
      </c>
    </row>
    <row r="3619" spans="1:5" ht="12.95" customHeight="1">
      <c r="A3619" s="30">
        <v>3615</v>
      </c>
      <c r="B3619" s="30" t="s">
        <v>6422</v>
      </c>
      <c r="C3619" s="31" t="s">
        <v>22113</v>
      </c>
      <c r="D3619" s="32">
        <v>533000</v>
      </c>
      <c r="E3619" s="33">
        <v>80889918</v>
      </c>
    </row>
    <row r="3620" spans="1:5" ht="12.95" customHeight="1">
      <c r="A3620" s="26">
        <v>3616</v>
      </c>
      <c r="B3620" s="30" t="s">
        <v>6352</v>
      </c>
      <c r="C3620" s="31" t="s">
        <v>21234</v>
      </c>
      <c r="D3620" s="32">
        <v>699000</v>
      </c>
      <c r="E3620" s="33">
        <v>80879929</v>
      </c>
    </row>
    <row r="3621" spans="1:5" ht="12.95" customHeight="1">
      <c r="A3621" s="30">
        <v>3617</v>
      </c>
      <c r="B3621" s="30" t="s">
        <v>28076</v>
      </c>
      <c r="C3621" s="31" t="s">
        <v>30254</v>
      </c>
      <c r="D3621" s="32">
        <v>539000</v>
      </c>
      <c r="E3621" s="33">
        <v>80802717</v>
      </c>
    </row>
    <row r="3622" spans="1:5" ht="12.95" customHeight="1">
      <c r="A3622" s="30">
        <v>3618</v>
      </c>
      <c r="B3622" s="30" t="s">
        <v>28077</v>
      </c>
      <c r="C3622" s="31" t="s">
        <v>30255</v>
      </c>
      <c r="D3622" s="32">
        <v>517000</v>
      </c>
      <c r="E3622" s="33">
        <v>80800020</v>
      </c>
    </row>
    <row r="3623" spans="1:5" ht="12.95" customHeight="1">
      <c r="A3623" s="26">
        <v>3619</v>
      </c>
      <c r="B3623" s="30" t="s">
        <v>13948</v>
      </c>
      <c r="C3623" s="31" t="s">
        <v>21172</v>
      </c>
      <c r="D3623" s="32">
        <v>625000</v>
      </c>
      <c r="E3623" s="33">
        <v>80674092</v>
      </c>
    </row>
    <row r="3624" spans="1:5" ht="12.95" customHeight="1">
      <c r="A3624" s="30">
        <v>3620</v>
      </c>
      <c r="B3624" s="30" t="s">
        <v>14244</v>
      </c>
      <c r="C3624" s="31" t="s">
        <v>22120</v>
      </c>
      <c r="D3624" s="32">
        <v>500000</v>
      </c>
      <c r="E3624" s="33">
        <v>80670454</v>
      </c>
    </row>
    <row r="3625" spans="1:5" ht="12.95" customHeight="1">
      <c r="A3625" s="30">
        <v>3621</v>
      </c>
      <c r="B3625" s="30" t="s">
        <v>14164</v>
      </c>
      <c r="C3625" s="31" t="s">
        <v>22094</v>
      </c>
      <c r="D3625" s="32">
        <v>575000</v>
      </c>
      <c r="E3625" s="33">
        <v>80556755</v>
      </c>
    </row>
    <row r="3626" spans="1:5" ht="12.95" customHeight="1">
      <c r="A3626" s="26">
        <v>3622</v>
      </c>
      <c r="B3626" s="30" t="s">
        <v>28078</v>
      </c>
      <c r="C3626" s="31" t="s">
        <v>30256</v>
      </c>
      <c r="D3626" s="32">
        <v>711000</v>
      </c>
      <c r="E3626" s="33">
        <v>80531473</v>
      </c>
    </row>
    <row r="3627" spans="1:5" ht="12.95" customHeight="1">
      <c r="A3627" s="30">
        <v>3623</v>
      </c>
      <c r="B3627" s="30" t="s">
        <v>28079</v>
      </c>
      <c r="C3627" s="31" t="s">
        <v>30257</v>
      </c>
      <c r="D3627" s="32">
        <v>548000</v>
      </c>
      <c r="E3627" s="33">
        <v>80467712</v>
      </c>
    </row>
    <row r="3628" spans="1:5" ht="12.95" customHeight="1">
      <c r="A3628" s="30">
        <v>3624</v>
      </c>
      <c r="B3628" s="30" t="s">
        <v>18149</v>
      </c>
      <c r="C3628" s="31" t="s">
        <v>21800</v>
      </c>
      <c r="D3628" s="32">
        <v>740000</v>
      </c>
      <c r="E3628" s="33">
        <v>80424521</v>
      </c>
    </row>
    <row r="3629" spans="1:5" ht="12.95" customHeight="1">
      <c r="A3629" s="26">
        <v>3625</v>
      </c>
      <c r="B3629" s="30" t="s">
        <v>13799</v>
      </c>
      <c r="C3629" s="31" t="s">
        <v>21416</v>
      </c>
      <c r="D3629" s="32">
        <v>609000</v>
      </c>
      <c r="E3629" s="33">
        <v>80417130</v>
      </c>
    </row>
    <row r="3630" spans="1:5" ht="12.95" customHeight="1">
      <c r="A3630" s="30">
        <v>3626</v>
      </c>
      <c r="B3630" s="30" t="s">
        <v>28080</v>
      </c>
      <c r="C3630" s="31" t="s">
        <v>30258</v>
      </c>
      <c r="D3630" s="32">
        <v>549000</v>
      </c>
      <c r="E3630" s="33">
        <v>80382003</v>
      </c>
    </row>
    <row r="3631" spans="1:5" ht="12.95" customHeight="1">
      <c r="A3631" s="30">
        <v>3627</v>
      </c>
      <c r="B3631" s="30" t="s">
        <v>28081</v>
      </c>
      <c r="C3631" s="31" t="s">
        <v>30259</v>
      </c>
      <c r="D3631" s="32">
        <v>525000</v>
      </c>
      <c r="E3631" s="33">
        <v>80250328</v>
      </c>
    </row>
    <row r="3632" spans="1:5" ht="12.95" customHeight="1">
      <c r="A3632" s="26">
        <v>3628</v>
      </c>
      <c r="B3632" s="30" t="s">
        <v>5931</v>
      </c>
      <c r="C3632" s="31" t="s">
        <v>21124</v>
      </c>
      <c r="D3632" s="32">
        <v>523000</v>
      </c>
      <c r="E3632" s="33">
        <v>80210401</v>
      </c>
    </row>
    <row r="3633" spans="1:5" ht="12.95" customHeight="1">
      <c r="A3633" s="30">
        <v>3629</v>
      </c>
      <c r="B3633" s="30" t="s">
        <v>28082</v>
      </c>
      <c r="C3633" s="31" t="s">
        <v>30260</v>
      </c>
      <c r="D3633" s="32">
        <v>525000</v>
      </c>
      <c r="E3633" s="33">
        <v>79876789</v>
      </c>
    </row>
    <row r="3634" spans="1:5" ht="12.95" customHeight="1">
      <c r="A3634" s="30">
        <v>3630</v>
      </c>
      <c r="B3634" s="30" t="s">
        <v>28083</v>
      </c>
      <c r="C3634" s="31" t="s">
        <v>24463</v>
      </c>
      <c r="D3634" s="32">
        <v>638000</v>
      </c>
      <c r="E3634" s="33">
        <v>79694892</v>
      </c>
    </row>
    <row r="3635" spans="1:5" ht="12.95" customHeight="1">
      <c r="A3635" s="26">
        <v>3631</v>
      </c>
      <c r="B3635" s="30" t="s">
        <v>28084</v>
      </c>
      <c r="C3635" s="31" t="s">
        <v>30261</v>
      </c>
      <c r="D3635" s="32">
        <v>528000</v>
      </c>
      <c r="E3635" s="33">
        <v>79166558</v>
      </c>
    </row>
    <row r="3636" spans="1:5" ht="12.95" customHeight="1">
      <c r="A3636" s="30">
        <v>3632</v>
      </c>
      <c r="B3636" s="30" t="s">
        <v>28085</v>
      </c>
      <c r="C3636" s="31" t="s">
        <v>30262</v>
      </c>
      <c r="D3636" s="32">
        <v>531000</v>
      </c>
      <c r="E3636" s="33">
        <v>79136836</v>
      </c>
    </row>
    <row r="3637" spans="1:5" ht="12.95" customHeight="1">
      <c r="A3637" s="30">
        <v>3633</v>
      </c>
      <c r="B3637" s="30" t="s">
        <v>28086</v>
      </c>
      <c r="C3637" s="31" t="s">
        <v>30263</v>
      </c>
      <c r="D3637" s="32">
        <v>526000</v>
      </c>
      <c r="E3637" s="33">
        <v>79112700</v>
      </c>
    </row>
    <row r="3638" spans="1:5" ht="12.95" customHeight="1">
      <c r="A3638" s="26">
        <v>3634</v>
      </c>
      <c r="B3638" s="30" t="s">
        <v>28087</v>
      </c>
      <c r="C3638" s="31" t="s">
        <v>30264</v>
      </c>
      <c r="D3638" s="32">
        <v>650000</v>
      </c>
      <c r="E3638" s="33">
        <v>79102359</v>
      </c>
    </row>
    <row r="3639" spans="1:5" ht="12.95" customHeight="1">
      <c r="A3639" s="30">
        <v>3635</v>
      </c>
      <c r="B3639" s="30" t="s">
        <v>14582</v>
      </c>
      <c r="C3639" s="31" t="s">
        <v>22170</v>
      </c>
      <c r="D3639" s="32">
        <v>530000</v>
      </c>
      <c r="E3639" s="33">
        <v>79058172</v>
      </c>
    </row>
    <row r="3640" spans="1:5" ht="12.95" customHeight="1">
      <c r="A3640" s="30">
        <v>3636</v>
      </c>
      <c r="B3640" s="30" t="s">
        <v>28088</v>
      </c>
      <c r="C3640" s="31" t="s">
        <v>30265</v>
      </c>
      <c r="D3640" s="32">
        <v>524000</v>
      </c>
      <c r="E3640" s="33">
        <v>79055167</v>
      </c>
    </row>
    <row r="3641" spans="1:5" ht="12.95" customHeight="1">
      <c r="A3641" s="26">
        <v>3637</v>
      </c>
      <c r="B3641" s="30" t="s">
        <v>14259</v>
      </c>
      <c r="C3641" s="31" t="s">
        <v>20767</v>
      </c>
      <c r="D3641" s="32">
        <v>570000</v>
      </c>
      <c r="E3641" s="33">
        <v>79038358</v>
      </c>
    </row>
    <row r="3642" spans="1:5" ht="12.95" customHeight="1">
      <c r="A3642" s="30">
        <v>3638</v>
      </c>
      <c r="B3642" s="30" t="s">
        <v>6626</v>
      </c>
      <c r="C3642" s="31" t="s">
        <v>23582</v>
      </c>
      <c r="D3642" s="32">
        <v>550000</v>
      </c>
      <c r="E3642" s="33">
        <v>79027797</v>
      </c>
    </row>
    <row r="3643" spans="1:5" ht="12.95" customHeight="1">
      <c r="A3643" s="30">
        <v>3639</v>
      </c>
      <c r="B3643" s="30" t="s">
        <v>6000</v>
      </c>
      <c r="C3643" s="31" t="s">
        <v>20293</v>
      </c>
      <c r="D3643" s="32">
        <v>547000</v>
      </c>
      <c r="E3643" s="33">
        <v>79017342</v>
      </c>
    </row>
    <row r="3644" spans="1:5" ht="12.95" customHeight="1">
      <c r="A3644" s="26">
        <v>3640</v>
      </c>
      <c r="B3644" s="30" t="s">
        <v>28089</v>
      </c>
      <c r="C3644" s="31" t="s">
        <v>30266</v>
      </c>
      <c r="D3644" s="32">
        <v>514000</v>
      </c>
      <c r="E3644" s="33">
        <v>78957274</v>
      </c>
    </row>
    <row r="3645" spans="1:5" ht="12.95" customHeight="1">
      <c r="A3645" s="30">
        <v>3641</v>
      </c>
      <c r="B3645" s="30" t="s">
        <v>17872</v>
      </c>
      <c r="C3645" s="31" t="s">
        <v>20912</v>
      </c>
      <c r="D3645" s="32">
        <v>559000</v>
      </c>
      <c r="E3645" s="33">
        <v>78931359</v>
      </c>
    </row>
    <row r="3646" spans="1:5" ht="12.95" customHeight="1">
      <c r="A3646" s="30">
        <v>3642</v>
      </c>
      <c r="B3646" s="30" t="s">
        <v>28090</v>
      </c>
      <c r="C3646" s="31" t="s">
        <v>30267</v>
      </c>
      <c r="D3646" s="32">
        <v>512000</v>
      </c>
      <c r="E3646" s="33">
        <v>78903713</v>
      </c>
    </row>
    <row r="3647" spans="1:5" ht="12.95" customHeight="1">
      <c r="A3647" s="26">
        <v>3643</v>
      </c>
      <c r="B3647" s="30" t="s">
        <v>28091</v>
      </c>
      <c r="C3647" s="31" t="s">
        <v>30268</v>
      </c>
      <c r="D3647" s="32">
        <v>526000</v>
      </c>
      <c r="E3647" s="33">
        <v>78854695</v>
      </c>
    </row>
    <row r="3648" spans="1:5" ht="12.95" customHeight="1">
      <c r="A3648" s="30">
        <v>3644</v>
      </c>
      <c r="B3648" s="30" t="s">
        <v>28092</v>
      </c>
      <c r="C3648" s="31" t="s">
        <v>30269</v>
      </c>
      <c r="D3648" s="32">
        <v>523000</v>
      </c>
      <c r="E3648" s="33">
        <v>78835537</v>
      </c>
    </row>
    <row r="3649" spans="1:5" ht="12.95" customHeight="1">
      <c r="A3649" s="30">
        <v>3645</v>
      </c>
      <c r="B3649" s="30" t="s">
        <v>13549</v>
      </c>
      <c r="C3649" s="31" t="s">
        <v>20575</v>
      </c>
      <c r="D3649" s="32">
        <v>762000</v>
      </c>
      <c r="E3649" s="33">
        <v>78816089</v>
      </c>
    </row>
    <row r="3650" spans="1:5" ht="12.95" customHeight="1">
      <c r="A3650" s="26">
        <v>3646</v>
      </c>
      <c r="B3650" s="30" t="s">
        <v>28093</v>
      </c>
      <c r="C3650" s="31" t="s">
        <v>30270</v>
      </c>
      <c r="D3650" s="32">
        <v>523000</v>
      </c>
      <c r="E3650" s="33">
        <v>78765923</v>
      </c>
    </row>
    <row r="3651" spans="1:5" ht="12.95" customHeight="1">
      <c r="A3651" s="30">
        <v>3647</v>
      </c>
      <c r="B3651" s="30" t="s">
        <v>6529</v>
      </c>
      <c r="C3651" s="31" t="s">
        <v>21833</v>
      </c>
      <c r="D3651" s="32">
        <v>575000</v>
      </c>
      <c r="E3651" s="33">
        <v>78756898</v>
      </c>
    </row>
    <row r="3652" spans="1:5" ht="12.95" customHeight="1">
      <c r="A3652" s="30">
        <v>3648</v>
      </c>
      <c r="B3652" s="30" t="s">
        <v>18465</v>
      </c>
      <c r="C3652" s="31" t="s">
        <v>22937</v>
      </c>
      <c r="D3652" s="32">
        <v>536000</v>
      </c>
      <c r="E3652" s="33">
        <v>78650796</v>
      </c>
    </row>
    <row r="3653" spans="1:5" ht="12.95" customHeight="1">
      <c r="A3653" s="26">
        <v>3649</v>
      </c>
      <c r="B3653" s="30" t="s">
        <v>28094</v>
      </c>
      <c r="C3653" s="31" t="s">
        <v>30271</v>
      </c>
      <c r="D3653" s="32">
        <v>522000</v>
      </c>
      <c r="E3653" s="33">
        <v>78647973</v>
      </c>
    </row>
    <row r="3654" spans="1:5" ht="12.95" customHeight="1">
      <c r="A3654" s="30">
        <v>3650</v>
      </c>
      <c r="B3654" s="30" t="s">
        <v>14237</v>
      </c>
      <c r="C3654" s="31" t="s">
        <v>22116</v>
      </c>
      <c r="D3654" s="32">
        <v>700000</v>
      </c>
      <c r="E3654" s="33">
        <v>78644212</v>
      </c>
    </row>
    <row r="3655" spans="1:5" ht="12.95" customHeight="1">
      <c r="A3655" s="30">
        <v>3651</v>
      </c>
      <c r="B3655" s="30" t="s">
        <v>28095</v>
      </c>
      <c r="C3655" s="31" t="s">
        <v>30272</v>
      </c>
      <c r="D3655" s="32">
        <v>523000</v>
      </c>
      <c r="E3655" s="33">
        <v>78601958</v>
      </c>
    </row>
    <row r="3656" spans="1:5" ht="12.95" customHeight="1">
      <c r="A3656" s="26">
        <v>3652</v>
      </c>
      <c r="B3656" s="30" t="s">
        <v>28096</v>
      </c>
      <c r="C3656" s="31" t="s">
        <v>30273</v>
      </c>
      <c r="D3656" s="32">
        <v>523000</v>
      </c>
      <c r="E3656" s="33">
        <v>78584561</v>
      </c>
    </row>
    <row r="3657" spans="1:5" ht="12.95" customHeight="1">
      <c r="A3657" s="30">
        <v>3653</v>
      </c>
      <c r="B3657" s="30" t="s">
        <v>28097</v>
      </c>
      <c r="C3657" s="31" t="s">
        <v>30274</v>
      </c>
      <c r="D3657" s="32">
        <v>522000</v>
      </c>
      <c r="E3657" s="33">
        <v>78574585</v>
      </c>
    </row>
    <row r="3658" spans="1:5" ht="12.95" customHeight="1">
      <c r="A3658" s="30">
        <v>3654</v>
      </c>
      <c r="B3658" s="30" t="s">
        <v>13616</v>
      </c>
      <c r="C3658" s="31" t="s">
        <v>20629</v>
      </c>
      <c r="D3658" s="32">
        <v>568000</v>
      </c>
      <c r="E3658" s="33">
        <v>78534107</v>
      </c>
    </row>
    <row r="3659" spans="1:5" ht="12.95" customHeight="1">
      <c r="A3659" s="26">
        <v>3655</v>
      </c>
      <c r="B3659" s="30" t="s">
        <v>28098</v>
      </c>
      <c r="C3659" s="31" t="s">
        <v>30275</v>
      </c>
      <c r="D3659" s="32">
        <v>524000</v>
      </c>
      <c r="E3659" s="33">
        <v>78523819</v>
      </c>
    </row>
    <row r="3660" spans="1:5" ht="12.95" customHeight="1">
      <c r="A3660" s="30">
        <v>3656</v>
      </c>
      <c r="B3660" s="30" t="s">
        <v>14384</v>
      </c>
      <c r="C3660" s="31" t="s">
        <v>22130</v>
      </c>
      <c r="D3660" s="32">
        <v>550000</v>
      </c>
      <c r="E3660" s="33">
        <v>78517299</v>
      </c>
    </row>
    <row r="3661" spans="1:5" ht="12.95" customHeight="1">
      <c r="A3661" s="30">
        <v>3657</v>
      </c>
      <c r="B3661" s="30" t="s">
        <v>17996</v>
      </c>
      <c r="C3661" s="31" t="s">
        <v>21288</v>
      </c>
      <c r="D3661" s="32">
        <v>513000</v>
      </c>
      <c r="E3661" s="33">
        <v>78498451</v>
      </c>
    </row>
    <row r="3662" spans="1:5" ht="12.95" customHeight="1">
      <c r="A3662" s="26">
        <v>3658</v>
      </c>
      <c r="B3662" s="30" t="s">
        <v>28099</v>
      </c>
      <c r="C3662" s="31" t="s">
        <v>30276</v>
      </c>
      <c r="D3662" s="32">
        <v>522000</v>
      </c>
      <c r="E3662" s="33">
        <v>78485843</v>
      </c>
    </row>
    <row r="3663" spans="1:5" ht="12.95" customHeight="1">
      <c r="A3663" s="30">
        <v>3659</v>
      </c>
      <c r="B3663" s="30" t="s">
        <v>28100</v>
      </c>
      <c r="C3663" s="31" t="s">
        <v>30277</v>
      </c>
      <c r="D3663" s="32">
        <v>523000</v>
      </c>
      <c r="E3663" s="33">
        <v>78419662</v>
      </c>
    </row>
    <row r="3664" spans="1:5" ht="12.95" customHeight="1">
      <c r="A3664" s="30">
        <v>3660</v>
      </c>
      <c r="B3664" s="30" t="s">
        <v>28101</v>
      </c>
      <c r="C3664" s="31" t="s">
        <v>30278</v>
      </c>
      <c r="D3664" s="32">
        <v>522000</v>
      </c>
      <c r="E3664" s="33">
        <v>78361849</v>
      </c>
    </row>
    <row r="3665" spans="1:5" ht="12.95" customHeight="1">
      <c r="A3665" s="26">
        <v>3661</v>
      </c>
      <c r="B3665" s="30" t="s">
        <v>28102</v>
      </c>
      <c r="C3665" s="31" t="s">
        <v>30279</v>
      </c>
      <c r="D3665" s="32">
        <v>523000</v>
      </c>
      <c r="E3665" s="33">
        <v>78361208</v>
      </c>
    </row>
    <row r="3666" spans="1:5" ht="12.95" customHeight="1">
      <c r="A3666" s="30">
        <v>3662</v>
      </c>
      <c r="B3666" s="30" t="s">
        <v>28103</v>
      </c>
      <c r="C3666" s="31" t="s">
        <v>30280</v>
      </c>
      <c r="D3666" s="32">
        <v>522000</v>
      </c>
      <c r="E3666" s="33">
        <v>78327225</v>
      </c>
    </row>
    <row r="3667" spans="1:5" ht="12.95" customHeight="1">
      <c r="A3667" s="30">
        <v>3663</v>
      </c>
      <c r="B3667" s="30" t="s">
        <v>28104</v>
      </c>
      <c r="C3667" s="31" t="s">
        <v>30281</v>
      </c>
      <c r="D3667" s="32">
        <v>523000</v>
      </c>
      <c r="E3667" s="33">
        <v>78310511</v>
      </c>
    </row>
    <row r="3668" spans="1:5" ht="12.95" customHeight="1">
      <c r="A3668" s="26">
        <v>3664</v>
      </c>
      <c r="B3668" s="30" t="s">
        <v>28105</v>
      </c>
      <c r="C3668" s="31" t="s">
        <v>30282</v>
      </c>
      <c r="D3668" s="32">
        <v>522000</v>
      </c>
      <c r="E3668" s="33">
        <v>78271908</v>
      </c>
    </row>
    <row r="3669" spans="1:5" ht="12.95" customHeight="1">
      <c r="A3669" s="30">
        <v>3665</v>
      </c>
      <c r="B3669" s="30" t="s">
        <v>5584</v>
      </c>
      <c r="C3669" s="31" t="s">
        <v>22207</v>
      </c>
      <c r="D3669" s="32">
        <v>622000</v>
      </c>
      <c r="E3669" s="33">
        <v>78231158</v>
      </c>
    </row>
    <row r="3670" spans="1:5" ht="12.95" customHeight="1">
      <c r="A3670" s="30">
        <v>3666</v>
      </c>
      <c r="B3670" s="30" t="s">
        <v>14096</v>
      </c>
      <c r="C3670" s="31" t="s">
        <v>23337</v>
      </c>
      <c r="D3670" s="32">
        <v>500000</v>
      </c>
      <c r="E3670" s="33">
        <v>78196041</v>
      </c>
    </row>
    <row r="3671" spans="1:5" ht="12.95" customHeight="1">
      <c r="A3671" s="26">
        <v>3667</v>
      </c>
      <c r="B3671" s="30" t="s">
        <v>28106</v>
      </c>
      <c r="C3671" s="31" t="s">
        <v>30283</v>
      </c>
      <c r="D3671" s="32">
        <v>524000</v>
      </c>
      <c r="E3671" s="33">
        <v>78183016</v>
      </c>
    </row>
    <row r="3672" spans="1:5" ht="12.95" customHeight="1">
      <c r="A3672" s="30">
        <v>3668</v>
      </c>
      <c r="B3672" s="30" t="s">
        <v>28107</v>
      </c>
      <c r="C3672" s="31" t="s">
        <v>30284</v>
      </c>
      <c r="D3672" s="32">
        <v>523000</v>
      </c>
      <c r="E3672" s="33">
        <v>78147137</v>
      </c>
    </row>
    <row r="3673" spans="1:5" ht="12.95" customHeight="1">
      <c r="A3673" s="30">
        <v>3669</v>
      </c>
      <c r="B3673" s="30" t="s">
        <v>28108</v>
      </c>
      <c r="C3673" s="31" t="s">
        <v>30285</v>
      </c>
      <c r="D3673" s="32">
        <v>520000</v>
      </c>
      <c r="E3673" s="33">
        <v>78128381</v>
      </c>
    </row>
    <row r="3674" spans="1:5" ht="12.95" customHeight="1">
      <c r="A3674" s="26">
        <v>3670</v>
      </c>
      <c r="B3674" s="30" t="s">
        <v>6035</v>
      </c>
      <c r="C3674" s="31" t="s">
        <v>22263</v>
      </c>
      <c r="D3674" s="32">
        <v>850000</v>
      </c>
      <c r="E3674" s="33">
        <v>78011647</v>
      </c>
    </row>
    <row r="3675" spans="1:5" ht="12.95" customHeight="1">
      <c r="A3675" s="30">
        <v>3671</v>
      </c>
      <c r="B3675" s="30" t="s">
        <v>28109</v>
      </c>
      <c r="C3675" s="31" t="s">
        <v>30286</v>
      </c>
      <c r="D3675" s="32">
        <v>523000</v>
      </c>
      <c r="E3675" s="33">
        <v>77981746</v>
      </c>
    </row>
    <row r="3676" spans="1:5" ht="12.95" customHeight="1">
      <c r="A3676" s="30">
        <v>3672</v>
      </c>
      <c r="B3676" s="30" t="s">
        <v>28110</v>
      </c>
      <c r="C3676" s="31" t="s">
        <v>30287</v>
      </c>
      <c r="D3676" s="32">
        <v>510000</v>
      </c>
      <c r="E3676" s="33">
        <v>77939753</v>
      </c>
    </row>
    <row r="3677" spans="1:5" ht="12.95" customHeight="1">
      <c r="A3677" s="26">
        <v>3673</v>
      </c>
      <c r="B3677" s="30" t="s">
        <v>28111</v>
      </c>
      <c r="C3677" s="31" t="s">
        <v>30288</v>
      </c>
      <c r="D3677" s="32">
        <v>510000</v>
      </c>
      <c r="E3677" s="33">
        <v>77851762</v>
      </c>
    </row>
    <row r="3678" spans="1:5" ht="12.95" customHeight="1">
      <c r="A3678" s="30">
        <v>3674</v>
      </c>
      <c r="B3678" s="30" t="s">
        <v>6530</v>
      </c>
      <c r="C3678" s="31" t="s">
        <v>22037</v>
      </c>
      <c r="D3678" s="32">
        <v>625000</v>
      </c>
      <c r="E3678" s="33">
        <v>77804729</v>
      </c>
    </row>
    <row r="3679" spans="1:5" ht="12.95" customHeight="1">
      <c r="A3679" s="30">
        <v>3675</v>
      </c>
      <c r="B3679" s="30" t="s">
        <v>28112</v>
      </c>
      <c r="C3679" s="31" t="s">
        <v>30289</v>
      </c>
      <c r="D3679" s="32">
        <v>520000</v>
      </c>
      <c r="E3679" s="33">
        <v>77797787</v>
      </c>
    </row>
    <row r="3680" spans="1:5" ht="12.95" customHeight="1">
      <c r="A3680" s="26">
        <v>3676</v>
      </c>
      <c r="B3680" s="30" t="s">
        <v>6568</v>
      </c>
      <c r="C3680" s="31" t="s">
        <v>22118</v>
      </c>
      <c r="D3680" s="32">
        <v>575000</v>
      </c>
      <c r="E3680" s="33">
        <v>77772209</v>
      </c>
    </row>
    <row r="3681" spans="1:5" ht="12.95" customHeight="1">
      <c r="A3681" s="30">
        <v>3677</v>
      </c>
      <c r="B3681" s="30" t="s">
        <v>6114</v>
      </c>
      <c r="C3681" s="31" t="s">
        <v>20370</v>
      </c>
      <c r="D3681" s="32">
        <v>545000</v>
      </c>
      <c r="E3681" s="33">
        <v>77727175</v>
      </c>
    </row>
    <row r="3682" spans="1:5" ht="12.95" customHeight="1">
      <c r="A3682" s="30">
        <v>3678</v>
      </c>
      <c r="B3682" s="30" t="s">
        <v>28113</v>
      </c>
      <c r="C3682" s="31" t="s">
        <v>30290</v>
      </c>
      <c r="D3682" s="32">
        <v>520000</v>
      </c>
      <c r="E3682" s="33">
        <v>77621280</v>
      </c>
    </row>
    <row r="3683" spans="1:5" ht="12.95" customHeight="1">
      <c r="A3683" s="26">
        <v>3679</v>
      </c>
      <c r="B3683" s="30" t="s">
        <v>28114</v>
      </c>
      <c r="C3683" s="31" t="s">
        <v>30291</v>
      </c>
      <c r="D3683" s="32">
        <v>515000</v>
      </c>
      <c r="E3683" s="33">
        <v>77597593</v>
      </c>
    </row>
    <row r="3684" spans="1:5" ht="12.95" customHeight="1">
      <c r="A3684" s="30">
        <v>3680</v>
      </c>
      <c r="B3684" s="30" t="s">
        <v>17749</v>
      </c>
      <c r="C3684" s="31" t="s">
        <v>20487</v>
      </c>
      <c r="D3684" s="32">
        <v>691000</v>
      </c>
      <c r="E3684" s="33">
        <v>77555318</v>
      </c>
    </row>
    <row r="3685" spans="1:5" ht="12.95" customHeight="1">
      <c r="A3685" s="30">
        <v>3681</v>
      </c>
      <c r="B3685" s="30" t="s">
        <v>18235</v>
      </c>
      <c r="C3685" s="31" t="s">
        <v>22106</v>
      </c>
      <c r="D3685" s="32">
        <v>510000</v>
      </c>
      <c r="E3685" s="33">
        <v>77552066</v>
      </c>
    </row>
    <row r="3686" spans="1:5" ht="12.95" customHeight="1">
      <c r="A3686" s="26">
        <v>3682</v>
      </c>
      <c r="B3686" s="30" t="s">
        <v>5740</v>
      </c>
      <c r="C3686" s="31" t="s">
        <v>20554</v>
      </c>
      <c r="D3686" s="32">
        <v>569000</v>
      </c>
      <c r="E3686" s="33">
        <v>77523596</v>
      </c>
    </row>
    <row r="3687" spans="1:5" ht="12.95" customHeight="1">
      <c r="A3687" s="30">
        <v>3683</v>
      </c>
      <c r="B3687" s="30" t="s">
        <v>28115</v>
      </c>
      <c r="C3687" s="31" t="s">
        <v>30292</v>
      </c>
      <c r="D3687" s="32">
        <v>520000</v>
      </c>
      <c r="E3687" s="33">
        <v>77513299</v>
      </c>
    </row>
    <row r="3688" spans="1:5" ht="12.95" customHeight="1">
      <c r="A3688" s="30">
        <v>3684</v>
      </c>
      <c r="B3688" s="30" t="s">
        <v>28116</v>
      </c>
      <c r="C3688" s="31" t="s">
        <v>30293</v>
      </c>
      <c r="D3688" s="32">
        <v>522000</v>
      </c>
      <c r="E3688" s="33">
        <v>77511930</v>
      </c>
    </row>
    <row r="3689" spans="1:5" ht="12.95" customHeight="1">
      <c r="A3689" s="26">
        <v>3685</v>
      </c>
      <c r="B3689" s="30" t="s">
        <v>5622</v>
      </c>
      <c r="C3689" s="31" t="s">
        <v>22138</v>
      </c>
      <c r="D3689" s="32">
        <v>578000</v>
      </c>
      <c r="E3689" s="33">
        <v>77460947</v>
      </c>
    </row>
    <row r="3690" spans="1:5" ht="12.95" customHeight="1">
      <c r="A3690" s="30">
        <v>3686</v>
      </c>
      <c r="B3690" s="30" t="s">
        <v>28117</v>
      </c>
      <c r="C3690" s="31" t="s">
        <v>30294</v>
      </c>
      <c r="D3690" s="32">
        <v>514000</v>
      </c>
      <c r="E3690" s="33">
        <v>77310636</v>
      </c>
    </row>
    <row r="3691" spans="1:5" ht="12.95" customHeight="1">
      <c r="A3691" s="30">
        <v>3687</v>
      </c>
      <c r="B3691" s="30" t="s">
        <v>14139</v>
      </c>
      <c r="C3691" s="31" t="s">
        <v>21195</v>
      </c>
      <c r="D3691" s="32">
        <v>623000</v>
      </c>
      <c r="E3691" s="33">
        <v>77175663</v>
      </c>
    </row>
    <row r="3692" spans="1:5" ht="12.95" customHeight="1">
      <c r="A3692" s="26">
        <v>3688</v>
      </c>
      <c r="B3692" s="30" t="s">
        <v>5722</v>
      </c>
      <c r="C3692" s="31" t="s">
        <v>20385</v>
      </c>
      <c r="D3692" s="32">
        <v>588000</v>
      </c>
      <c r="E3692" s="33">
        <v>77147069</v>
      </c>
    </row>
    <row r="3693" spans="1:5" ht="12.95" customHeight="1">
      <c r="A3693" s="30">
        <v>3689</v>
      </c>
      <c r="B3693" s="30" t="s">
        <v>6582</v>
      </c>
      <c r="C3693" s="31" t="s">
        <v>22194</v>
      </c>
      <c r="D3693" s="32">
        <v>575000</v>
      </c>
      <c r="E3693" s="33">
        <v>77099084</v>
      </c>
    </row>
    <row r="3694" spans="1:5" ht="12.95" customHeight="1">
      <c r="A3694" s="30">
        <v>3690</v>
      </c>
      <c r="B3694" s="30" t="s">
        <v>5863</v>
      </c>
      <c r="C3694" s="31" t="s">
        <v>21487</v>
      </c>
      <c r="D3694" s="32">
        <v>825000</v>
      </c>
      <c r="E3694" s="33">
        <v>77094441</v>
      </c>
    </row>
    <row r="3695" spans="1:5" ht="12.95" customHeight="1">
      <c r="A3695" s="26">
        <v>3691</v>
      </c>
      <c r="B3695" s="30" t="s">
        <v>18424</v>
      </c>
      <c r="C3695" s="31" t="s">
        <v>22791</v>
      </c>
      <c r="D3695" s="32">
        <v>500000</v>
      </c>
      <c r="E3695" s="33">
        <v>77087722</v>
      </c>
    </row>
    <row r="3696" spans="1:5" ht="12.95" customHeight="1">
      <c r="A3696" s="30">
        <v>3692</v>
      </c>
      <c r="B3696" s="30" t="s">
        <v>14008</v>
      </c>
      <c r="C3696" s="31" t="s">
        <v>22214</v>
      </c>
      <c r="D3696" s="32">
        <v>550000</v>
      </c>
      <c r="E3696" s="33">
        <v>76967733</v>
      </c>
    </row>
    <row r="3697" spans="1:5" ht="12.95" customHeight="1">
      <c r="A3697" s="30">
        <v>3693</v>
      </c>
      <c r="B3697" s="30" t="s">
        <v>28118</v>
      </c>
      <c r="C3697" s="31" t="s">
        <v>30295</v>
      </c>
      <c r="D3697" s="32">
        <v>502000</v>
      </c>
      <c r="E3697" s="33">
        <v>76918382</v>
      </c>
    </row>
    <row r="3698" spans="1:5" ht="12.95" customHeight="1">
      <c r="A3698" s="26">
        <v>3694</v>
      </c>
      <c r="B3698" s="30" t="s">
        <v>13939</v>
      </c>
      <c r="C3698" s="31" t="s">
        <v>22127</v>
      </c>
      <c r="D3698" s="32">
        <v>612000</v>
      </c>
      <c r="E3698" s="33">
        <v>76889076</v>
      </c>
    </row>
    <row r="3699" spans="1:5" ht="12.95" customHeight="1">
      <c r="A3699" s="30">
        <v>3695</v>
      </c>
      <c r="B3699" s="30" t="s">
        <v>14264</v>
      </c>
      <c r="C3699" s="31" t="s">
        <v>21349</v>
      </c>
      <c r="D3699" s="32">
        <v>558000</v>
      </c>
      <c r="E3699" s="33">
        <v>76882859</v>
      </c>
    </row>
    <row r="3700" spans="1:5" ht="12.95" customHeight="1">
      <c r="A3700" s="30">
        <v>3696</v>
      </c>
      <c r="B3700" s="30" t="s">
        <v>17908</v>
      </c>
      <c r="C3700" s="31" t="s">
        <v>21026</v>
      </c>
      <c r="D3700" s="32">
        <v>500000</v>
      </c>
      <c r="E3700" s="33">
        <v>76854352</v>
      </c>
    </row>
    <row r="3701" spans="1:5" ht="12.95" customHeight="1">
      <c r="A3701" s="26">
        <v>3697</v>
      </c>
      <c r="B3701" s="30" t="s">
        <v>28119</v>
      </c>
      <c r="C3701" s="31" t="s">
        <v>30296</v>
      </c>
      <c r="D3701" s="32">
        <v>508000</v>
      </c>
      <c r="E3701" s="33">
        <v>76801271</v>
      </c>
    </row>
    <row r="3702" spans="1:5" ht="12.95" customHeight="1">
      <c r="A3702" s="30">
        <v>3698</v>
      </c>
      <c r="B3702" s="30" t="s">
        <v>13882</v>
      </c>
      <c r="C3702" s="31" t="s">
        <v>20603</v>
      </c>
      <c r="D3702" s="32">
        <v>507000</v>
      </c>
      <c r="E3702" s="33">
        <v>76795186</v>
      </c>
    </row>
    <row r="3703" spans="1:5" ht="12.95" customHeight="1">
      <c r="A3703" s="30">
        <v>3699</v>
      </c>
      <c r="B3703" s="30" t="s">
        <v>18351</v>
      </c>
      <c r="C3703" s="31" t="s">
        <v>22479</v>
      </c>
      <c r="D3703" s="32">
        <v>500000</v>
      </c>
      <c r="E3703" s="33">
        <v>76615951</v>
      </c>
    </row>
    <row r="3704" spans="1:5" ht="12.95" customHeight="1">
      <c r="A3704" s="26">
        <v>3700</v>
      </c>
      <c r="B3704" s="30" t="s">
        <v>14299</v>
      </c>
      <c r="C3704" s="31" t="s">
        <v>23789</v>
      </c>
      <c r="D3704" s="32">
        <v>488000</v>
      </c>
      <c r="E3704" s="33">
        <v>76610001</v>
      </c>
    </row>
    <row r="3705" spans="1:5" ht="12.95" customHeight="1">
      <c r="A3705" s="30">
        <v>3701</v>
      </c>
      <c r="B3705" s="30" t="s">
        <v>28120</v>
      </c>
      <c r="C3705" s="31" t="s">
        <v>30297</v>
      </c>
      <c r="D3705" s="32">
        <v>520000</v>
      </c>
      <c r="E3705" s="33">
        <v>76589133</v>
      </c>
    </row>
    <row r="3706" spans="1:5" ht="12.95" customHeight="1">
      <c r="A3706" s="30">
        <v>3702</v>
      </c>
      <c r="B3706" s="30" t="s">
        <v>28121</v>
      </c>
      <c r="C3706" s="31" t="s">
        <v>30298</v>
      </c>
      <c r="D3706" s="32">
        <v>490000</v>
      </c>
      <c r="E3706" s="33">
        <v>76578047</v>
      </c>
    </row>
    <row r="3707" spans="1:5" ht="12.95" customHeight="1">
      <c r="A3707" s="26">
        <v>3703</v>
      </c>
      <c r="B3707" s="30" t="s">
        <v>14277</v>
      </c>
      <c r="C3707" s="31" t="s">
        <v>21326</v>
      </c>
      <c r="D3707" s="32">
        <v>588000</v>
      </c>
      <c r="E3707" s="33">
        <v>76570570</v>
      </c>
    </row>
    <row r="3708" spans="1:5" ht="12.95" customHeight="1">
      <c r="A3708" s="30">
        <v>3704</v>
      </c>
      <c r="B3708" s="30" t="s">
        <v>14015</v>
      </c>
      <c r="C3708" s="31" t="s">
        <v>21139</v>
      </c>
      <c r="D3708" s="32">
        <v>545000</v>
      </c>
      <c r="E3708" s="33">
        <v>76384874</v>
      </c>
    </row>
    <row r="3709" spans="1:5" ht="12.95" customHeight="1">
      <c r="A3709" s="30">
        <v>3705</v>
      </c>
      <c r="B3709" s="30" t="s">
        <v>13354</v>
      </c>
      <c r="C3709" s="31" t="s">
        <v>21900</v>
      </c>
      <c r="D3709" s="32">
        <v>587000</v>
      </c>
      <c r="E3709" s="33">
        <v>76296725</v>
      </c>
    </row>
    <row r="3710" spans="1:5" ht="12.95" customHeight="1">
      <c r="A3710" s="26">
        <v>3706</v>
      </c>
      <c r="B3710" s="30" t="s">
        <v>19134</v>
      </c>
      <c r="C3710" s="31" t="s">
        <v>24871</v>
      </c>
      <c r="D3710" s="32">
        <v>515000</v>
      </c>
      <c r="E3710" s="33">
        <v>75946340</v>
      </c>
    </row>
    <row r="3711" spans="1:5" ht="12.95" customHeight="1">
      <c r="A3711" s="30">
        <v>3707</v>
      </c>
      <c r="B3711" s="30" t="s">
        <v>14204</v>
      </c>
      <c r="C3711" s="31" t="s">
        <v>25116</v>
      </c>
      <c r="D3711" s="32">
        <v>537000</v>
      </c>
      <c r="E3711" s="33">
        <v>75809550</v>
      </c>
    </row>
    <row r="3712" spans="1:5" ht="12.95" customHeight="1">
      <c r="A3712" s="30">
        <v>3708</v>
      </c>
      <c r="B3712" s="30" t="s">
        <v>13700</v>
      </c>
      <c r="C3712" s="31" t="s">
        <v>20724</v>
      </c>
      <c r="D3712" s="32">
        <v>505000</v>
      </c>
      <c r="E3712" s="33">
        <v>75743504</v>
      </c>
    </row>
    <row r="3713" spans="1:5" ht="12.95" customHeight="1">
      <c r="A3713" s="26">
        <v>3709</v>
      </c>
      <c r="B3713" s="30" t="s">
        <v>14562</v>
      </c>
      <c r="C3713" s="31" t="s">
        <v>22222</v>
      </c>
      <c r="D3713" s="32">
        <v>450000</v>
      </c>
      <c r="E3713" s="33">
        <v>75578826</v>
      </c>
    </row>
    <row r="3714" spans="1:5" ht="12.95" customHeight="1">
      <c r="A3714" s="30">
        <v>3710</v>
      </c>
      <c r="B3714" s="30" t="s">
        <v>28122</v>
      </c>
      <c r="C3714" s="31" t="s">
        <v>30299</v>
      </c>
      <c r="D3714" s="32">
        <v>506000</v>
      </c>
      <c r="E3714" s="33">
        <v>75535626</v>
      </c>
    </row>
    <row r="3715" spans="1:5" ht="12.95" customHeight="1">
      <c r="A3715" s="30">
        <v>3711</v>
      </c>
      <c r="B3715" s="30" t="s">
        <v>17935</v>
      </c>
      <c r="C3715" s="31" t="s">
        <v>21112</v>
      </c>
      <c r="D3715" s="32">
        <v>545000</v>
      </c>
      <c r="E3715" s="33">
        <v>75501849</v>
      </c>
    </row>
    <row r="3716" spans="1:5" ht="12.95" customHeight="1">
      <c r="A3716" s="26">
        <v>3712</v>
      </c>
      <c r="B3716" s="30" t="s">
        <v>5980</v>
      </c>
      <c r="C3716" s="31" t="s">
        <v>20596</v>
      </c>
      <c r="D3716" s="32">
        <v>483000</v>
      </c>
      <c r="E3716" s="33">
        <v>75477135</v>
      </c>
    </row>
    <row r="3717" spans="1:5" ht="12.95" customHeight="1">
      <c r="A3717" s="30">
        <v>3713</v>
      </c>
      <c r="B3717" s="30" t="s">
        <v>28123</v>
      </c>
      <c r="C3717" s="31" t="s">
        <v>30300</v>
      </c>
      <c r="D3717" s="32">
        <v>468000</v>
      </c>
      <c r="E3717" s="33">
        <v>75401636</v>
      </c>
    </row>
    <row r="3718" spans="1:5" ht="12.95" customHeight="1">
      <c r="A3718" s="30">
        <v>3714</v>
      </c>
      <c r="B3718" s="30" t="s">
        <v>5627</v>
      </c>
      <c r="C3718" s="31" t="s">
        <v>21246</v>
      </c>
      <c r="D3718" s="32">
        <v>590000</v>
      </c>
      <c r="E3718" s="33">
        <v>75371922</v>
      </c>
    </row>
    <row r="3719" spans="1:5" ht="12.95" customHeight="1">
      <c r="A3719" s="26">
        <v>3715</v>
      </c>
      <c r="B3719" s="30" t="s">
        <v>28124</v>
      </c>
      <c r="C3719" s="31" t="s">
        <v>30301</v>
      </c>
      <c r="D3719" s="32">
        <v>519000</v>
      </c>
      <c r="E3719" s="33">
        <v>75288511</v>
      </c>
    </row>
    <row r="3720" spans="1:5" ht="12.95" customHeight="1">
      <c r="A3720" s="30">
        <v>3716</v>
      </c>
      <c r="B3720" s="30" t="s">
        <v>6710</v>
      </c>
      <c r="C3720" s="31" t="s">
        <v>21047</v>
      </c>
      <c r="D3720" s="32">
        <v>715000</v>
      </c>
      <c r="E3720" s="33">
        <v>75135701</v>
      </c>
    </row>
    <row r="3721" spans="1:5" ht="12.95" customHeight="1">
      <c r="A3721" s="30">
        <v>3717</v>
      </c>
      <c r="B3721" s="30" t="s">
        <v>28125</v>
      </c>
      <c r="C3721" s="31" t="s">
        <v>30302</v>
      </c>
      <c r="D3721" s="32">
        <v>550000</v>
      </c>
      <c r="E3721" s="33">
        <v>75106165</v>
      </c>
    </row>
    <row r="3722" spans="1:5" ht="12.95" customHeight="1">
      <c r="A3722" s="26">
        <v>3718</v>
      </c>
      <c r="B3722" s="30" t="s">
        <v>28126</v>
      </c>
      <c r="C3722" s="31" t="s">
        <v>30303</v>
      </c>
      <c r="D3722" s="32">
        <v>502000</v>
      </c>
      <c r="E3722" s="33">
        <v>75057153</v>
      </c>
    </row>
    <row r="3723" spans="1:5" ht="12.95" customHeight="1">
      <c r="A3723" s="30">
        <v>3719</v>
      </c>
      <c r="B3723" s="30" t="s">
        <v>6918</v>
      </c>
      <c r="C3723" s="31" t="s">
        <v>20414</v>
      </c>
      <c r="D3723" s="32">
        <v>529000</v>
      </c>
      <c r="E3723" s="33">
        <v>74973953</v>
      </c>
    </row>
    <row r="3724" spans="1:5" ht="12.95" customHeight="1">
      <c r="A3724" s="30">
        <v>3720</v>
      </c>
      <c r="B3724" s="30" t="s">
        <v>5658</v>
      </c>
      <c r="C3724" s="31" t="s">
        <v>20742</v>
      </c>
      <c r="D3724" s="32">
        <v>496000</v>
      </c>
      <c r="E3724" s="33">
        <v>74957496</v>
      </c>
    </row>
    <row r="3725" spans="1:5" ht="12.95" customHeight="1">
      <c r="A3725" s="26">
        <v>3721</v>
      </c>
      <c r="B3725" s="30" t="s">
        <v>17870</v>
      </c>
      <c r="C3725" s="31" t="s">
        <v>20901</v>
      </c>
      <c r="D3725" s="32">
        <v>534000</v>
      </c>
      <c r="E3725" s="33">
        <v>74749643</v>
      </c>
    </row>
    <row r="3726" spans="1:5" ht="12.95" customHeight="1">
      <c r="A3726" s="30">
        <v>3722</v>
      </c>
      <c r="B3726" s="30" t="s">
        <v>6008</v>
      </c>
      <c r="C3726" s="31" t="s">
        <v>21158</v>
      </c>
      <c r="D3726" s="32">
        <v>503000</v>
      </c>
      <c r="E3726" s="33">
        <v>74632924</v>
      </c>
    </row>
    <row r="3727" spans="1:5" ht="12.95" customHeight="1">
      <c r="A3727" s="30">
        <v>3723</v>
      </c>
      <c r="B3727" s="30" t="s">
        <v>17899</v>
      </c>
      <c r="C3727" s="31" t="s">
        <v>20993</v>
      </c>
      <c r="D3727" s="32">
        <v>488000</v>
      </c>
      <c r="E3727" s="33">
        <v>74614076</v>
      </c>
    </row>
    <row r="3728" spans="1:5" ht="12.95" customHeight="1">
      <c r="A3728" s="26">
        <v>3724</v>
      </c>
      <c r="B3728" s="30" t="s">
        <v>13406</v>
      </c>
      <c r="C3728" s="31" t="s">
        <v>20617</v>
      </c>
      <c r="D3728" s="32">
        <v>532000</v>
      </c>
      <c r="E3728" s="33">
        <v>74532949</v>
      </c>
    </row>
    <row r="3729" spans="1:5" ht="12.95" customHeight="1">
      <c r="A3729" s="30">
        <v>3725</v>
      </c>
      <c r="B3729" s="30" t="s">
        <v>13757</v>
      </c>
      <c r="C3729" s="31" t="s">
        <v>20668</v>
      </c>
      <c r="D3729" s="32">
        <v>557000</v>
      </c>
      <c r="E3729" s="33">
        <v>74467832</v>
      </c>
    </row>
    <row r="3730" spans="1:5" ht="12.95" customHeight="1">
      <c r="A3730" s="30">
        <v>3726</v>
      </c>
      <c r="B3730" s="30" t="s">
        <v>14261</v>
      </c>
      <c r="C3730" s="31" t="s">
        <v>22291</v>
      </c>
      <c r="D3730" s="32">
        <v>500000</v>
      </c>
      <c r="E3730" s="33">
        <v>74441785</v>
      </c>
    </row>
    <row r="3731" spans="1:5" ht="12.95" customHeight="1">
      <c r="A3731" s="26">
        <v>3727</v>
      </c>
      <c r="B3731" s="30" t="s">
        <v>14066</v>
      </c>
      <c r="C3731" s="31" t="s">
        <v>22216</v>
      </c>
      <c r="D3731" s="32">
        <v>600000</v>
      </c>
      <c r="E3731" s="33">
        <v>74398549</v>
      </c>
    </row>
    <row r="3732" spans="1:5" ht="12.95" customHeight="1">
      <c r="A3732" s="30">
        <v>3728</v>
      </c>
      <c r="B3732" s="30" t="s">
        <v>6848</v>
      </c>
      <c r="C3732" s="31" t="s">
        <v>22238</v>
      </c>
      <c r="D3732" s="32">
        <v>550000</v>
      </c>
      <c r="E3732" s="33">
        <v>74331485</v>
      </c>
    </row>
    <row r="3733" spans="1:5" ht="12.95" customHeight="1">
      <c r="A3733" s="30">
        <v>3729</v>
      </c>
      <c r="B3733" s="30" t="s">
        <v>28127</v>
      </c>
      <c r="C3733" s="31" t="s">
        <v>30304</v>
      </c>
      <c r="D3733" s="32">
        <v>488000</v>
      </c>
      <c r="E3733" s="33">
        <v>74228162</v>
      </c>
    </row>
    <row r="3734" spans="1:5" ht="12.95" customHeight="1">
      <c r="A3734" s="26">
        <v>3730</v>
      </c>
      <c r="B3734" s="30" t="s">
        <v>15046</v>
      </c>
      <c r="C3734" s="31" t="s">
        <v>20598</v>
      </c>
      <c r="D3734" s="32">
        <v>520000</v>
      </c>
      <c r="E3734" s="33">
        <v>74175419</v>
      </c>
    </row>
    <row r="3735" spans="1:5" ht="12.95" customHeight="1">
      <c r="A3735" s="30">
        <v>3731</v>
      </c>
      <c r="B3735" s="30" t="s">
        <v>28128</v>
      </c>
      <c r="C3735" s="31" t="s">
        <v>30305</v>
      </c>
      <c r="D3735" s="32">
        <v>505000</v>
      </c>
      <c r="E3735" s="33">
        <v>74135024</v>
      </c>
    </row>
    <row r="3736" spans="1:5" ht="12.95" customHeight="1">
      <c r="A3736" s="30">
        <v>3732</v>
      </c>
      <c r="B3736" s="30" t="s">
        <v>6420</v>
      </c>
      <c r="C3736" s="31" t="s">
        <v>22536</v>
      </c>
      <c r="D3736" s="32">
        <v>620000</v>
      </c>
      <c r="E3736" s="33">
        <v>73962391</v>
      </c>
    </row>
    <row r="3737" spans="1:5" ht="12.95" customHeight="1">
      <c r="A3737" s="26">
        <v>3733</v>
      </c>
      <c r="B3737" s="30" t="s">
        <v>6989</v>
      </c>
      <c r="C3737" s="31" t="s">
        <v>22163</v>
      </c>
      <c r="D3737" s="32">
        <v>756000</v>
      </c>
      <c r="E3737" s="33">
        <v>73961599</v>
      </c>
    </row>
    <row r="3738" spans="1:5" ht="12.95" customHeight="1">
      <c r="A3738" s="30">
        <v>3734</v>
      </c>
      <c r="B3738" s="30" t="s">
        <v>28129</v>
      </c>
      <c r="C3738" s="31" t="s">
        <v>30306</v>
      </c>
      <c r="D3738" s="32">
        <v>505000</v>
      </c>
      <c r="E3738" s="33">
        <v>73915846</v>
      </c>
    </row>
    <row r="3739" spans="1:5" ht="12.95" customHeight="1">
      <c r="A3739" s="30">
        <v>3735</v>
      </c>
      <c r="B3739" s="30" t="s">
        <v>13833</v>
      </c>
      <c r="C3739" s="31" t="s">
        <v>22240</v>
      </c>
      <c r="D3739" s="32">
        <v>476000</v>
      </c>
      <c r="E3739" s="33">
        <v>73764954</v>
      </c>
    </row>
    <row r="3740" spans="1:5" ht="12.95" customHeight="1">
      <c r="A3740" s="26">
        <v>3736</v>
      </c>
      <c r="B3740" s="30" t="s">
        <v>18275</v>
      </c>
      <c r="C3740" s="31" t="s">
        <v>22253</v>
      </c>
      <c r="D3740" s="32">
        <v>475000</v>
      </c>
      <c r="E3740" s="33">
        <v>73746070</v>
      </c>
    </row>
    <row r="3741" spans="1:5" ht="12.95" customHeight="1">
      <c r="A3741" s="30">
        <v>3737</v>
      </c>
      <c r="B3741" s="30" t="s">
        <v>15356</v>
      </c>
      <c r="C3741" s="31" t="s">
        <v>21193</v>
      </c>
      <c r="D3741" s="32">
        <v>584000</v>
      </c>
      <c r="E3741" s="33">
        <v>73655015</v>
      </c>
    </row>
    <row r="3742" spans="1:5" ht="12.95" customHeight="1">
      <c r="A3742" s="30">
        <v>3738</v>
      </c>
      <c r="B3742" s="30" t="s">
        <v>7037</v>
      </c>
      <c r="C3742" s="31" t="s">
        <v>21427</v>
      </c>
      <c r="D3742" s="32">
        <v>472000</v>
      </c>
      <c r="E3742" s="33">
        <v>73587751</v>
      </c>
    </row>
    <row r="3743" spans="1:5" ht="12.95" customHeight="1">
      <c r="A3743" s="26">
        <v>3739</v>
      </c>
      <c r="B3743" s="30" t="s">
        <v>5963</v>
      </c>
      <c r="C3743" s="31" t="s">
        <v>20564</v>
      </c>
      <c r="D3743" s="32">
        <v>528000</v>
      </c>
      <c r="E3743" s="33">
        <v>73485024</v>
      </c>
    </row>
    <row r="3744" spans="1:5" ht="12.95" customHeight="1">
      <c r="A3744" s="30">
        <v>3740</v>
      </c>
      <c r="B3744" s="30" t="s">
        <v>13530</v>
      </c>
      <c r="C3744" s="31" t="s">
        <v>21664</v>
      </c>
      <c r="D3744" s="32">
        <v>555000</v>
      </c>
      <c r="E3744" s="33">
        <v>73379006</v>
      </c>
    </row>
    <row r="3745" spans="1:5" ht="12.95" customHeight="1">
      <c r="A3745" s="30">
        <v>3741</v>
      </c>
      <c r="B3745" s="30" t="s">
        <v>17994</v>
      </c>
      <c r="C3745" s="31" t="s">
        <v>21278</v>
      </c>
      <c r="D3745" s="32">
        <v>473000</v>
      </c>
      <c r="E3745" s="33">
        <v>73272676</v>
      </c>
    </row>
    <row r="3746" spans="1:5" ht="12.95" customHeight="1">
      <c r="A3746" s="26">
        <v>3742</v>
      </c>
      <c r="B3746" s="30" t="s">
        <v>28130</v>
      </c>
      <c r="C3746" s="31" t="s">
        <v>38582</v>
      </c>
      <c r="D3746" s="32">
        <v>510000</v>
      </c>
      <c r="E3746" s="33">
        <v>73235136</v>
      </c>
    </row>
    <row r="3747" spans="1:5" ht="12.95" customHeight="1">
      <c r="A3747" s="30">
        <v>3743</v>
      </c>
      <c r="B3747" s="30" t="s">
        <v>14186</v>
      </c>
      <c r="C3747" s="31" t="s">
        <v>24357</v>
      </c>
      <c r="D3747" s="32">
        <v>464000</v>
      </c>
      <c r="E3747" s="33">
        <v>73229533</v>
      </c>
    </row>
    <row r="3748" spans="1:5" ht="12.95" customHeight="1">
      <c r="A3748" s="30">
        <v>3744</v>
      </c>
      <c r="B3748" s="30" t="s">
        <v>6441</v>
      </c>
      <c r="C3748" s="31" t="s">
        <v>22278</v>
      </c>
      <c r="D3748" s="32">
        <v>489000</v>
      </c>
      <c r="E3748" s="33">
        <v>73126381</v>
      </c>
    </row>
    <row r="3749" spans="1:5" ht="12.95" customHeight="1">
      <c r="A3749" s="26">
        <v>3745</v>
      </c>
      <c r="B3749" s="30" t="s">
        <v>5893</v>
      </c>
      <c r="C3749" s="31" t="s">
        <v>22264</v>
      </c>
      <c r="D3749" s="32">
        <v>500000</v>
      </c>
      <c r="E3749" s="33">
        <v>73069949</v>
      </c>
    </row>
    <row r="3750" spans="1:5" ht="12.95" customHeight="1">
      <c r="A3750" s="30">
        <v>3746</v>
      </c>
      <c r="B3750" s="30" t="s">
        <v>28131</v>
      </c>
      <c r="C3750" s="31" t="s">
        <v>30307</v>
      </c>
      <c r="D3750" s="32">
        <v>485000</v>
      </c>
      <c r="E3750" s="33">
        <v>72814502</v>
      </c>
    </row>
    <row r="3751" spans="1:5" ht="12.95" customHeight="1">
      <c r="A3751" s="30">
        <v>3747</v>
      </c>
      <c r="B3751" s="30" t="s">
        <v>28132</v>
      </c>
      <c r="C3751" s="31" t="s">
        <v>30308</v>
      </c>
      <c r="D3751" s="32">
        <v>445000</v>
      </c>
      <c r="E3751" s="33">
        <v>72664869</v>
      </c>
    </row>
    <row r="3752" spans="1:5" ht="12.95" customHeight="1">
      <c r="A3752" s="26">
        <v>3748</v>
      </c>
      <c r="B3752" s="30" t="s">
        <v>6708</v>
      </c>
      <c r="C3752" s="31" t="s">
        <v>23038</v>
      </c>
      <c r="D3752" s="32">
        <v>602000</v>
      </c>
      <c r="E3752" s="33">
        <v>72497455</v>
      </c>
    </row>
    <row r="3753" spans="1:5" ht="12.95" customHeight="1">
      <c r="A3753" s="30">
        <v>3749</v>
      </c>
      <c r="B3753" s="30" t="s">
        <v>13994</v>
      </c>
      <c r="C3753" s="31" t="s">
        <v>24125</v>
      </c>
      <c r="D3753" s="32">
        <v>635000</v>
      </c>
      <c r="E3753" s="33">
        <v>72327697</v>
      </c>
    </row>
    <row r="3754" spans="1:5" ht="12.95" customHeight="1">
      <c r="A3754" s="30">
        <v>3750</v>
      </c>
      <c r="B3754" s="30" t="s">
        <v>28133</v>
      </c>
      <c r="C3754" s="31" t="s">
        <v>30309</v>
      </c>
      <c r="D3754" s="32">
        <v>470000</v>
      </c>
      <c r="E3754" s="33">
        <v>72086044</v>
      </c>
    </row>
    <row r="3755" spans="1:5" ht="12.95" customHeight="1">
      <c r="A3755" s="26">
        <v>3751</v>
      </c>
      <c r="B3755" s="30" t="s">
        <v>14518</v>
      </c>
      <c r="C3755" s="31" t="s">
        <v>20879</v>
      </c>
      <c r="D3755" s="32">
        <v>489000</v>
      </c>
      <c r="E3755" s="33">
        <v>71806993</v>
      </c>
    </row>
    <row r="3756" spans="1:5" ht="12.95" customHeight="1">
      <c r="A3756" s="30">
        <v>3752</v>
      </c>
      <c r="B3756" s="30" t="s">
        <v>28134</v>
      </c>
      <c r="C3756" s="31" t="s">
        <v>30310</v>
      </c>
      <c r="D3756" s="32">
        <v>514000</v>
      </c>
      <c r="E3756" s="33">
        <v>71715699</v>
      </c>
    </row>
    <row r="3757" spans="1:5" ht="12.95" customHeight="1">
      <c r="A3757" s="30">
        <v>3753</v>
      </c>
      <c r="B3757" s="30" t="s">
        <v>5859</v>
      </c>
      <c r="C3757" s="31" t="s">
        <v>21467</v>
      </c>
      <c r="D3757" s="32">
        <v>595000</v>
      </c>
      <c r="E3757" s="33">
        <v>71622190</v>
      </c>
    </row>
    <row r="3758" spans="1:5" ht="12.95" customHeight="1">
      <c r="A3758" s="26">
        <v>3754</v>
      </c>
      <c r="B3758" s="30" t="s">
        <v>28135</v>
      </c>
      <c r="C3758" s="31" t="s">
        <v>30311</v>
      </c>
      <c r="D3758" s="32">
        <v>465000</v>
      </c>
      <c r="E3758" s="33">
        <v>71590450</v>
      </c>
    </row>
    <row r="3759" spans="1:5" ht="12.95" customHeight="1">
      <c r="A3759" s="30">
        <v>3755</v>
      </c>
      <c r="B3759" s="30" t="s">
        <v>28136</v>
      </c>
      <c r="C3759" s="31" t="s">
        <v>30312</v>
      </c>
      <c r="D3759" s="32">
        <v>465000</v>
      </c>
      <c r="E3759" s="33">
        <v>71465426</v>
      </c>
    </row>
    <row r="3760" spans="1:5" ht="12.95" customHeight="1">
      <c r="A3760" s="30">
        <v>3756</v>
      </c>
      <c r="B3760" s="30" t="s">
        <v>6600</v>
      </c>
      <c r="C3760" s="31" t="s">
        <v>21622</v>
      </c>
      <c r="D3760" s="32">
        <v>480000</v>
      </c>
      <c r="E3760" s="33">
        <v>71409727</v>
      </c>
    </row>
    <row r="3761" spans="1:5" ht="12.95" customHeight="1">
      <c r="A3761" s="26">
        <v>3757</v>
      </c>
      <c r="B3761" s="30" t="s">
        <v>14407</v>
      </c>
      <c r="C3761" s="31" t="s">
        <v>20908</v>
      </c>
      <c r="D3761" s="32">
        <v>786000</v>
      </c>
      <c r="E3761" s="33">
        <v>71183607</v>
      </c>
    </row>
    <row r="3762" spans="1:5" ht="12.95" customHeight="1">
      <c r="A3762" s="30">
        <v>3758</v>
      </c>
      <c r="B3762" s="30" t="s">
        <v>13740</v>
      </c>
      <c r="C3762" s="31" t="s">
        <v>21211</v>
      </c>
      <c r="D3762" s="32">
        <v>575000</v>
      </c>
      <c r="E3762" s="33">
        <v>71137516</v>
      </c>
    </row>
    <row r="3763" spans="1:5" ht="12.95" customHeight="1">
      <c r="A3763" s="30">
        <v>3759</v>
      </c>
      <c r="B3763" s="30" t="s">
        <v>28137</v>
      </c>
      <c r="C3763" s="31" t="s">
        <v>30313</v>
      </c>
      <c r="D3763" s="32">
        <v>564000</v>
      </c>
      <c r="E3763" s="33">
        <v>71131818</v>
      </c>
    </row>
    <row r="3764" spans="1:5" ht="12.95" customHeight="1">
      <c r="A3764" s="26">
        <v>3760</v>
      </c>
      <c r="B3764" s="30" t="s">
        <v>28138</v>
      </c>
      <c r="C3764" s="31" t="s">
        <v>30314</v>
      </c>
      <c r="D3764" s="32">
        <v>475000</v>
      </c>
      <c r="E3764" s="33">
        <v>71091118</v>
      </c>
    </row>
    <row r="3765" spans="1:5" ht="12.95" customHeight="1">
      <c r="A3765" s="30">
        <v>3761</v>
      </c>
      <c r="B3765" s="30" t="s">
        <v>18280</v>
      </c>
      <c r="C3765" s="31" t="s">
        <v>22274</v>
      </c>
      <c r="D3765" s="32">
        <v>500000</v>
      </c>
      <c r="E3765" s="33">
        <v>71030954</v>
      </c>
    </row>
    <row r="3766" spans="1:5" ht="12.95" customHeight="1">
      <c r="A3766" s="30">
        <v>3762</v>
      </c>
      <c r="B3766" s="30" t="s">
        <v>19203</v>
      </c>
      <c r="C3766" s="31" t="s">
        <v>25123</v>
      </c>
      <c r="D3766" s="32">
        <v>537000</v>
      </c>
      <c r="E3766" s="33">
        <v>70977224</v>
      </c>
    </row>
    <row r="3767" spans="1:5" ht="12.95" customHeight="1">
      <c r="A3767" s="26">
        <v>3763</v>
      </c>
      <c r="B3767" s="30" t="s">
        <v>13652</v>
      </c>
      <c r="C3767" s="31" t="s">
        <v>21596</v>
      </c>
      <c r="D3767" s="32">
        <v>490000</v>
      </c>
      <c r="E3767" s="33">
        <v>70847516</v>
      </c>
    </row>
    <row r="3768" spans="1:5" ht="12.95" customHeight="1">
      <c r="A3768" s="30">
        <v>3764</v>
      </c>
      <c r="B3768" s="30" t="s">
        <v>6739</v>
      </c>
      <c r="C3768" s="31" t="s">
        <v>21462</v>
      </c>
      <c r="D3768" s="32">
        <v>800000</v>
      </c>
      <c r="E3768" s="33">
        <v>70683850</v>
      </c>
    </row>
    <row r="3769" spans="1:5" ht="12.95" customHeight="1">
      <c r="A3769" s="30">
        <v>3765</v>
      </c>
      <c r="B3769" s="30" t="s">
        <v>13963</v>
      </c>
      <c r="C3769" s="31" t="s">
        <v>22284</v>
      </c>
      <c r="D3769" s="32">
        <v>450000</v>
      </c>
      <c r="E3769" s="33">
        <v>70637975</v>
      </c>
    </row>
    <row r="3770" spans="1:5" ht="12.95" customHeight="1">
      <c r="A3770" s="26">
        <v>3766</v>
      </c>
      <c r="B3770" s="30" t="s">
        <v>6507</v>
      </c>
      <c r="C3770" s="31" t="s">
        <v>23064</v>
      </c>
      <c r="D3770" s="32">
        <v>704000</v>
      </c>
      <c r="E3770" s="33">
        <v>70620834</v>
      </c>
    </row>
    <row r="3771" spans="1:5" ht="12.95" customHeight="1">
      <c r="A3771" s="30">
        <v>3767</v>
      </c>
      <c r="B3771" s="30" t="s">
        <v>28139</v>
      </c>
      <c r="C3771" s="31" t="s">
        <v>30315</v>
      </c>
      <c r="D3771" s="32">
        <v>445000</v>
      </c>
      <c r="E3771" s="33">
        <v>70573113</v>
      </c>
    </row>
    <row r="3772" spans="1:5" ht="12.95" customHeight="1">
      <c r="A3772" s="30">
        <v>3768</v>
      </c>
      <c r="B3772" s="30" t="s">
        <v>28140</v>
      </c>
      <c r="C3772" s="31" t="s">
        <v>30316</v>
      </c>
      <c r="D3772" s="32">
        <v>505000</v>
      </c>
      <c r="E3772" s="33">
        <v>70553670</v>
      </c>
    </row>
    <row r="3773" spans="1:5" ht="12.95" customHeight="1">
      <c r="A3773" s="26">
        <v>3769</v>
      </c>
      <c r="B3773" s="30" t="s">
        <v>28141</v>
      </c>
      <c r="C3773" s="31" t="s">
        <v>30317</v>
      </c>
      <c r="D3773" s="32">
        <v>450000</v>
      </c>
      <c r="E3773" s="33">
        <v>70549877</v>
      </c>
    </row>
    <row r="3774" spans="1:5" ht="12.95" customHeight="1">
      <c r="A3774" s="30">
        <v>3770</v>
      </c>
      <c r="B3774" s="30" t="s">
        <v>6657</v>
      </c>
      <c r="C3774" s="31" t="s">
        <v>21057</v>
      </c>
      <c r="D3774" s="32">
        <v>488000</v>
      </c>
      <c r="E3774" s="33">
        <v>70322910</v>
      </c>
    </row>
    <row r="3775" spans="1:5" ht="12.95" customHeight="1">
      <c r="A3775" s="30">
        <v>3771</v>
      </c>
      <c r="B3775" s="30" t="s">
        <v>13296</v>
      </c>
      <c r="C3775" s="31" t="s">
        <v>21645</v>
      </c>
      <c r="D3775" s="32">
        <v>463000</v>
      </c>
      <c r="E3775" s="33">
        <v>70080211</v>
      </c>
    </row>
    <row r="3776" spans="1:5" ht="12.95" customHeight="1">
      <c r="A3776" s="26">
        <v>3772</v>
      </c>
      <c r="B3776" s="30" t="s">
        <v>28142</v>
      </c>
      <c r="C3776" s="31" t="s">
        <v>30318</v>
      </c>
      <c r="D3776" s="32">
        <v>525000</v>
      </c>
      <c r="E3776" s="33">
        <v>69979445</v>
      </c>
    </row>
    <row r="3777" spans="1:5" ht="12.95" customHeight="1">
      <c r="A3777" s="30">
        <v>3773</v>
      </c>
      <c r="B3777" s="30" t="s">
        <v>17745</v>
      </c>
      <c r="C3777" s="31" t="s">
        <v>20471</v>
      </c>
      <c r="D3777" s="32">
        <v>447000</v>
      </c>
      <c r="E3777" s="33">
        <v>69966183</v>
      </c>
    </row>
    <row r="3778" spans="1:5" ht="12.95" customHeight="1">
      <c r="A3778" s="30">
        <v>3774</v>
      </c>
      <c r="B3778" s="30" t="s">
        <v>17991</v>
      </c>
      <c r="C3778" s="31" t="s">
        <v>21262</v>
      </c>
      <c r="D3778" s="32">
        <v>466000</v>
      </c>
      <c r="E3778" s="33">
        <v>69819002</v>
      </c>
    </row>
    <row r="3779" spans="1:5" ht="12.95" customHeight="1">
      <c r="A3779" s="26">
        <v>3775</v>
      </c>
      <c r="B3779" s="30" t="s">
        <v>14817</v>
      </c>
      <c r="C3779" s="31" t="s">
        <v>22283</v>
      </c>
      <c r="D3779" s="32">
        <v>550000</v>
      </c>
      <c r="E3779" s="33">
        <v>69803584</v>
      </c>
    </row>
    <row r="3780" spans="1:5" ht="12.95" customHeight="1">
      <c r="A3780" s="30">
        <v>3776</v>
      </c>
      <c r="B3780" s="30" t="s">
        <v>14641</v>
      </c>
      <c r="C3780" s="31" t="s">
        <v>23841</v>
      </c>
      <c r="D3780" s="32">
        <v>455000</v>
      </c>
      <c r="E3780" s="33">
        <v>69739771</v>
      </c>
    </row>
    <row r="3781" spans="1:5" ht="12.95" customHeight="1">
      <c r="A3781" s="30">
        <v>3777</v>
      </c>
      <c r="B3781" s="30" t="s">
        <v>28143</v>
      </c>
      <c r="C3781" s="31" t="s">
        <v>30319</v>
      </c>
      <c r="D3781" s="32">
        <v>480000</v>
      </c>
      <c r="E3781" s="33">
        <v>69739701</v>
      </c>
    </row>
    <row r="3782" spans="1:5" ht="12.95" customHeight="1">
      <c r="A3782" s="26">
        <v>3778</v>
      </c>
      <c r="B3782" s="30" t="s">
        <v>6330</v>
      </c>
      <c r="C3782" s="31" t="s">
        <v>20162</v>
      </c>
      <c r="D3782" s="32">
        <v>463000</v>
      </c>
      <c r="E3782" s="33">
        <v>69725873</v>
      </c>
    </row>
    <row r="3783" spans="1:5" ht="12.95" customHeight="1">
      <c r="A3783" s="30">
        <v>3779</v>
      </c>
      <c r="B3783" s="30" t="s">
        <v>13981</v>
      </c>
      <c r="C3783" s="31" t="s">
        <v>21869</v>
      </c>
      <c r="D3783" s="32">
        <v>450000</v>
      </c>
      <c r="E3783" s="33">
        <v>69487706</v>
      </c>
    </row>
    <row r="3784" spans="1:5" ht="12.95" customHeight="1">
      <c r="A3784" s="30">
        <v>3780</v>
      </c>
      <c r="B3784" s="30" t="s">
        <v>28144</v>
      </c>
      <c r="C3784" s="31" t="s">
        <v>30320</v>
      </c>
      <c r="D3784" s="32">
        <v>705000</v>
      </c>
      <c r="E3784" s="33">
        <v>69482970</v>
      </c>
    </row>
    <row r="3785" spans="1:5" ht="12.95" customHeight="1">
      <c r="A3785" s="26">
        <v>3781</v>
      </c>
      <c r="B3785" s="30" t="s">
        <v>6799</v>
      </c>
      <c r="C3785" s="31" t="s">
        <v>22300</v>
      </c>
      <c r="D3785" s="32">
        <v>500000</v>
      </c>
      <c r="E3785" s="33">
        <v>69435829</v>
      </c>
    </row>
    <row r="3786" spans="1:5" ht="12.95" customHeight="1">
      <c r="A3786" s="30">
        <v>3782</v>
      </c>
      <c r="B3786" s="30" t="s">
        <v>13571</v>
      </c>
      <c r="C3786" s="31" t="s">
        <v>21431</v>
      </c>
      <c r="D3786" s="32">
        <v>447000</v>
      </c>
      <c r="E3786" s="33">
        <v>69394777</v>
      </c>
    </row>
    <row r="3787" spans="1:5" ht="12.95" customHeight="1">
      <c r="A3787" s="30">
        <v>3783</v>
      </c>
      <c r="B3787" s="30" t="s">
        <v>6555</v>
      </c>
      <c r="C3787" s="31" t="s">
        <v>21037</v>
      </c>
      <c r="D3787" s="32">
        <v>650000</v>
      </c>
      <c r="E3787" s="33">
        <v>69270882</v>
      </c>
    </row>
    <row r="3788" spans="1:5" ht="12.95" customHeight="1">
      <c r="A3788" s="26">
        <v>3784</v>
      </c>
      <c r="B3788" s="30" t="s">
        <v>17912</v>
      </c>
      <c r="C3788" s="31" t="s">
        <v>21044</v>
      </c>
      <c r="D3788" s="32">
        <v>451000</v>
      </c>
      <c r="E3788" s="33">
        <v>69234687</v>
      </c>
    </row>
    <row r="3789" spans="1:5" ht="12.95" customHeight="1">
      <c r="A3789" s="30">
        <v>3785</v>
      </c>
      <c r="B3789" s="30" t="s">
        <v>6788</v>
      </c>
      <c r="C3789" s="31" t="s">
        <v>21740</v>
      </c>
      <c r="D3789" s="32">
        <v>439000</v>
      </c>
      <c r="E3789" s="33">
        <v>69055979</v>
      </c>
    </row>
    <row r="3790" spans="1:5" ht="12.95" customHeight="1">
      <c r="A3790" s="30">
        <v>3786</v>
      </c>
      <c r="B3790" s="30" t="s">
        <v>5688</v>
      </c>
      <c r="C3790" s="31" t="s">
        <v>20394</v>
      </c>
      <c r="D3790" s="32">
        <v>550000</v>
      </c>
      <c r="E3790" s="33">
        <v>69047949</v>
      </c>
    </row>
    <row r="3791" spans="1:5" ht="12.95" customHeight="1">
      <c r="A3791" s="26">
        <v>3787</v>
      </c>
      <c r="B3791" s="30" t="s">
        <v>15048</v>
      </c>
      <c r="C3791" s="31" t="s">
        <v>20546</v>
      </c>
      <c r="D3791" s="32">
        <v>476000</v>
      </c>
      <c r="E3791" s="33">
        <v>69022820</v>
      </c>
    </row>
    <row r="3792" spans="1:5" ht="12.95" customHeight="1">
      <c r="A3792" s="30">
        <v>3788</v>
      </c>
      <c r="B3792" s="30" t="s">
        <v>13336</v>
      </c>
      <c r="C3792" s="31" t="s">
        <v>20378</v>
      </c>
      <c r="D3792" s="32">
        <v>393000</v>
      </c>
      <c r="E3792" s="33">
        <v>68958025</v>
      </c>
    </row>
    <row r="3793" spans="1:5" ht="12.95" customHeight="1">
      <c r="A3793" s="30">
        <v>3789</v>
      </c>
      <c r="B3793" s="30" t="s">
        <v>5799</v>
      </c>
      <c r="C3793" s="31" t="s">
        <v>20379</v>
      </c>
      <c r="D3793" s="32">
        <v>480000</v>
      </c>
      <c r="E3793" s="33">
        <v>68914927</v>
      </c>
    </row>
    <row r="3794" spans="1:5" ht="12.95" customHeight="1">
      <c r="A3794" s="26">
        <v>3790</v>
      </c>
      <c r="B3794" s="30" t="s">
        <v>5880</v>
      </c>
      <c r="C3794" s="31" t="s">
        <v>22232</v>
      </c>
      <c r="D3794" s="32">
        <v>599000</v>
      </c>
      <c r="E3794" s="33">
        <v>68816973</v>
      </c>
    </row>
    <row r="3795" spans="1:5" ht="12.95" customHeight="1">
      <c r="A3795" s="30">
        <v>3791</v>
      </c>
      <c r="B3795" s="30" t="s">
        <v>7035</v>
      </c>
      <c r="C3795" s="31" t="s">
        <v>22349</v>
      </c>
      <c r="D3795" s="32">
        <v>425000</v>
      </c>
      <c r="E3795" s="33">
        <v>68797399</v>
      </c>
    </row>
    <row r="3796" spans="1:5" ht="12.95" customHeight="1">
      <c r="A3796" s="30">
        <v>3792</v>
      </c>
      <c r="B3796" s="30" t="s">
        <v>6500</v>
      </c>
      <c r="C3796" s="31" t="s">
        <v>22412</v>
      </c>
      <c r="D3796" s="32">
        <v>462000</v>
      </c>
      <c r="E3796" s="33">
        <v>68716856</v>
      </c>
    </row>
    <row r="3797" spans="1:5" ht="12.95" customHeight="1">
      <c r="A3797" s="26">
        <v>3793</v>
      </c>
      <c r="B3797" s="30" t="s">
        <v>13382</v>
      </c>
      <c r="C3797" s="31" t="s">
        <v>20403</v>
      </c>
      <c r="D3797" s="32">
        <v>460000</v>
      </c>
      <c r="E3797" s="33">
        <v>68494912</v>
      </c>
    </row>
    <row r="3798" spans="1:5" ht="12.95" customHeight="1">
      <c r="A3798" s="30">
        <v>3794</v>
      </c>
      <c r="B3798" s="30" t="s">
        <v>17823</v>
      </c>
      <c r="C3798" s="31" t="s">
        <v>20741</v>
      </c>
      <c r="D3798" s="32">
        <v>460000</v>
      </c>
      <c r="E3798" s="33">
        <v>68430067</v>
      </c>
    </row>
    <row r="3799" spans="1:5" ht="12.95" customHeight="1">
      <c r="A3799" s="30">
        <v>3795</v>
      </c>
      <c r="B3799" s="30" t="s">
        <v>28145</v>
      </c>
      <c r="C3799" s="31" t="s">
        <v>30321</v>
      </c>
      <c r="D3799" s="32">
        <v>450000</v>
      </c>
      <c r="E3799" s="33">
        <v>68344087</v>
      </c>
    </row>
    <row r="3800" spans="1:5" ht="12.95" customHeight="1">
      <c r="A3800" s="26">
        <v>3796</v>
      </c>
      <c r="B3800" s="30" t="s">
        <v>28146</v>
      </c>
      <c r="C3800" s="31" t="s">
        <v>30322</v>
      </c>
      <c r="D3800" s="32">
        <v>450000</v>
      </c>
      <c r="E3800" s="33">
        <v>68319865</v>
      </c>
    </row>
    <row r="3801" spans="1:5" ht="12.95" customHeight="1">
      <c r="A3801" s="30">
        <v>3797</v>
      </c>
      <c r="B3801" s="30" t="s">
        <v>17821</v>
      </c>
      <c r="C3801" s="31" t="s">
        <v>20736</v>
      </c>
      <c r="D3801" s="32">
        <v>436000</v>
      </c>
      <c r="E3801" s="33">
        <v>68294670</v>
      </c>
    </row>
    <row r="3802" spans="1:5" ht="12.95" customHeight="1">
      <c r="A3802" s="30">
        <v>3798</v>
      </c>
      <c r="B3802" s="30" t="s">
        <v>18317</v>
      </c>
      <c r="C3802" s="31" t="s">
        <v>22389</v>
      </c>
      <c r="D3802" s="32">
        <v>400000</v>
      </c>
      <c r="E3802" s="33">
        <v>68283644</v>
      </c>
    </row>
    <row r="3803" spans="1:5" ht="12.95" customHeight="1">
      <c r="A3803" s="26">
        <v>3799</v>
      </c>
      <c r="B3803" s="30" t="s">
        <v>6648</v>
      </c>
      <c r="C3803" s="31" t="s">
        <v>22280</v>
      </c>
      <c r="D3803" s="32">
        <v>600000</v>
      </c>
      <c r="E3803" s="33">
        <v>68252971</v>
      </c>
    </row>
    <row r="3804" spans="1:5" ht="12.95" customHeight="1">
      <c r="A3804" s="30">
        <v>3800</v>
      </c>
      <c r="B3804" s="30" t="s">
        <v>6157</v>
      </c>
      <c r="C3804" s="31" t="s">
        <v>22353</v>
      </c>
      <c r="D3804" s="32">
        <v>625000</v>
      </c>
      <c r="E3804" s="33">
        <v>68208159</v>
      </c>
    </row>
    <row r="3805" spans="1:5" ht="12.95" customHeight="1">
      <c r="A3805" s="30">
        <v>3801</v>
      </c>
      <c r="B3805" s="30" t="s">
        <v>28147</v>
      </c>
      <c r="C3805" s="31" t="s">
        <v>30323</v>
      </c>
      <c r="D3805" s="32">
        <v>455000</v>
      </c>
      <c r="E3805" s="33">
        <v>68126806</v>
      </c>
    </row>
    <row r="3806" spans="1:5" ht="12.95" customHeight="1">
      <c r="A3806" s="26">
        <v>3802</v>
      </c>
      <c r="B3806" s="30" t="s">
        <v>6465</v>
      </c>
      <c r="C3806" s="31" t="s">
        <v>21231</v>
      </c>
      <c r="D3806" s="32">
        <v>500000</v>
      </c>
      <c r="E3806" s="33">
        <v>68125528</v>
      </c>
    </row>
    <row r="3807" spans="1:5" ht="12.95" customHeight="1">
      <c r="A3807" s="30">
        <v>3803</v>
      </c>
      <c r="B3807" s="30" t="s">
        <v>18237</v>
      </c>
      <c r="C3807" s="31" t="s">
        <v>22109</v>
      </c>
      <c r="D3807" s="32">
        <v>451000</v>
      </c>
      <c r="E3807" s="33">
        <v>68095138</v>
      </c>
    </row>
    <row r="3808" spans="1:5" ht="12.95" customHeight="1">
      <c r="A3808" s="30">
        <v>3804</v>
      </c>
      <c r="B3808" s="30" t="s">
        <v>6519</v>
      </c>
      <c r="C3808" s="31" t="s">
        <v>21775</v>
      </c>
      <c r="D3808" s="32">
        <v>470000</v>
      </c>
      <c r="E3808" s="33">
        <v>67920436</v>
      </c>
    </row>
    <row r="3809" spans="1:5" ht="12.95" customHeight="1">
      <c r="A3809" s="26">
        <v>3805</v>
      </c>
      <c r="B3809" s="30" t="s">
        <v>6020</v>
      </c>
      <c r="C3809" s="31" t="s">
        <v>22374</v>
      </c>
      <c r="D3809" s="32">
        <v>502000</v>
      </c>
      <c r="E3809" s="33">
        <v>67628059</v>
      </c>
    </row>
    <row r="3810" spans="1:5" ht="12.95" customHeight="1">
      <c r="A3810" s="30">
        <v>3806</v>
      </c>
      <c r="B3810" s="30" t="s">
        <v>5979</v>
      </c>
      <c r="C3810" s="31" t="s">
        <v>21033</v>
      </c>
      <c r="D3810" s="32">
        <v>471000</v>
      </c>
      <c r="E3810" s="33">
        <v>67514076</v>
      </c>
    </row>
    <row r="3811" spans="1:5" ht="12.95" customHeight="1">
      <c r="A3811" s="30">
        <v>3807</v>
      </c>
      <c r="B3811" s="30" t="s">
        <v>13634</v>
      </c>
      <c r="C3811" s="31" t="s">
        <v>22362</v>
      </c>
      <c r="D3811" s="32">
        <v>402000</v>
      </c>
      <c r="E3811" s="33">
        <v>67435275</v>
      </c>
    </row>
    <row r="3812" spans="1:5" ht="12.95" customHeight="1">
      <c r="A3812" s="26">
        <v>3808</v>
      </c>
      <c r="B3812" s="30" t="s">
        <v>17871</v>
      </c>
      <c r="C3812" s="31" t="s">
        <v>20910</v>
      </c>
      <c r="D3812" s="32">
        <v>435000</v>
      </c>
      <c r="E3812" s="33">
        <v>67428351</v>
      </c>
    </row>
    <row r="3813" spans="1:5" ht="12.95" customHeight="1">
      <c r="A3813" s="30">
        <v>3809</v>
      </c>
      <c r="B3813" s="30" t="s">
        <v>6811</v>
      </c>
      <c r="C3813" s="31" t="s">
        <v>21568</v>
      </c>
      <c r="D3813" s="32">
        <v>511000</v>
      </c>
      <c r="E3813" s="33">
        <v>67254275</v>
      </c>
    </row>
    <row r="3814" spans="1:5" ht="12.95" customHeight="1">
      <c r="A3814" s="30">
        <v>3810</v>
      </c>
      <c r="B3814" s="30" t="s">
        <v>28148</v>
      </c>
      <c r="C3814" s="31" t="s">
        <v>30324</v>
      </c>
      <c r="D3814" s="32">
        <v>455000</v>
      </c>
      <c r="E3814" s="33">
        <v>67232662</v>
      </c>
    </row>
    <row r="3815" spans="1:5" ht="12.95" customHeight="1">
      <c r="A3815" s="26">
        <v>3811</v>
      </c>
      <c r="B3815" s="30" t="s">
        <v>18023</v>
      </c>
      <c r="C3815" s="31" t="s">
        <v>21364</v>
      </c>
      <c r="D3815" s="32">
        <v>447000</v>
      </c>
      <c r="E3815" s="33">
        <v>67231952</v>
      </c>
    </row>
    <row r="3816" spans="1:5" ht="12.95" customHeight="1">
      <c r="A3816" s="30">
        <v>3812</v>
      </c>
      <c r="B3816" s="30" t="s">
        <v>6084</v>
      </c>
      <c r="C3816" s="31" t="s">
        <v>30325</v>
      </c>
      <c r="D3816" s="32">
        <v>696000</v>
      </c>
      <c r="E3816" s="33">
        <v>67218564</v>
      </c>
    </row>
    <row r="3817" spans="1:5" ht="12.95" customHeight="1">
      <c r="A3817" s="30">
        <v>3813</v>
      </c>
      <c r="B3817" s="30" t="s">
        <v>14378</v>
      </c>
      <c r="C3817" s="31" t="s">
        <v>21718</v>
      </c>
      <c r="D3817" s="32">
        <v>550000</v>
      </c>
      <c r="E3817" s="33">
        <v>67158617</v>
      </c>
    </row>
    <row r="3818" spans="1:5" ht="12.95" customHeight="1">
      <c r="A3818" s="26">
        <v>3814</v>
      </c>
      <c r="B3818" s="30" t="s">
        <v>18334</v>
      </c>
      <c r="C3818" s="31" t="s">
        <v>22430</v>
      </c>
      <c r="D3818" s="32">
        <v>500000</v>
      </c>
      <c r="E3818" s="33">
        <v>67028665</v>
      </c>
    </row>
    <row r="3819" spans="1:5" ht="12.95" customHeight="1">
      <c r="A3819" s="30">
        <v>3815</v>
      </c>
      <c r="B3819" s="30" t="s">
        <v>14615</v>
      </c>
      <c r="C3819" s="31" t="s">
        <v>22403</v>
      </c>
      <c r="D3819" s="32">
        <v>450000</v>
      </c>
      <c r="E3819" s="33">
        <v>66980963</v>
      </c>
    </row>
    <row r="3820" spans="1:5" ht="12.95" customHeight="1">
      <c r="A3820" s="30">
        <v>3816</v>
      </c>
      <c r="B3820" s="30" t="s">
        <v>14045</v>
      </c>
      <c r="C3820" s="31" t="s">
        <v>20558</v>
      </c>
      <c r="D3820" s="32">
        <v>732000</v>
      </c>
      <c r="E3820" s="33">
        <v>66686107</v>
      </c>
    </row>
    <row r="3821" spans="1:5" ht="12.95" customHeight="1">
      <c r="A3821" s="26">
        <v>3817</v>
      </c>
      <c r="B3821" s="30" t="s">
        <v>6680</v>
      </c>
      <c r="C3821" s="31" t="s">
        <v>22103</v>
      </c>
      <c r="D3821" s="32">
        <v>460000</v>
      </c>
      <c r="E3821" s="33">
        <v>66586782</v>
      </c>
    </row>
    <row r="3822" spans="1:5" ht="12.95" customHeight="1">
      <c r="A3822" s="30">
        <v>3818</v>
      </c>
      <c r="B3822" s="30" t="s">
        <v>14672</v>
      </c>
      <c r="C3822" s="31" t="s">
        <v>22448</v>
      </c>
      <c r="D3822" s="32">
        <v>450000</v>
      </c>
      <c r="E3822" s="33">
        <v>66509066</v>
      </c>
    </row>
    <row r="3823" spans="1:5" ht="12.95" customHeight="1">
      <c r="A3823" s="30">
        <v>3819</v>
      </c>
      <c r="B3823" s="30" t="s">
        <v>14054</v>
      </c>
      <c r="C3823" s="31" t="s">
        <v>22359</v>
      </c>
      <c r="D3823" s="32">
        <v>518000</v>
      </c>
      <c r="E3823" s="33">
        <v>66478888</v>
      </c>
    </row>
    <row r="3824" spans="1:5" ht="12.95" customHeight="1">
      <c r="A3824" s="26">
        <v>3820</v>
      </c>
      <c r="B3824" s="30" t="s">
        <v>17932</v>
      </c>
      <c r="C3824" s="31" t="s">
        <v>21109</v>
      </c>
      <c r="D3824" s="32">
        <v>413000</v>
      </c>
      <c r="E3824" s="33">
        <v>66428435</v>
      </c>
    </row>
    <row r="3825" spans="1:5" ht="12.95" customHeight="1">
      <c r="A3825" s="30">
        <v>3821</v>
      </c>
      <c r="B3825" s="30" t="s">
        <v>7074</v>
      </c>
      <c r="C3825" s="31" t="s">
        <v>22426</v>
      </c>
      <c r="D3825" s="32">
        <v>600000</v>
      </c>
      <c r="E3825" s="33">
        <v>66398992</v>
      </c>
    </row>
    <row r="3826" spans="1:5" ht="12.95" customHeight="1">
      <c r="A3826" s="30">
        <v>3822</v>
      </c>
      <c r="B3826" s="30" t="s">
        <v>18158</v>
      </c>
      <c r="C3826" s="31" t="s">
        <v>21850</v>
      </c>
      <c r="D3826" s="32">
        <v>400000</v>
      </c>
      <c r="E3826" s="33">
        <v>66393942</v>
      </c>
    </row>
    <row r="3827" spans="1:5" ht="12.95" customHeight="1">
      <c r="A3827" s="26">
        <v>3823</v>
      </c>
      <c r="B3827" s="30" t="s">
        <v>13835</v>
      </c>
      <c r="C3827" s="31" t="s">
        <v>22558</v>
      </c>
      <c r="D3827" s="32">
        <v>425000</v>
      </c>
      <c r="E3827" s="33">
        <v>66216396</v>
      </c>
    </row>
    <row r="3828" spans="1:5" ht="12.95" customHeight="1">
      <c r="A3828" s="30">
        <v>3824</v>
      </c>
      <c r="B3828" s="30" t="s">
        <v>17769</v>
      </c>
      <c r="C3828" s="31" t="s">
        <v>20556</v>
      </c>
      <c r="D3828" s="32">
        <v>435000</v>
      </c>
      <c r="E3828" s="33">
        <v>66138927</v>
      </c>
    </row>
    <row r="3829" spans="1:5" ht="12.95" customHeight="1">
      <c r="A3829" s="30">
        <v>3825</v>
      </c>
      <c r="B3829" s="30" t="s">
        <v>15004</v>
      </c>
      <c r="C3829" s="31" t="s">
        <v>22429</v>
      </c>
      <c r="D3829" s="32">
        <v>400000</v>
      </c>
      <c r="E3829" s="33">
        <v>66074926</v>
      </c>
    </row>
    <row r="3830" spans="1:5" ht="12.95" customHeight="1">
      <c r="A3830" s="26">
        <v>3826</v>
      </c>
      <c r="B3830" s="30" t="s">
        <v>18116</v>
      </c>
      <c r="C3830" s="31" t="s">
        <v>21702</v>
      </c>
      <c r="D3830" s="32">
        <v>431000</v>
      </c>
      <c r="E3830" s="33">
        <v>65941433</v>
      </c>
    </row>
    <row r="3831" spans="1:5" ht="12.95" customHeight="1">
      <c r="A3831" s="30">
        <v>3827</v>
      </c>
      <c r="B3831" s="30" t="s">
        <v>14560</v>
      </c>
      <c r="C3831" s="31" t="s">
        <v>20492</v>
      </c>
      <c r="D3831" s="32">
        <v>418000</v>
      </c>
      <c r="E3831" s="33">
        <v>65763703</v>
      </c>
    </row>
    <row r="3832" spans="1:5" ht="12.95" customHeight="1">
      <c r="A3832" s="30">
        <v>3828</v>
      </c>
      <c r="B3832" s="30" t="s">
        <v>14988</v>
      </c>
      <c r="C3832" s="31" t="s">
        <v>21436</v>
      </c>
      <c r="D3832" s="32">
        <v>523000</v>
      </c>
      <c r="E3832" s="33">
        <v>65538635</v>
      </c>
    </row>
    <row r="3833" spans="1:5" ht="12.95" customHeight="1">
      <c r="A3833" s="26">
        <v>3829</v>
      </c>
      <c r="B3833" s="30" t="s">
        <v>18240</v>
      </c>
      <c r="C3833" s="31" t="s">
        <v>22142</v>
      </c>
      <c r="D3833" s="32">
        <v>385000</v>
      </c>
      <c r="E3833" s="33">
        <v>65446235</v>
      </c>
    </row>
    <row r="3834" spans="1:5" ht="12.95" customHeight="1">
      <c r="A3834" s="30">
        <v>3830</v>
      </c>
      <c r="B3834" s="30" t="s">
        <v>13727</v>
      </c>
      <c r="C3834" s="31" t="s">
        <v>22466</v>
      </c>
      <c r="D3834" s="32">
        <v>500000</v>
      </c>
      <c r="E3834" s="33">
        <v>65385436</v>
      </c>
    </row>
    <row r="3835" spans="1:5" ht="12.95" customHeight="1">
      <c r="A3835" s="30">
        <v>3831</v>
      </c>
      <c r="B3835" s="30" t="s">
        <v>13773</v>
      </c>
      <c r="C3835" s="31" t="s">
        <v>20744</v>
      </c>
      <c r="D3835" s="32">
        <v>618000</v>
      </c>
      <c r="E3835" s="33">
        <v>65378447</v>
      </c>
    </row>
    <row r="3836" spans="1:5" ht="12.95" customHeight="1">
      <c r="A3836" s="26">
        <v>3832</v>
      </c>
      <c r="B3836" s="30" t="s">
        <v>28149</v>
      </c>
      <c r="C3836" s="31" t="s">
        <v>30326</v>
      </c>
      <c r="D3836" s="32">
        <v>440000</v>
      </c>
      <c r="E3836" s="33">
        <v>65236624</v>
      </c>
    </row>
    <row r="3837" spans="1:5" ht="12.95" customHeight="1">
      <c r="A3837" s="30">
        <v>3833</v>
      </c>
      <c r="B3837" s="30" t="s">
        <v>18307</v>
      </c>
      <c r="C3837" s="31" t="s">
        <v>22364</v>
      </c>
      <c r="D3837" s="32">
        <v>725000</v>
      </c>
      <c r="E3837" s="33">
        <v>65215361</v>
      </c>
    </row>
    <row r="3838" spans="1:5" ht="12.95" customHeight="1">
      <c r="A3838" s="30">
        <v>3834</v>
      </c>
      <c r="B3838" s="30" t="s">
        <v>14046</v>
      </c>
      <c r="C3838" s="31" t="s">
        <v>22946</v>
      </c>
      <c r="D3838" s="32">
        <v>401000</v>
      </c>
      <c r="E3838" s="33">
        <v>65167696</v>
      </c>
    </row>
    <row r="3839" spans="1:5" ht="12.95" customHeight="1">
      <c r="A3839" s="26">
        <v>3835</v>
      </c>
      <c r="B3839" s="30" t="s">
        <v>13725</v>
      </c>
      <c r="C3839" s="31" t="s">
        <v>22384</v>
      </c>
      <c r="D3839" s="32">
        <v>525000</v>
      </c>
      <c r="E3839" s="33">
        <v>64945042</v>
      </c>
    </row>
    <row r="3840" spans="1:5" ht="12.95" customHeight="1">
      <c r="A3840" s="30">
        <v>3836</v>
      </c>
      <c r="B3840" s="30" t="s">
        <v>19209</v>
      </c>
      <c r="C3840" s="31" t="s">
        <v>25134</v>
      </c>
      <c r="D3840" s="32">
        <v>420000</v>
      </c>
      <c r="E3840" s="33">
        <v>64925150</v>
      </c>
    </row>
    <row r="3841" spans="1:5" ht="12.95" customHeight="1">
      <c r="A3841" s="30">
        <v>3837</v>
      </c>
      <c r="B3841" s="30" t="s">
        <v>14219</v>
      </c>
      <c r="C3841" s="31" t="s">
        <v>21238</v>
      </c>
      <c r="D3841" s="32">
        <v>510000</v>
      </c>
      <c r="E3841" s="33">
        <v>64898686</v>
      </c>
    </row>
    <row r="3842" spans="1:5" ht="12.95" customHeight="1">
      <c r="A3842" s="26">
        <v>3838</v>
      </c>
      <c r="B3842" s="30" t="s">
        <v>18372</v>
      </c>
      <c r="C3842" s="31" t="s">
        <v>22542</v>
      </c>
      <c r="D3842" s="32">
        <v>449000</v>
      </c>
      <c r="E3842" s="33">
        <v>64844990</v>
      </c>
    </row>
    <row r="3843" spans="1:5" ht="12.95" customHeight="1">
      <c r="A3843" s="30">
        <v>3839</v>
      </c>
      <c r="B3843" s="30" t="s">
        <v>18093</v>
      </c>
      <c r="C3843" s="31" t="s">
        <v>21617</v>
      </c>
      <c r="D3843" s="32">
        <v>431000</v>
      </c>
      <c r="E3843" s="33">
        <v>64843867</v>
      </c>
    </row>
    <row r="3844" spans="1:5" ht="12.95" customHeight="1">
      <c r="A3844" s="30">
        <v>3840</v>
      </c>
      <c r="B3844" s="30" t="s">
        <v>18289</v>
      </c>
      <c r="C3844" s="31" t="s">
        <v>22295</v>
      </c>
      <c r="D3844" s="32">
        <v>425000</v>
      </c>
      <c r="E3844" s="33">
        <v>64842748</v>
      </c>
    </row>
    <row r="3845" spans="1:5" ht="12.95" customHeight="1">
      <c r="A3845" s="26">
        <v>3841</v>
      </c>
      <c r="B3845" s="30" t="s">
        <v>17977</v>
      </c>
      <c r="C3845" s="31" t="s">
        <v>21229</v>
      </c>
      <c r="D3845" s="32">
        <v>523000</v>
      </c>
      <c r="E3845" s="33">
        <v>64807242</v>
      </c>
    </row>
    <row r="3846" spans="1:5" ht="12.95" customHeight="1">
      <c r="A3846" s="30">
        <v>3842</v>
      </c>
      <c r="B3846" s="30" t="s">
        <v>17701</v>
      </c>
      <c r="C3846" s="31" t="s">
        <v>20319</v>
      </c>
      <c r="D3846" s="32">
        <v>423000</v>
      </c>
      <c r="E3846" s="33">
        <v>64799614</v>
      </c>
    </row>
    <row r="3847" spans="1:5" ht="12.95" customHeight="1">
      <c r="A3847" s="30">
        <v>3843</v>
      </c>
      <c r="B3847" s="30" t="s">
        <v>5609</v>
      </c>
      <c r="C3847" s="31" t="s">
        <v>22509</v>
      </c>
      <c r="D3847" s="32">
        <v>520000</v>
      </c>
      <c r="E3847" s="33">
        <v>64795898</v>
      </c>
    </row>
    <row r="3848" spans="1:5" ht="12.95" customHeight="1">
      <c r="A3848" s="26">
        <v>3844</v>
      </c>
      <c r="B3848" s="30" t="s">
        <v>18310</v>
      </c>
      <c r="C3848" s="31" t="s">
        <v>22372</v>
      </c>
      <c r="D3848" s="32">
        <v>700000</v>
      </c>
      <c r="E3848" s="33">
        <v>64760867</v>
      </c>
    </row>
    <row r="3849" spans="1:5" ht="12.95" customHeight="1">
      <c r="A3849" s="30">
        <v>3845</v>
      </c>
      <c r="B3849" s="30" t="s">
        <v>13395</v>
      </c>
      <c r="C3849" s="31" t="s">
        <v>21711</v>
      </c>
      <c r="D3849" s="32">
        <v>476000</v>
      </c>
      <c r="E3849" s="33">
        <v>64736183</v>
      </c>
    </row>
    <row r="3850" spans="1:5" ht="12.95" customHeight="1">
      <c r="A3850" s="30">
        <v>3846</v>
      </c>
      <c r="B3850" s="30" t="s">
        <v>28150</v>
      </c>
      <c r="C3850" s="31" t="s">
        <v>30327</v>
      </c>
      <c r="D3850" s="32">
        <v>439000</v>
      </c>
      <c r="E3850" s="33">
        <v>64657081</v>
      </c>
    </row>
    <row r="3851" spans="1:5" ht="12.95" customHeight="1">
      <c r="A3851" s="26">
        <v>3847</v>
      </c>
      <c r="B3851" s="30" t="s">
        <v>14685</v>
      </c>
      <c r="C3851" s="31" t="s">
        <v>20761</v>
      </c>
      <c r="D3851" s="32">
        <v>440000</v>
      </c>
      <c r="E3851" s="33">
        <v>64603613</v>
      </c>
    </row>
    <row r="3852" spans="1:5" ht="12.95" customHeight="1">
      <c r="A3852" s="30">
        <v>3848</v>
      </c>
      <c r="B3852" s="30" t="s">
        <v>6666</v>
      </c>
      <c r="C3852" s="31" t="s">
        <v>20713</v>
      </c>
      <c r="D3852" s="32">
        <v>445000</v>
      </c>
      <c r="E3852" s="33">
        <v>64590460</v>
      </c>
    </row>
    <row r="3853" spans="1:5" ht="12.95" customHeight="1">
      <c r="A3853" s="30">
        <v>3849</v>
      </c>
      <c r="B3853" s="30" t="s">
        <v>13295</v>
      </c>
      <c r="C3853" s="31" t="s">
        <v>22465</v>
      </c>
      <c r="D3853" s="32">
        <v>465000</v>
      </c>
      <c r="E3853" s="33">
        <v>64526141</v>
      </c>
    </row>
    <row r="3854" spans="1:5" ht="12.95" customHeight="1">
      <c r="A3854" s="26">
        <v>3850</v>
      </c>
      <c r="B3854" s="30" t="s">
        <v>14051</v>
      </c>
      <c r="C3854" s="31" t="s">
        <v>20432</v>
      </c>
      <c r="D3854" s="32">
        <v>442000</v>
      </c>
      <c r="E3854" s="33">
        <v>64412936</v>
      </c>
    </row>
    <row r="3855" spans="1:5" ht="12.95" customHeight="1">
      <c r="A3855" s="30">
        <v>3851</v>
      </c>
      <c r="B3855" s="30" t="s">
        <v>28151</v>
      </c>
      <c r="C3855" s="31" t="s">
        <v>30328</v>
      </c>
      <c r="D3855" s="32">
        <v>430000</v>
      </c>
      <c r="E3855" s="33">
        <v>64359296</v>
      </c>
    </row>
    <row r="3856" spans="1:5" ht="12.95" customHeight="1">
      <c r="A3856" s="30">
        <v>3852</v>
      </c>
      <c r="B3856" s="30" t="s">
        <v>6816</v>
      </c>
      <c r="C3856" s="31" t="s">
        <v>25256</v>
      </c>
      <c r="D3856" s="32">
        <v>475000</v>
      </c>
      <c r="E3856" s="33">
        <v>64334818</v>
      </c>
    </row>
    <row r="3857" spans="1:5" ht="12.95" customHeight="1">
      <c r="A3857" s="26">
        <v>3853</v>
      </c>
      <c r="B3857" s="30" t="s">
        <v>6863</v>
      </c>
      <c r="C3857" s="31" t="s">
        <v>22443</v>
      </c>
      <c r="D3857" s="32">
        <v>500000</v>
      </c>
      <c r="E3857" s="33">
        <v>64171560</v>
      </c>
    </row>
    <row r="3858" spans="1:5" ht="12.95" customHeight="1">
      <c r="A3858" s="30">
        <v>3854</v>
      </c>
      <c r="B3858" s="30" t="s">
        <v>18206</v>
      </c>
      <c r="C3858" s="31" t="s">
        <v>22018</v>
      </c>
      <c r="D3858" s="32">
        <v>422000</v>
      </c>
      <c r="E3858" s="33">
        <v>64163281</v>
      </c>
    </row>
    <row r="3859" spans="1:5" ht="12.95" customHeight="1">
      <c r="A3859" s="30">
        <v>3855</v>
      </c>
      <c r="B3859" s="30" t="s">
        <v>13288</v>
      </c>
      <c r="C3859" s="31" t="s">
        <v>21329</v>
      </c>
      <c r="D3859" s="32">
        <v>425000</v>
      </c>
      <c r="E3859" s="33">
        <v>63919876</v>
      </c>
    </row>
    <row r="3860" spans="1:5" ht="12.95" customHeight="1">
      <c r="A3860" s="26">
        <v>3856</v>
      </c>
      <c r="B3860" s="30" t="s">
        <v>7062</v>
      </c>
      <c r="C3860" s="31" t="s">
        <v>21429</v>
      </c>
      <c r="D3860" s="32">
        <v>488000</v>
      </c>
      <c r="E3860" s="33">
        <v>63909271</v>
      </c>
    </row>
    <row r="3861" spans="1:5" ht="12.95" customHeight="1">
      <c r="A3861" s="30">
        <v>3857</v>
      </c>
      <c r="B3861" s="30" t="s">
        <v>13855</v>
      </c>
      <c r="C3861" s="31" t="s">
        <v>22390</v>
      </c>
      <c r="D3861" s="32">
        <v>500000</v>
      </c>
      <c r="E3861" s="33">
        <v>63850623</v>
      </c>
    </row>
    <row r="3862" spans="1:5" ht="12.95" customHeight="1">
      <c r="A3862" s="30">
        <v>3858</v>
      </c>
      <c r="B3862" s="30" t="s">
        <v>14921</v>
      </c>
      <c r="C3862" s="31" t="s">
        <v>21005</v>
      </c>
      <c r="D3862" s="32">
        <v>472000</v>
      </c>
      <c r="E3862" s="33">
        <v>63832716</v>
      </c>
    </row>
    <row r="3863" spans="1:5" ht="12.95" customHeight="1">
      <c r="A3863" s="26">
        <v>3859</v>
      </c>
      <c r="B3863" s="30" t="s">
        <v>14557</v>
      </c>
      <c r="C3863" s="31" t="s">
        <v>20396</v>
      </c>
      <c r="D3863" s="32">
        <v>393000</v>
      </c>
      <c r="E3863" s="33">
        <v>63765330</v>
      </c>
    </row>
    <row r="3864" spans="1:5" ht="12.95" customHeight="1">
      <c r="A3864" s="30">
        <v>3860</v>
      </c>
      <c r="B3864" s="30" t="s">
        <v>18190</v>
      </c>
      <c r="C3864" s="31" t="s">
        <v>21964</v>
      </c>
      <c r="D3864" s="32">
        <v>415000</v>
      </c>
      <c r="E3864" s="33">
        <v>63542135</v>
      </c>
    </row>
    <row r="3865" spans="1:5" ht="12.95" customHeight="1">
      <c r="A3865" s="30">
        <v>3861</v>
      </c>
      <c r="B3865" s="30" t="s">
        <v>5833</v>
      </c>
      <c r="C3865" s="31" t="s">
        <v>21725</v>
      </c>
      <c r="D3865" s="32">
        <v>560000</v>
      </c>
      <c r="E3865" s="33">
        <v>63511476</v>
      </c>
    </row>
    <row r="3866" spans="1:5" ht="12.95" customHeight="1">
      <c r="A3866" s="26">
        <v>3862</v>
      </c>
      <c r="B3866" s="30" t="s">
        <v>17750</v>
      </c>
      <c r="C3866" s="31" t="s">
        <v>20490</v>
      </c>
      <c r="D3866" s="32">
        <v>418000</v>
      </c>
      <c r="E3866" s="33">
        <v>63505645</v>
      </c>
    </row>
    <row r="3867" spans="1:5" ht="12.95" customHeight="1">
      <c r="A3867" s="30">
        <v>3863</v>
      </c>
      <c r="B3867" s="30" t="s">
        <v>18363</v>
      </c>
      <c r="C3867" s="31" t="s">
        <v>22508</v>
      </c>
      <c r="D3867" s="32">
        <v>400000</v>
      </c>
      <c r="E3867" s="33">
        <v>63453125</v>
      </c>
    </row>
    <row r="3868" spans="1:5" ht="12.95" customHeight="1">
      <c r="A3868" s="30">
        <v>3864</v>
      </c>
      <c r="B3868" s="30" t="s">
        <v>18355</v>
      </c>
      <c r="C3868" s="31" t="s">
        <v>22489</v>
      </c>
      <c r="D3868" s="32">
        <v>400000</v>
      </c>
      <c r="E3868" s="33">
        <v>63439976</v>
      </c>
    </row>
    <row r="3869" spans="1:5" ht="12.95" customHeight="1">
      <c r="A3869" s="26">
        <v>3865</v>
      </c>
      <c r="B3869" s="30" t="s">
        <v>13713</v>
      </c>
      <c r="C3869" s="31" t="s">
        <v>22493</v>
      </c>
      <c r="D3869" s="32">
        <v>401000</v>
      </c>
      <c r="E3869" s="33">
        <v>63416685</v>
      </c>
    </row>
    <row r="3870" spans="1:5" ht="12.95" customHeight="1">
      <c r="A3870" s="30">
        <v>3866</v>
      </c>
      <c r="B3870" s="30" t="s">
        <v>14593</v>
      </c>
      <c r="C3870" s="31" t="s">
        <v>21910</v>
      </c>
      <c r="D3870" s="32">
        <v>425000</v>
      </c>
      <c r="E3870" s="33">
        <v>63373317</v>
      </c>
    </row>
    <row r="3871" spans="1:5" ht="12.95" customHeight="1">
      <c r="A3871" s="30">
        <v>3867</v>
      </c>
      <c r="B3871" s="30" t="s">
        <v>17829</v>
      </c>
      <c r="C3871" s="31" t="s">
        <v>20772</v>
      </c>
      <c r="D3871" s="32">
        <v>445000</v>
      </c>
      <c r="E3871" s="33">
        <v>63291025</v>
      </c>
    </row>
    <row r="3872" spans="1:5" ht="12.95" customHeight="1">
      <c r="A3872" s="26">
        <v>3868</v>
      </c>
      <c r="B3872" s="30" t="s">
        <v>18487</v>
      </c>
      <c r="C3872" s="31" t="s">
        <v>22999</v>
      </c>
      <c r="D3872" s="32">
        <v>480000</v>
      </c>
      <c r="E3872" s="33">
        <v>63272351</v>
      </c>
    </row>
    <row r="3873" spans="1:5" ht="12.95" customHeight="1">
      <c r="A3873" s="30">
        <v>3869</v>
      </c>
      <c r="B3873" s="30" t="s">
        <v>13853</v>
      </c>
      <c r="C3873" s="31" t="s">
        <v>21941</v>
      </c>
      <c r="D3873" s="32">
        <v>525000</v>
      </c>
      <c r="E3873" s="33">
        <v>63206556</v>
      </c>
    </row>
    <row r="3874" spans="1:5" ht="12.95" customHeight="1">
      <c r="A3874" s="30">
        <v>3870</v>
      </c>
      <c r="B3874" s="30" t="s">
        <v>18362</v>
      </c>
      <c r="C3874" s="31" t="s">
        <v>22505</v>
      </c>
      <c r="D3874" s="32">
        <v>400000</v>
      </c>
      <c r="E3874" s="33">
        <v>63170240</v>
      </c>
    </row>
    <row r="3875" spans="1:5" ht="12.95" customHeight="1">
      <c r="A3875" s="26">
        <v>3871</v>
      </c>
      <c r="B3875" s="30" t="s">
        <v>18361</v>
      </c>
      <c r="C3875" s="31" t="s">
        <v>22504</v>
      </c>
      <c r="D3875" s="32">
        <v>400000</v>
      </c>
      <c r="E3875" s="33">
        <v>63074117</v>
      </c>
    </row>
    <row r="3876" spans="1:5" ht="12.95" customHeight="1">
      <c r="A3876" s="30">
        <v>3872</v>
      </c>
      <c r="B3876" s="30" t="s">
        <v>5633</v>
      </c>
      <c r="C3876" s="31" t="s">
        <v>20428</v>
      </c>
      <c r="D3876" s="32">
        <v>367000</v>
      </c>
      <c r="E3876" s="33">
        <v>63012968</v>
      </c>
    </row>
    <row r="3877" spans="1:5" ht="12.95" customHeight="1">
      <c r="A3877" s="30">
        <v>3873</v>
      </c>
      <c r="B3877" s="30" t="s">
        <v>6720</v>
      </c>
      <c r="C3877" s="31" t="s">
        <v>24188</v>
      </c>
      <c r="D3877" s="32">
        <v>650000</v>
      </c>
      <c r="E3877" s="33">
        <v>62959841</v>
      </c>
    </row>
    <row r="3878" spans="1:5" ht="12.95" customHeight="1">
      <c r="A3878" s="26">
        <v>3874</v>
      </c>
      <c r="B3878" s="30" t="s">
        <v>18122</v>
      </c>
      <c r="C3878" s="31" t="s">
        <v>21719</v>
      </c>
      <c r="D3878" s="32">
        <v>390000</v>
      </c>
      <c r="E3878" s="33">
        <v>62953754</v>
      </c>
    </row>
    <row r="3879" spans="1:5" ht="12.95" customHeight="1">
      <c r="A3879" s="30">
        <v>3875</v>
      </c>
      <c r="B3879" s="30" t="s">
        <v>28152</v>
      </c>
      <c r="C3879" s="31" t="s">
        <v>30329</v>
      </c>
      <c r="D3879" s="32">
        <v>450000</v>
      </c>
      <c r="E3879" s="33">
        <v>62886781</v>
      </c>
    </row>
    <row r="3880" spans="1:5" ht="12.95" customHeight="1">
      <c r="A3880" s="30">
        <v>3876</v>
      </c>
      <c r="B3880" s="30" t="s">
        <v>18722</v>
      </c>
      <c r="C3880" s="31" t="s">
        <v>23702</v>
      </c>
      <c r="D3880" s="32">
        <v>425000</v>
      </c>
      <c r="E3880" s="33">
        <v>62871452</v>
      </c>
    </row>
    <row r="3881" spans="1:5" ht="12.95" customHeight="1">
      <c r="A3881" s="26">
        <v>3877</v>
      </c>
      <c r="B3881" s="30" t="s">
        <v>28153</v>
      </c>
      <c r="C3881" s="31" t="s">
        <v>30330</v>
      </c>
      <c r="D3881" s="32">
        <v>404000</v>
      </c>
      <c r="E3881" s="33">
        <v>62742858</v>
      </c>
    </row>
    <row r="3882" spans="1:5" ht="12.95" customHeight="1">
      <c r="A3882" s="30">
        <v>3878</v>
      </c>
      <c r="B3882" s="30" t="s">
        <v>18033</v>
      </c>
      <c r="C3882" s="31" t="s">
        <v>21406</v>
      </c>
      <c r="D3882" s="32">
        <v>413000</v>
      </c>
      <c r="E3882" s="33">
        <v>62672948</v>
      </c>
    </row>
    <row r="3883" spans="1:5" ht="12.95" customHeight="1">
      <c r="A3883" s="30">
        <v>3879</v>
      </c>
      <c r="B3883" s="30" t="s">
        <v>14821</v>
      </c>
      <c r="C3883" s="31" t="s">
        <v>21265</v>
      </c>
      <c r="D3883" s="32">
        <v>436000</v>
      </c>
      <c r="E3883" s="33">
        <v>62648916</v>
      </c>
    </row>
    <row r="3884" spans="1:5" ht="12.95" customHeight="1">
      <c r="A3884" s="26">
        <v>3880</v>
      </c>
      <c r="B3884" s="30" t="s">
        <v>17973</v>
      </c>
      <c r="C3884" s="31" t="s">
        <v>21220</v>
      </c>
      <c r="D3884" s="32">
        <v>400000</v>
      </c>
      <c r="E3884" s="33">
        <v>62589688</v>
      </c>
    </row>
    <row r="3885" spans="1:5" ht="12.95" customHeight="1">
      <c r="A3885" s="30">
        <v>3881</v>
      </c>
      <c r="B3885" s="30" t="s">
        <v>6454</v>
      </c>
      <c r="C3885" s="31" t="s">
        <v>22524</v>
      </c>
      <c r="D3885" s="32">
        <v>482000</v>
      </c>
      <c r="E3885" s="33">
        <v>62409279</v>
      </c>
    </row>
    <row r="3886" spans="1:5" ht="12.95" customHeight="1">
      <c r="A3886" s="30">
        <v>3882</v>
      </c>
      <c r="B3886" s="30" t="s">
        <v>14090</v>
      </c>
      <c r="C3886" s="31" t="s">
        <v>22478</v>
      </c>
      <c r="D3886" s="32">
        <v>445000</v>
      </c>
      <c r="E3886" s="33">
        <v>62363010</v>
      </c>
    </row>
    <row r="3887" spans="1:5" ht="12.95" customHeight="1">
      <c r="A3887" s="26">
        <v>3883</v>
      </c>
      <c r="B3887" s="30" t="s">
        <v>28154</v>
      </c>
      <c r="C3887" s="31" t="s">
        <v>30331</v>
      </c>
      <c r="D3887" s="32">
        <v>395000</v>
      </c>
      <c r="E3887" s="33">
        <v>62234768</v>
      </c>
    </row>
    <row r="3888" spans="1:5" ht="12.95" customHeight="1">
      <c r="A3888" s="30">
        <v>3884</v>
      </c>
      <c r="B3888" s="30" t="s">
        <v>17858</v>
      </c>
      <c r="C3888" s="31" t="s">
        <v>20862</v>
      </c>
      <c r="D3888" s="32">
        <v>495000</v>
      </c>
      <c r="E3888" s="33">
        <v>62197171</v>
      </c>
    </row>
    <row r="3889" spans="1:5" ht="12.95" customHeight="1">
      <c r="A3889" s="30">
        <v>3885</v>
      </c>
      <c r="B3889" s="30" t="s">
        <v>6592</v>
      </c>
      <c r="C3889" s="31" t="s">
        <v>21587</v>
      </c>
      <c r="D3889" s="32">
        <v>450000</v>
      </c>
      <c r="E3889" s="33">
        <v>61983805</v>
      </c>
    </row>
    <row r="3890" spans="1:5" ht="12.95" customHeight="1">
      <c r="A3890" s="26">
        <v>3886</v>
      </c>
      <c r="B3890" s="30" t="s">
        <v>5828</v>
      </c>
      <c r="C3890" s="31" t="s">
        <v>23975</v>
      </c>
      <c r="D3890" s="32">
        <v>550000</v>
      </c>
      <c r="E3890" s="33">
        <v>61971081</v>
      </c>
    </row>
    <row r="3891" spans="1:5" ht="12.95" customHeight="1">
      <c r="A3891" s="30">
        <v>3887</v>
      </c>
      <c r="B3891" s="30" t="s">
        <v>28155</v>
      </c>
      <c r="C3891" s="31" t="s">
        <v>30332</v>
      </c>
      <c r="D3891" s="32">
        <v>400000</v>
      </c>
      <c r="E3891" s="33">
        <v>61831521</v>
      </c>
    </row>
    <row r="3892" spans="1:5" ht="12.95" customHeight="1">
      <c r="A3892" s="30">
        <v>3888</v>
      </c>
      <c r="B3892" s="30" t="s">
        <v>14935</v>
      </c>
      <c r="C3892" s="31" t="s">
        <v>22491</v>
      </c>
      <c r="D3892" s="32">
        <v>600000</v>
      </c>
      <c r="E3892" s="33">
        <v>61745401</v>
      </c>
    </row>
    <row r="3893" spans="1:5" ht="12.95" customHeight="1">
      <c r="A3893" s="26">
        <v>3889</v>
      </c>
      <c r="B3893" s="30" t="s">
        <v>28156</v>
      </c>
      <c r="C3893" s="31" t="s">
        <v>30333</v>
      </c>
      <c r="D3893" s="32">
        <v>400000</v>
      </c>
      <c r="E3893" s="33">
        <v>61734416</v>
      </c>
    </row>
    <row r="3894" spans="1:5" ht="12.95" customHeight="1">
      <c r="A3894" s="30">
        <v>3890</v>
      </c>
      <c r="B3894" s="30" t="s">
        <v>6690</v>
      </c>
      <c r="C3894" s="31" t="s">
        <v>21382</v>
      </c>
      <c r="D3894" s="32">
        <v>548000</v>
      </c>
      <c r="E3894" s="33">
        <v>61640988</v>
      </c>
    </row>
    <row r="3895" spans="1:5" ht="12.95" customHeight="1">
      <c r="A3895" s="30">
        <v>3891</v>
      </c>
      <c r="B3895" s="30" t="s">
        <v>14890</v>
      </c>
      <c r="C3895" s="31" t="s">
        <v>20763</v>
      </c>
      <c r="D3895" s="32">
        <v>395000</v>
      </c>
      <c r="E3895" s="33">
        <v>61455645</v>
      </c>
    </row>
    <row r="3896" spans="1:5" ht="12.95" customHeight="1">
      <c r="A3896" s="26">
        <v>3892</v>
      </c>
      <c r="B3896" s="30" t="s">
        <v>18071</v>
      </c>
      <c r="C3896" s="31" t="s">
        <v>21520</v>
      </c>
      <c r="D3896" s="32">
        <v>400000</v>
      </c>
      <c r="E3896" s="33">
        <v>61376152</v>
      </c>
    </row>
    <row r="3897" spans="1:5" ht="12.95" customHeight="1">
      <c r="A3897" s="30">
        <v>3893</v>
      </c>
      <c r="B3897" s="30" t="s">
        <v>18135</v>
      </c>
      <c r="C3897" s="31" t="s">
        <v>21764</v>
      </c>
      <c r="D3897" s="32">
        <v>380000</v>
      </c>
      <c r="E3897" s="33">
        <v>61275952</v>
      </c>
    </row>
    <row r="3898" spans="1:5" ht="12.95" customHeight="1">
      <c r="A3898" s="30">
        <v>3894</v>
      </c>
      <c r="B3898" s="30" t="s">
        <v>14130</v>
      </c>
      <c r="C3898" s="31" t="s">
        <v>22526</v>
      </c>
      <c r="D3898" s="32">
        <v>400000</v>
      </c>
      <c r="E3898" s="33">
        <v>61257630</v>
      </c>
    </row>
    <row r="3899" spans="1:5" ht="12.95" customHeight="1">
      <c r="A3899" s="26">
        <v>3895</v>
      </c>
      <c r="B3899" s="30" t="s">
        <v>14566</v>
      </c>
      <c r="C3899" s="31" t="s">
        <v>20566</v>
      </c>
      <c r="D3899" s="32">
        <v>418000</v>
      </c>
      <c r="E3899" s="33">
        <v>61247745</v>
      </c>
    </row>
    <row r="3900" spans="1:5" ht="12.95" customHeight="1">
      <c r="A3900" s="30">
        <v>3896</v>
      </c>
      <c r="B3900" s="30" t="s">
        <v>28157</v>
      </c>
      <c r="C3900" s="31" t="s">
        <v>30334</v>
      </c>
      <c r="D3900" s="32">
        <v>400000</v>
      </c>
      <c r="E3900" s="33">
        <v>61144901</v>
      </c>
    </row>
    <row r="3901" spans="1:5" ht="12.95" customHeight="1">
      <c r="A3901" s="30">
        <v>3897</v>
      </c>
      <c r="B3901" s="30" t="s">
        <v>28158</v>
      </c>
      <c r="C3901" s="31" t="s">
        <v>30335</v>
      </c>
      <c r="D3901" s="32">
        <v>550000</v>
      </c>
      <c r="E3901" s="33">
        <v>61102759</v>
      </c>
    </row>
    <row r="3902" spans="1:5" ht="12.95" customHeight="1">
      <c r="A3902" s="26">
        <v>3898</v>
      </c>
      <c r="B3902" s="30" t="s">
        <v>14516</v>
      </c>
      <c r="C3902" s="31" t="s">
        <v>25076</v>
      </c>
      <c r="D3902" s="32">
        <v>499000</v>
      </c>
      <c r="E3902" s="33">
        <v>61019361</v>
      </c>
    </row>
    <row r="3903" spans="1:5" ht="12.95" customHeight="1">
      <c r="A3903" s="30">
        <v>3899</v>
      </c>
      <c r="B3903" s="30" t="s">
        <v>14106</v>
      </c>
      <c r="C3903" s="31" t="s">
        <v>22512</v>
      </c>
      <c r="D3903" s="32">
        <v>450000</v>
      </c>
      <c r="E3903" s="33">
        <v>61002873</v>
      </c>
    </row>
    <row r="3904" spans="1:5" ht="12.95" customHeight="1">
      <c r="A3904" s="30">
        <v>3900</v>
      </c>
      <c r="B3904" s="30" t="s">
        <v>14533</v>
      </c>
      <c r="C3904" s="31" t="s">
        <v>21323</v>
      </c>
      <c r="D3904" s="32">
        <v>363000</v>
      </c>
      <c r="E3904" s="33">
        <v>60844983</v>
      </c>
    </row>
    <row r="3905" spans="1:5" ht="12.95" customHeight="1">
      <c r="A3905" s="26">
        <v>3901</v>
      </c>
      <c r="B3905" s="30" t="s">
        <v>14115</v>
      </c>
      <c r="C3905" s="31" t="s">
        <v>20469</v>
      </c>
      <c r="D3905" s="32">
        <v>393000</v>
      </c>
      <c r="E3905" s="33">
        <v>60828230</v>
      </c>
    </row>
    <row r="3906" spans="1:5" ht="12.95" customHeight="1">
      <c r="A3906" s="30">
        <v>3902</v>
      </c>
      <c r="B3906" s="30" t="s">
        <v>28159</v>
      </c>
      <c r="C3906" s="31" t="s">
        <v>30336</v>
      </c>
      <c r="D3906" s="32">
        <v>656000</v>
      </c>
      <c r="E3906" s="33">
        <v>60785590</v>
      </c>
    </row>
    <row r="3907" spans="1:5" ht="12.95" customHeight="1">
      <c r="A3907" s="30">
        <v>3903</v>
      </c>
      <c r="B3907" s="30" t="s">
        <v>18700</v>
      </c>
      <c r="C3907" s="31" t="s">
        <v>23656</v>
      </c>
      <c r="D3907" s="32">
        <v>405000</v>
      </c>
      <c r="E3907" s="33">
        <v>60771798</v>
      </c>
    </row>
    <row r="3908" spans="1:5" ht="12.95" customHeight="1">
      <c r="A3908" s="26">
        <v>3904</v>
      </c>
      <c r="B3908" s="30" t="s">
        <v>13400</v>
      </c>
      <c r="C3908" s="31" t="s">
        <v>20739</v>
      </c>
      <c r="D3908" s="32">
        <v>370000</v>
      </c>
      <c r="E3908" s="33">
        <v>60737542</v>
      </c>
    </row>
    <row r="3909" spans="1:5" ht="12.95" customHeight="1">
      <c r="A3909" s="30">
        <v>3905</v>
      </c>
      <c r="B3909" s="30" t="s">
        <v>13672</v>
      </c>
      <c r="C3909" s="31" t="s">
        <v>21212</v>
      </c>
      <c r="D3909" s="32">
        <v>448000</v>
      </c>
      <c r="E3909" s="33">
        <v>60644108</v>
      </c>
    </row>
    <row r="3910" spans="1:5" ht="12.95" customHeight="1">
      <c r="A3910" s="30">
        <v>3906</v>
      </c>
      <c r="B3910" s="30" t="s">
        <v>6793</v>
      </c>
      <c r="C3910" s="31" t="s">
        <v>22495</v>
      </c>
      <c r="D3910" s="32">
        <v>450000</v>
      </c>
      <c r="E3910" s="33">
        <v>60582620</v>
      </c>
    </row>
    <row r="3911" spans="1:5" ht="12.95" customHeight="1">
      <c r="A3911" s="26">
        <v>3907</v>
      </c>
      <c r="B3911" s="30" t="s">
        <v>5667</v>
      </c>
      <c r="C3911" s="31" t="s">
        <v>20365</v>
      </c>
      <c r="D3911" s="32">
        <v>405000</v>
      </c>
      <c r="E3911" s="33">
        <v>60518453</v>
      </c>
    </row>
    <row r="3912" spans="1:5" ht="12.95" customHeight="1">
      <c r="A3912" s="30">
        <v>3908</v>
      </c>
      <c r="B3912" s="30" t="s">
        <v>28160</v>
      </c>
      <c r="C3912" s="31" t="s">
        <v>30337</v>
      </c>
      <c r="D3912" s="32">
        <v>400000</v>
      </c>
      <c r="E3912" s="33">
        <v>60433170</v>
      </c>
    </row>
    <row r="3913" spans="1:5" ht="12.95" customHeight="1">
      <c r="A3913" s="30">
        <v>3909</v>
      </c>
      <c r="B3913" s="30" t="s">
        <v>14495</v>
      </c>
      <c r="C3913" s="31" t="s">
        <v>22487</v>
      </c>
      <c r="D3913" s="32">
        <v>525000</v>
      </c>
      <c r="E3913" s="33">
        <v>60420570</v>
      </c>
    </row>
    <row r="3914" spans="1:5" ht="12.95" customHeight="1">
      <c r="A3914" s="26">
        <v>3910</v>
      </c>
      <c r="B3914" s="30" t="s">
        <v>13689</v>
      </c>
      <c r="C3914" s="31" t="s">
        <v>21214</v>
      </c>
      <c r="D3914" s="32">
        <v>412000</v>
      </c>
      <c r="E3914" s="33">
        <v>60383397</v>
      </c>
    </row>
    <row r="3915" spans="1:5" ht="12.95" customHeight="1">
      <c r="A3915" s="30">
        <v>3911</v>
      </c>
      <c r="B3915" s="30" t="s">
        <v>13437</v>
      </c>
      <c r="C3915" s="31" t="s">
        <v>21818</v>
      </c>
      <c r="D3915" s="32">
        <v>427000</v>
      </c>
      <c r="E3915" s="33">
        <v>60372902</v>
      </c>
    </row>
    <row r="3916" spans="1:5" ht="12.95" customHeight="1">
      <c r="A3916" s="30">
        <v>3912</v>
      </c>
      <c r="B3916" s="30" t="s">
        <v>18360</v>
      </c>
      <c r="C3916" s="31" t="s">
        <v>22501</v>
      </c>
      <c r="D3916" s="32">
        <v>430000</v>
      </c>
      <c r="E3916" s="33">
        <v>60319257</v>
      </c>
    </row>
    <row r="3917" spans="1:5" ht="12.95" customHeight="1">
      <c r="A3917" s="26">
        <v>3913</v>
      </c>
      <c r="B3917" s="30" t="s">
        <v>17850</v>
      </c>
      <c r="C3917" s="31" t="s">
        <v>20826</v>
      </c>
      <c r="D3917" s="32">
        <v>445000</v>
      </c>
      <c r="E3917" s="33">
        <v>60272288</v>
      </c>
    </row>
    <row r="3918" spans="1:5" ht="12.95" customHeight="1">
      <c r="A3918" s="30">
        <v>3914</v>
      </c>
      <c r="B3918" s="30" t="s">
        <v>14967</v>
      </c>
      <c r="C3918" s="31" t="s">
        <v>22538</v>
      </c>
      <c r="D3918" s="32">
        <v>300000</v>
      </c>
      <c r="E3918" s="33">
        <v>60247823</v>
      </c>
    </row>
    <row r="3919" spans="1:5" ht="12.95" customHeight="1">
      <c r="A3919" s="30">
        <v>3915</v>
      </c>
      <c r="B3919" s="30" t="s">
        <v>13837</v>
      </c>
      <c r="C3919" s="31" t="s">
        <v>20547</v>
      </c>
      <c r="D3919" s="32">
        <v>418000</v>
      </c>
      <c r="E3919" s="33">
        <v>60187141</v>
      </c>
    </row>
    <row r="3920" spans="1:5" ht="12.95" customHeight="1">
      <c r="A3920" s="26">
        <v>3916</v>
      </c>
      <c r="B3920" s="30" t="s">
        <v>5606</v>
      </c>
      <c r="C3920" s="31" t="s">
        <v>20506</v>
      </c>
      <c r="D3920" s="32">
        <v>418000</v>
      </c>
      <c r="E3920" s="33">
        <v>60182510</v>
      </c>
    </row>
    <row r="3921" spans="1:5" ht="12.95" customHeight="1">
      <c r="A3921" s="30">
        <v>3917</v>
      </c>
      <c r="B3921" s="30" t="s">
        <v>17739</v>
      </c>
      <c r="C3921" s="31" t="s">
        <v>20445</v>
      </c>
      <c r="D3921" s="32">
        <v>393000</v>
      </c>
      <c r="E3921" s="33">
        <v>60031680</v>
      </c>
    </row>
    <row r="3922" spans="1:5" ht="12.95" customHeight="1">
      <c r="A3922" s="30">
        <v>3918</v>
      </c>
      <c r="B3922" s="30" t="s">
        <v>13576</v>
      </c>
      <c r="C3922" s="31" t="s">
        <v>20507</v>
      </c>
      <c r="D3922" s="32">
        <v>405000</v>
      </c>
      <c r="E3922" s="33">
        <v>60012625</v>
      </c>
    </row>
    <row r="3923" spans="1:5" ht="12.95" customHeight="1">
      <c r="A3923" s="26">
        <v>3919</v>
      </c>
      <c r="B3923" s="30" t="s">
        <v>14110</v>
      </c>
      <c r="C3923" s="31" t="s">
        <v>21755</v>
      </c>
      <c r="D3923" s="32">
        <v>500000</v>
      </c>
      <c r="E3923" s="33">
        <v>59949462</v>
      </c>
    </row>
    <row r="3924" spans="1:5" ht="12.95" customHeight="1">
      <c r="A3924" s="30">
        <v>3920</v>
      </c>
      <c r="B3924" s="30" t="s">
        <v>18364</v>
      </c>
      <c r="C3924" s="31" t="s">
        <v>22510</v>
      </c>
      <c r="D3924" s="32">
        <v>405000</v>
      </c>
      <c r="E3924" s="33">
        <v>59864047</v>
      </c>
    </row>
    <row r="3925" spans="1:5" ht="12.95" customHeight="1">
      <c r="A3925" s="30">
        <v>3921</v>
      </c>
      <c r="B3925" s="30" t="s">
        <v>18383</v>
      </c>
      <c r="C3925" s="31" t="s">
        <v>22586</v>
      </c>
      <c r="D3925" s="32">
        <v>500000</v>
      </c>
      <c r="E3925" s="33">
        <v>59816047</v>
      </c>
    </row>
    <row r="3926" spans="1:5" ht="12.95" customHeight="1">
      <c r="A3926" s="26">
        <v>3922</v>
      </c>
      <c r="B3926" s="30" t="s">
        <v>13739</v>
      </c>
      <c r="C3926" s="31" t="s">
        <v>20599</v>
      </c>
      <c r="D3926" s="32">
        <v>377000</v>
      </c>
      <c r="E3926" s="33">
        <v>59797025</v>
      </c>
    </row>
    <row r="3927" spans="1:5" ht="12.95" customHeight="1">
      <c r="A3927" s="30">
        <v>3923</v>
      </c>
      <c r="B3927" s="30" t="s">
        <v>13479</v>
      </c>
      <c r="C3927" s="31" t="s">
        <v>22068</v>
      </c>
      <c r="D3927" s="32">
        <v>410000</v>
      </c>
      <c r="E3927" s="33">
        <v>59792404</v>
      </c>
    </row>
    <row r="3928" spans="1:5" ht="12.95" customHeight="1">
      <c r="A3928" s="30">
        <v>3924</v>
      </c>
      <c r="B3928" s="30" t="s">
        <v>17766</v>
      </c>
      <c r="C3928" s="31" t="s">
        <v>20545</v>
      </c>
      <c r="D3928" s="32">
        <v>396000</v>
      </c>
      <c r="E3928" s="33">
        <v>59791272</v>
      </c>
    </row>
    <row r="3929" spans="1:5" ht="12.95" customHeight="1">
      <c r="A3929" s="26">
        <v>3925</v>
      </c>
      <c r="B3929" s="30" t="s">
        <v>6616</v>
      </c>
      <c r="C3929" s="31" t="s">
        <v>22545</v>
      </c>
      <c r="D3929" s="32">
        <v>500000</v>
      </c>
      <c r="E3929" s="33">
        <v>59517935</v>
      </c>
    </row>
    <row r="3930" spans="1:5" ht="12.95" customHeight="1">
      <c r="A3930" s="30">
        <v>3926</v>
      </c>
      <c r="B3930" s="30" t="s">
        <v>13475</v>
      </c>
      <c r="C3930" s="31" t="s">
        <v>22596</v>
      </c>
      <c r="D3930" s="32">
        <v>460000</v>
      </c>
      <c r="E3930" s="33">
        <v>59356195</v>
      </c>
    </row>
    <row r="3931" spans="1:5" ht="12.95" customHeight="1">
      <c r="A3931" s="30">
        <v>3927</v>
      </c>
      <c r="B3931" s="30" t="s">
        <v>18035</v>
      </c>
      <c r="C3931" s="31" t="s">
        <v>21408</v>
      </c>
      <c r="D3931" s="32">
        <v>370000</v>
      </c>
      <c r="E3931" s="33">
        <v>59284708</v>
      </c>
    </row>
    <row r="3932" spans="1:5" ht="12.95" customHeight="1">
      <c r="A3932" s="26">
        <v>3928</v>
      </c>
      <c r="B3932" s="30" t="s">
        <v>13529</v>
      </c>
      <c r="C3932" s="31" t="s">
        <v>21720</v>
      </c>
      <c r="D3932" s="32">
        <v>390000</v>
      </c>
      <c r="E3932" s="33">
        <v>59123707</v>
      </c>
    </row>
    <row r="3933" spans="1:5" ht="12.95" customHeight="1">
      <c r="A3933" s="30">
        <v>3929</v>
      </c>
      <c r="B3933" s="30" t="s">
        <v>28161</v>
      </c>
      <c r="C3933" s="31" t="s">
        <v>30338</v>
      </c>
      <c r="D3933" s="32">
        <v>380000</v>
      </c>
      <c r="E3933" s="33">
        <v>59119211</v>
      </c>
    </row>
    <row r="3934" spans="1:5" ht="12.95" customHeight="1">
      <c r="A3934" s="30">
        <v>3930</v>
      </c>
      <c r="B3934" s="30" t="s">
        <v>6278</v>
      </c>
      <c r="C3934" s="31" t="s">
        <v>21294</v>
      </c>
      <c r="D3934" s="32">
        <v>431000</v>
      </c>
      <c r="E3934" s="33">
        <v>59095298</v>
      </c>
    </row>
    <row r="3935" spans="1:5" ht="12.95" customHeight="1">
      <c r="A3935" s="26">
        <v>3931</v>
      </c>
      <c r="B3935" s="30" t="s">
        <v>13954</v>
      </c>
      <c r="C3935" s="31" t="s">
        <v>22739</v>
      </c>
      <c r="D3935" s="32">
        <v>400000</v>
      </c>
      <c r="E3935" s="33">
        <v>59077323</v>
      </c>
    </row>
    <row r="3936" spans="1:5" ht="12.95" customHeight="1">
      <c r="A3936" s="30">
        <v>3932</v>
      </c>
      <c r="B3936" s="30" t="s">
        <v>15266</v>
      </c>
      <c r="C3936" s="31" t="s">
        <v>22650</v>
      </c>
      <c r="D3936" s="32">
        <v>391000</v>
      </c>
      <c r="E3936" s="33">
        <v>59035050</v>
      </c>
    </row>
    <row r="3937" spans="1:5" ht="12.95" customHeight="1">
      <c r="A3937" s="30">
        <v>3933</v>
      </c>
      <c r="B3937" s="30" t="s">
        <v>13276</v>
      </c>
      <c r="C3937" s="31" t="s">
        <v>22420</v>
      </c>
      <c r="D3937" s="32">
        <v>395000</v>
      </c>
      <c r="E3937" s="33">
        <v>58986105</v>
      </c>
    </row>
    <row r="3938" spans="1:5" ht="12.95" customHeight="1">
      <c r="A3938" s="26">
        <v>3934</v>
      </c>
      <c r="B3938" s="30" t="s">
        <v>5849</v>
      </c>
      <c r="C3938" s="31" t="s">
        <v>21635</v>
      </c>
      <c r="D3938" s="32">
        <v>450000</v>
      </c>
      <c r="E3938" s="33">
        <v>58985295</v>
      </c>
    </row>
    <row r="3939" spans="1:5" ht="12.95" customHeight="1">
      <c r="A3939" s="30">
        <v>3935</v>
      </c>
      <c r="B3939" s="30" t="s">
        <v>13693</v>
      </c>
      <c r="C3939" s="31" t="s">
        <v>21951</v>
      </c>
      <c r="D3939" s="32">
        <v>425000</v>
      </c>
      <c r="E3939" s="33">
        <v>58793001</v>
      </c>
    </row>
    <row r="3940" spans="1:5" ht="12.95" customHeight="1">
      <c r="A3940" s="30">
        <v>3936</v>
      </c>
      <c r="B3940" s="30" t="s">
        <v>15067</v>
      </c>
      <c r="C3940" s="31" t="s">
        <v>20669</v>
      </c>
      <c r="D3940" s="32">
        <v>387000</v>
      </c>
      <c r="E3940" s="33">
        <v>58616374</v>
      </c>
    </row>
    <row r="3941" spans="1:5" ht="12.95" customHeight="1">
      <c r="A3941" s="26">
        <v>3937</v>
      </c>
      <c r="B3941" s="30" t="s">
        <v>6658</v>
      </c>
      <c r="C3941" s="31" t="s">
        <v>22506</v>
      </c>
      <c r="D3941" s="32">
        <v>575000</v>
      </c>
      <c r="E3941" s="33">
        <v>58583103</v>
      </c>
    </row>
    <row r="3942" spans="1:5" ht="12.95" customHeight="1">
      <c r="A3942" s="30">
        <v>3938</v>
      </c>
      <c r="B3942" s="30" t="s">
        <v>14199</v>
      </c>
      <c r="C3942" s="31" t="s">
        <v>22424</v>
      </c>
      <c r="D3942" s="32">
        <v>575000</v>
      </c>
      <c r="E3942" s="33">
        <v>58498214</v>
      </c>
    </row>
    <row r="3943" spans="1:5" ht="12.95" customHeight="1">
      <c r="A3943" s="30">
        <v>3939</v>
      </c>
      <c r="B3943" s="30" t="s">
        <v>14082</v>
      </c>
      <c r="C3943" s="31" t="s">
        <v>22563</v>
      </c>
      <c r="D3943" s="32">
        <v>500000</v>
      </c>
      <c r="E3943" s="33">
        <v>58401639</v>
      </c>
    </row>
    <row r="3944" spans="1:5" ht="12.95" customHeight="1">
      <c r="A3944" s="26">
        <v>3940</v>
      </c>
      <c r="B3944" s="30" t="s">
        <v>14143</v>
      </c>
      <c r="C3944" s="31" t="s">
        <v>22553</v>
      </c>
      <c r="D3944" s="32">
        <v>494000</v>
      </c>
      <c r="E3944" s="33">
        <v>58395899</v>
      </c>
    </row>
    <row r="3945" spans="1:5" ht="12.95" customHeight="1">
      <c r="A3945" s="30">
        <v>3941</v>
      </c>
      <c r="B3945" s="30" t="s">
        <v>13535</v>
      </c>
      <c r="C3945" s="31" t="s">
        <v>21315</v>
      </c>
      <c r="D3945" s="32">
        <v>388000</v>
      </c>
      <c r="E3945" s="33">
        <v>58384653</v>
      </c>
    </row>
    <row r="3946" spans="1:5" ht="12.95" customHeight="1">
      <c r="A3946" s="30">
        <v>3942</v>
      </c>
      <c r="B3946" s="30" t="s">
        <v>28162</v>
      </c>
      <c r="C3946" s="31" t="s">
        <v>30339</v>
      </c>
      <c r="D3946" s="32">
        <v>385000</v>
      </c>
      <c r="E3946" s="33">
        <v>58218062</v>
      </c>
    </row>
    <row r="3947" spans="1:5" ht="12.95" customHeight="1">
      <c r="A3947" s="26">
        <v>3943</v>
      </c>
      <c r="B3947" s="30" t="s">
        <v>15064</v>
      </c>
      <c r="C3947" s="31" t="s">
        <v>22648</v>
      </c>
      <c r="D3947" s="32">
        <v>400000</v>
      </c>
      <c r="E3947" s="33">
        <v>58209769</v>
      </c>
    </row>
    <row r="3948" spans="1:5" ht="12.95" customHeight="1">
      <c r="A3948" s="30">
        <v>3944</v>
      </c>
      <c r="B3948" s="30" t="s">
        <v>17819</v>
      </c>
      <c r="C3948" s="31" t="s">
        <v>20733</v>
      </c>
      <c r="D3948" s="32">
        <v>375000</v>
      </c>
      <c r="E3948" s="33">
        <v>58197391</v>
      </c>
    </row>
    <row r="3949" spans="1:5" ht="12.95" customHeight="1">
      <c r="A3949" s="30">
        <v>3945</v>
      </c>
      <c r="B3949" s="30" t="s">
        <v>14129</v>
      </c>
      <c r="C3949" s="31" t="s">
        <v>22012</v>
      </c>
      <c r="D3949" s="32">
        <v>425000</v>
      </c>
      <c r="E3949" s="33">
        <v>58126498</v>
      </c>
    </row>
    <row r="3950" spans="1:5" ht="12.95" customHeight="1">
      <c r="A3950" s="26">
        <v>3946</v>
      </c>
      <c r="B3950" s="30" t="s">
        <v>13955</v>
      </c>
      <c r="C3950" s="31" t="s">
        <v>20814</v>
      </c>
      <c r="D3950" s="32">
        <v>405000</v>
      </c>
      <c r="E3950" s="33">
        <v>58122668</v>
      </c>
    </row>
    <row r="3951" spans="1:5" ht="12.95" customHeight="1">
      <c r="A3951" s="30">
        <v>3947</v>
      </c>
      <c r="B3951" s="30" t="s">
        <v>28163</v>
      </c>
      <c r="C3951" s="31" t="s">
        <v>30340</v>
      </c>
      <c r="D3951" s="32">
        <v>378000</v>
      </c>
      <c r="E3951" s="33">
        <v>58112586</v>
      </c>
    </row>
    <row r="3952" spans="1:5" ht="12.95" customHeight="1">
      <c r="A3952" s="30">
        <v>3948</v>
      </c>
      <c r="B3952" s="30" t="s">
        <v>28164</v>
      </c>
      <c r="C3952" s="31" t="s">
        <v>30341</v>
      </c>
      <c r="D3952" s="32">
        <v>348000</v>
      </c>
      <c r="E3952" s="33">
        <v>57960311</v>
      </c>
    </row>
    <row r="3953" spans="1:5" ht="12.95" customHeight="1">
      <c r="A3953" s="26">
        <v>3949</v>
      </c>
      <c r="B3953" s="30" t="s">
        <v>28165</v>
      </c>
      <c r="C3953" s="31" t="s">
        <v>30342</v>
      </c>
      <c r="D3953" s="32">
        <v>355000</v>
      </c>
      <c r="E3953" s="33">
        <v>57955127</v>
      </c>
    </row>
    <row r="3954" spans="1:5" ht="12.95" customHeight="1">
      <c r="A3954" s="30">
        <v>3950</v>
      </c>
      <c r="B3954" s="30" t="s">
        <v>18374</v>
      </c>
      <c r="C3954" s="31" t="s">
        <v>22557</v>
      </c>
      <c r="D3954" s="32">
        <v>485000</v>
      </c>
      <c r="E3954" s="33">
        <v>57933173</v>
      </c>
    </row>
    <row r="3955" spans="1:5" ht="12.95" customHeight="1">
      <c r="A3955" s="30">
        <v>3951</v>
      </c>
      <c r="B3955" s="30" t="s">
        <v>28166</v>
      </c>
      <c r="C3955" s="31" t="s">
        <v>30343</v>
      </c>
      <c r="D3955" s="32">
        <v>373000</v>
      </c>
      <c r="E3955" s="33">
        <v>57933084</v>
      </c>
    </row>
    <row r="3956" spans="1:5" ht="12.95" customHeight="1">
      <c r="A3956" s="26">
        <v>3952</v>
      </c>
      <c r="B3956" s="30" t="s">
        <v>13722</v>
      </c>
      <c r="C3956" s="31" t="s">
        <v>21799</v>
      </c>
      <c r="D3956" s="32">
        <v>375000</v>
      </c>
      <c r="E3956" s="33">
        <v>57897539</v>
      </c>
    </row>
    <row r="3957" spans="1:5" ht="12.95" customHeight="1">
      <c r="A3957" s="30">
        <v>3953</v>
      </c>
      <c r="B3957" s="30" t="s">
        <v>17806</v>
      </c>
      <c r="C3957" s="31" t="s">
        <v>20673</v>
      </c>
      <c r="D3957" s="32">
        <v>518000</v>
      </c>
      <c r="E3957" s="33">
        <v>57883147</v>
      </c>
    </row>
    <row r="3958" spans="1:5" ht="12.95" customHeight="1">
      <c r="A3958" s="30">
        <v>3954</v>
      </c>
      <c r="B3958" s="30" t="s">
        <v>6998</v>
      </c>
      <c r="C3958" s="31" t="s">
        <v>22571</v>
      </c>
      <c r="D3958" s="32">
        <v>631000</v>
      </c>
      <c r="E3958" s="33">
        <v>57834567</v>
      </c>
    </row>
    <row r="3959" spans="1:5" ht="12.95" customHeight="1">
      <c r="A3959" s="26">
        <v>3955</v>
      </c>
      <c r="B3959" s="30" t="s">
        <v>6740</v>
      </c>
      <c r="C3959" s="31" t="s">
        <v>21813</v>
      </c>
      <c r="D3959" s="32">
        <v>450000</v>
      </c>
      <c r="E3959" s="33">
        <v>57799037</v>
      </c>
    </row>
    <row r="3960" spans="1:5" ht="12.95" customHeight="1">
      <c r="A3960" s="30">
        <v>3956</v>
      </c>
      <c r="B3960" s="30" t="s">
        <v>28167</v>
      </c>
      <c r="C3960" s="31" t="s">
        <v>30344</v>
      </c>
      <c r="D3960" s="32">
        <v>364000</v>
      </c>
      <c r="E3960" s="33">
        <v>57588023</v>
      </c>
    </row>
    <row r="3961" spans="1:5" ht="12.95" customHeight="1">
      <c r="A3961" s="30">
        <v>3957</v>
      </c>
      <c r="B3961" s="30" t="s">
        <v>5850</v>
      </c>
      <c r="C3961" s="31" t="s">
        <v>22049</v>
      </c>
      <c r="D3961" s="32">
        <v>455000</v>
      </c>
      <c r="E3961" s="33">
        <v>57583498</v>
      </c>
    </row>
    <row r="3962" spans="1:5" ht="12.95" customHeight="1">
      <c r="A3962" s="26">
        <v>3958</v>
      </c>
      <c r="B3962" s="30" t="s">
        <v>13992</v>
      </c>
      <c r="C3962" s="31" t="s">
        <v>22093</v>
      </c>
      <c r="D3962" s="32">
        <v>415000</v>
      </c>
      <c r="E3962" s="33">
        <v>57550076</v>
      </c>
    </row>
    <row r="3963" spans="1:5" ht="12.95" customHeight="1">
      <c r="A3963" s="30">
        <v>3959</v>
      </c>
      <c r="B3963" s="30" t="s">
        <v>6455</v>
      </c>
      <c r="C3963" s="31" t="s">
        <v>22671</v>
      </c>
      <c r="D3963" s="32">
        <v>385000</v>
      </c>
      <c r="E3963" s="33">
        <v>57490462</v>
      </c>
    </row>
    <row r="3964" spans="1:5" ht="12.95" customHeight="1">
      <c r="A3964" s="30">
        <v>3960</v>
      </c>
      <c r="B3964" s="30" t="s">
        <v>14258</v>
      </c>
      <c r="C3964" s="31" t="s">
        <v>20858</v>
      </c>
      <c r="D3964" s="32">
        <v>445000</v>
      </c>
      <c r="E3964" s="33">
        <v>57477140</v>
      </c>
    </row>
    <row r="3965" spans="1:5" ht="12.95" customHeight="1">
      <c r="A3965" s="26">
        <v>3961</v>
      </c>
      <c r="B3965" s="30" t="s">
        <v>6281</v>
      </c>
      <c r="C3965" s="31" t="s">
        <v>21263</v>
      </c>
      <c r="D3965" s="32">
        <v>516000</v>
      </c>
      <c r="E3965" s="33">
        <v>57459774</v>
      </c>
    </row>
    <row r="3966" spans="1:5" ht="12.95" customHeight="1">
      <c r="A3966" s="30">
        <v>3962</v>
      </c>
      <c r="B3966" s="30" t="s">
        <v>6426</v>
      </c>
      <c r="C3966" s="31" t="s">
        <v>22866</v>
      </c>
      <c r="D3966" s="32">
        <v>465000</v>
      </c>
      <c r="E3966" s="33">
        <v>57406869</v>
      </c>
    </row>
    <row r="3967" spans="1:5" ht="12.95" customHeight="1">
      <c r="A3967" s="30">
        <v>3963</v>
      </c>
      <c r="B3967" s="30" t="s">
        <v>5918</v>
      </c>
      <c r="C3967" s="31" t="s">
        <v>21533</v>
      </c>
      <c r="D3967" s="32">
        <v>396000</v>
      </c>
      <c r="E3967" s="33">
        <v>57400773</v>
      </c>
    </row>
    <row r="3968" spans="1:5" ht="12.95" customHeight="1">
      <c r="A3968" s="26">
        <v>3964</v>
      </c>
      <c r="B3968" s="30" t="s">
        <v>6780</v>
      </c>
      <c r="C3968" s="31" t="s">
        <v>22139</v>
      </c>
      <c r="D3968" s="32">
        <v>350000</v>
      </c>
      <c r="E3968" s="33">
        <v>57363666</v>
      </c>
    </row>
    <row r="3969" spans="1:5" ht="12.95" customHeight="1">
      <c r="A3969" s="30">
        <v>3965</v>
      </c>
      <c r="B3969" s="30" t="s">
        <v>18371</v>
      </c>
      <c r="C3969" s="31" t="s">
        <v>22535</v>
      </c>
      <c r="D3969" s="32">
        <v>475000</v>
      </c>
      <c r="E3969" s="33">
        <v>57328499</v>
      </c>
    </row>
    <row r="3970" spans="1:5" ht="12.95" customHeight="1">
      <c r="A3970" s="30">
        <v>3966</v>
      </c>
      <c r="B3970" s="30" t="s">
        <v>17825</v>
      </c>
      <c r="C3970" s="31" t="s">
        <v>20745</v>
      </c>
      <c r="D3970" s="32">
        <v>383000</v>
      </c>
      <c r="E3970" s="33">
        <v>57311197</v>
      </c>
    </row>
    <row r="3971" spans="1:5" ht="12.95" customHeight="1">
      <c r="A3971" s="26">
        <v>3967</v>
      </c>
      <c r="B3971" s="30" t="s">
        <v>14812</v>
      </c>
      <c r="C3971" s="31" t="s">
        <v>24037</v>
      </c>
      <c r="D3971" s="32">
        <v>400000</v>
      </c>
      <c r="E3971" s="33">
        <v>57243504</v>
      </c>
    </row>
    <row r="3972" spans="1:5" ht="12.95" customHeight="1">
      <c r="A3972" s="30">
        <v>3968</v>
      </c>
      <c r="B3972" s="30" t="s">
        <v>5907</v>
      </c>
      <c r="C3972" s="31" t="s">
        <v>21650</v>
      </c>
      <c r="D3972" s="32">
        <v>371000</v>
      </c>
      <c r="E3972" s="33">
        <v>57187074</v>
      </c>
    </row>
    <row r="3973" spans="1:5" ht="12.95" customHeight="1">
      <c r="A3973" s="30">
        <v>3969</v>
      </c>
      <c r="B3973" s="30" t="s">
        <v>13675</v>
      </c>
      <c r="C3973" s="31" t="s">
        <v>22719</v>
      </c>
      <c r="D3973" s="32">
        <v>337000</v>
      </c>
      <c r="E3973" s="33">
        <v>57169810</v>
      </c>
    </row>
    <row r="3974" spans="1:5" ht="12.95" customHeight="1">
      <c r="A3974" s="26">
        <v>3970</v>
      </c>
      <c r="B3974" s="30" t="s">
        <v>15360</v>
      </c>
      <c r="C3974" s="31" t="s">
        <v>21507</v>
      </c>
      <c r="D3974" s="32">
        <v>488000</v>
      </c>
      <c r="E3974" s="33">
        <v>57104170</v>
      </c>
    </row>
    <row r="3975" spans="1:5" ht="12.95" customHeight="1">
      <c r="A3975" s="30">
        <v>3971</v>
      </c>
      <c r="B3975" s="30" t="s">
        <v>5613</v>
      </c>
      <c r="C3975" s="31" t="s">
        <v>21973</v>
      </c>
      <c r="D3975" s="32">
        <v>369000</v>
      </c>
      <c r="E3975" s="33">
        <v>57052279</v>
      </c>
    </row>
    <row r="3976" spans="1:5" ht="12.95" customHeight="1">
      <c r="A3976" s="30">
        <v>3972</v>
      </c>
      <c r="B3976" s="30" t="s">
        <v>13478</v>
      </c>
      <c r="C3976" s="31" t="s">
        <v>21805</v>
      </c>
      <c r="D3976" s="32">
        <v>340000</v>
      </c>
      <c r="E3976" s="33">
        <v>57029454</v>
      </c>
    </row>
    <row r="3977" spans="1:5" ht="12.95" customHeight="1">
      <c r="A3977" s="26">
        <v>3973</v>
      </c>
      <c r="B3977" s="30" t="s">
        <v>14281</v>
      </c>
      <c r="C3977" s="31" t="s">
        <v>21098</v>
      </c>
      <c r="D3977" s="32">
        <v>323000</v>
      </c>
      <c r="E3977" s="33">
        <v>57008125</v>
      </c>
    </row>
    <row r="3978" spans="1:5" ht="12.95" customHeight="1">
      <c r="A3978" s="30">
        <v>3974</v>
      </c>
      <c r="B3978" s="30" t="s">
        <v>13716</v>
      </c>
      <c r="C3978" s="31" t="s">
        <v>21103</v>
      </c>
      <c r="D3978" s="32">
        <v>448000</v>
      </c>
      <c r="E3978" s="33">
        <v>56918696</v>
      </c>
    </row>
    <row r="3979" spans="1:5" ht="12.95" customHeight="1">
      <c r="A3979" s="30">
        <v>3975</v>
      </c>
      <c r="B3979" s="30" t="s">
        <v>6251</v>
      </c>
      <c r="C3979" s="31" t="s">
        <v>22633</v>
      </c>
      <c r="D3979" s="32">
        <v>440000</v>
      </c>
      <c r="E3979" s="33">
        <v>56897837</v>
      </c>
    </row>
    <row r="3980" spans="1:5" ht="12.95" customHeight="1">
      <c r="A3980" s="26">
        <v>3976</v>
      </c>
      <c r="B3980" s="30" t="s">
        <v>13832</v>
      </c>
      <c r="C3980" s="31" t="s">
        <v>20737</v>
      </c>
      <c r="D3980" s="32">
        <v>370000</v>
      </c>
      <c r="E3980" s="33">
        <v>56799921</v>
      </c>
    </row>
    <row r="3981" spans="1:5" ht="12.95" customHeight="1">
      <c r="A3981" s="30">
        <v>3977</v>
      </c>
      <c r="B3981" s="30" t="s">
        <v>5752</v>
      </c>
      <c r="C3981" s="31" t="s">
        <v>20562</v>
      </c>
      <c r="D3981" s="32">
        <v>420000</v>
      </c>
      <c r="E3981" s="33">
        <v>56635902</v>
      </c>
    </row>
    <row r="3982" spans="1:5" ht="12.95" customHeight="1">
      <c r="A3982" s="30">
        <v>3978</v>
      </c>
      <c r="B3982" s="30" t="s">
        <v>13806</v>
      </c>
      <c r="C3982" s="31" t="s">
        <v>22590</v>
      </c>
      <c r="D3982" s="32">
        <v>450000</v>
      </c>
      <c r="E3982" s="33">
        <v>56596967</v>
      </c>
    </row>
    <row r="3983" spans="1:5" ht="12.95" customHeight="1">
      <c r="A3983" s="26">
        <v>3979</v>
      </c>
      <c r="B3983" s="30" t="s">
        <v>14822</v>
      </c>
      <c r="C3983" s="31" t="s">
        <v>22615</v>
      </c>
      <c r="D3983" s="32">
        <v>450000</v>
      </c>
      <c r="E3983" s="33">
        <v>56540695</v>
      </c>
    </row>
    <row r="3984" spans="1:5" ht="12.95" customHeight="1">
      <c r="A3984" s="30">
        <v>3980</v>
      </c>
      <c r="B3984" s="30" t="s">
        <v>18350</v>
      </c>
      <c r="C3984" s="31" t="s">
        <v>22476</v>
      </c>
      <c r="D3984" s="32">
        <v>500000</v>
      </c>
      <c r="E3984" s="33">
        <v>56482703</v>
      </c>
    </row>
    <row r="3985" spans="1:5" ht="12.95" customHeight="1">
      <c r="A3985" s="30">
        <v>3981</v>
      </c>
      <c r="B3985" s="30" t="s">
        <v>7051</v>
      </c>
      <c r="C3985" s="31" t="s">
        <v>22569</v>
      </c>
      <c r="D3985" s="32">
        <v>425000</v>
      </c>
      <c r="E3985" s="33">
        <v>56348901</v>
      </c>
    </row>
    <row r="3986" spans="1:5" ht="12.95" customHeight="1">
      <c r="A3986" s="26">
        <v>3982</v>
      </c>
      <c r="B3986" s="30" t="s">
        <v>14772</v>
      </c>
      <c r="C3986" s="31" t="s">
        <v>21772</v>
      </c>
      <c r="D3986" s="32">
        <v>406000</v>
      </c>
      <c r="E3986" s="33">
        <v>56122061</v>
      </c>
    </row>
    <row r="3987" spans="1:5" ht="12.95" customHeight="1">
      <c r="A3987" s="30">
        <v>3983</v>
      </c>
      <c r="B3987" s="30" t="s">
        <v>18286</v>
      </c>
      <c r="C3987" s="31" t="s">
        <v>22288</v>
      </c>
      <c r="D3987" s="32">
        <v>376000</v>
      </c>
      <c r="E3987" s="33">
        <v>56100993</v>
      </c>
    </row>
    <row r="3988" spans="1:5" ht="12.95" customHeight="1">
      <c r="A3988" s="30">
        <v>3984</v>
      </c>
      <c r="B3988" s="30" t="s">
        <v>6721</v>
      </c>
      <c r="C3988" s="31" t="s">
        <v>21904</v>
      </c>
      <c r="D3988" s="32">
        <v>450000</v>
      </c>
      <c r="E3988" s="33">
        <v>56068412</v>
      </c>
    </row>
    <row r="3989" spans="1:5" ht="12.95" customHeight="1">
      <c r="A3989" s="26">
        <v>3985</v>
      </c>
      <c r="B3989" s="30" t="s">
        <v>5774</v>
      </c>
      <c r="C3989" s="31" t="s">
        <v>20902</v>
      </c>
      <c r="D3989" s="32">
        <v>371000</v>
      </c>
      <c r="E3989" s="33">
        <v>55997551</v>
      </c>
    </row>
    <row r="3990" spans="1:5" ht="12.95" customHeight="1">
      <c r="A3990" s="30">
        <v>3986</v>
      </c>
      <c r="B3990" s="30" t="s">
        <v>14576</v>
      </c>
      <c r="C3990" s="31" t="s">
        <v>20563</v>
      </c>
      <c r="D3990" s="32">
        <v>417000</v>
      </c>
      <c r="E3990" s="33">
        <v>55922339</v>
      </c>
    </row>
    <row r="3991" spans="1:5" ht="12.95" customHeight="1">
      <c r="A3991" s="30">
        <v>3987</v>
      </c>
      <c r="B3991" s="30" t="s">
        <v>18272</v>
      </c>
      <c r="C3991" s="31" t="s">
        <v>22242</v>
      </c>
      <c r="D3991" s="32">
        <v>371000</v>
      </c>
      <c r="E3991" s="33">
        <v>55895798</v>
      </c>
    </row>
    <row r="3992" spans="1:5" ht="12.95" customHeight="1">
      <c r="A3992" s="26">
        <v>3988</v>
      </c>
      <c r="B3992" s="30" t="s">
        <v>28168</v>
      </c>
      <c r="C3992" s="31" t="s">
        <v>30345</v>
      </c>
      <c r="D3992" s="32">
        <v>430000</v>
      </c>
      <c r="E3992" s="33">
        <v>55834491</v>
      </c>
    </row>
    <row r="3993" spans="1:5" ht="12.95" customHeight="1">
      <c r="A3993" s="30">
        <v>3989</v>
      </c>
      <c r="B3993" s="30" t="s">
        <v>6627</v>
      </c>
      <c r="C3993" s="31" t="s">
        <v>21884</v>
      </c>
      <c r="D3993" s="32">
        <v>375000</v>
      </c>
      <c r="E3993" s="33">
        <v>55813859</v>
      </c>
    </row>
    <row r="3994" spans="1:5" ht="12.95" customHeight="1">
      <c r="A3994" s="30">
        <v>3990</v>
      </c>
      <c r="B3994" s="30" t="s">
        <v>14539</v>
      </c>
      <c r="C3994" s="31" t="s">
        <v>22357</v>
      </c>
      <c r="D3994" s="32">
        <v>550000</v>
      </c>
      <c r="E3994" s="33">
        <v>55806836</v>
      </c>
    </row>
    <row r="3995" spans="1:5" ht="12.95" customHeight="1">
      <c r="A3995" s="26">
        <v>3991</v>
      </c>
      <c r="B3995" s="30" t="s">
        <v>14125</v>
      </c>
      <c r="C3995" s="31" t="s">
        <v>22614</v>
      </c>
      <c r="D3995" s="32">
        <v>450000</v>
      </c>
      <c r="E3995" s="33">
        <v>55769325</v>
      </c>
    </row>
    <row r="3996" spans="1:5" ht="12.95" customHeight="1">
      <c r="A3996" s="30">
        <v>3992</v>
      </c>
      <c r="B3996" s="30" t="s">
        <v>5957</v>
      </c>
      <c r="C3996" s="31" t="s">
        <v>20952</v>
      </c>
      <c r="D3996" s="32">
        <v>364000</v>
      </c>
      <c r="E3996" s="33">
        <v>55719449</v>
      </c>
    </row>
    <row r="3997" spans="1:5" ht="12.95" customHeight="1">
      <c r="A3997" s="30">
        <v>3993</v>
      </c>
      <c r="B3997" s="30" t="s">
        <v>6577</v>
      </c>
      <c r="C3997" s="31" t="s">
        <v>22706</v>
      </c>
      <c r="D3997" s="32">
        <v>395000</v>
      </c>
      <c r="E3997" s="33">
        <v>55586176</v>
      </c>
    </row>
    <row r="3998" spans="1:5" ht="12.95" customHeight="1">
      <c r="A3998" s="26">
        <v>3994</v>
      </c>
      <c r="B3998" s="30" t="s">
        <v>18039</v>
      </c>
      <c r="C3998" s="31" t="s">
        <v>21415</v>
      </c>
      <c r="D3998" s="32">
        <v>363000</v>
      </c>
      <c r="E3998" s="33">
        <v>55576316</v>
      </c>
    </row>
    <row r="3999" spans="1:5" ht="12.95" customHeight="1">
      <c r="A3999" s="30">
        <v>3995</v>
      </c>
      <c r="B3999" s="30" t="s">
        <v>6571</v>
      </c>
      <c r="C3999" s="31" t="s">
        <v>21367</v>
      </c>
      <c r="D3999" s="32">
        <v>392000</v>
      </c>
      <c r="E3999" s="33">
        <v>55486236</v>
      </c>
    </row>
    <row r="4000" spans="1:5" ht="12.95" customHeight="1">
      <c r="A4000" s="30">
        <v>3996</v>
      </c>
      <c r="B4000" s="30" t="s">
        <v>28169</v>
      </c>
      <c r="C4000" s="31" t="s">
        <v>30346</v>
      </c>
      <c r="D4000" s="32">
        <v>1064000</v>
      </c>
      <c r="E4000" s="33">
        <v>55458880</v>
      </c>
    </row>
    <row r="4001" spans="1:5" ht="12.95" customHeight="1">
      <c r="A4001" s="26">
        <v>3997</v>
      </c>
      <c r="B4001" s="30" t="s">
        <v>6967</v>
      </c>
      <c r="C4001" s="31" t="s">
        <v>22591</v>
      </c>
      <c r="D4001" s="32">
        <v>550000</v>
      </c>
      <c r="E4001" s="33">
        <v>55239263</v>
      </c>
    </row>
    <row r="4002" spans="1:5" ht="12.95" customHeight="1">
      <c r="A4002" s="30">
        <v>3998</v>
      </c>
      <c r="B4002" s="30" t="s">
        <v>6025</v>
      </c>
      <c r="C4002" s="31" t="s">
        <v>22602</v>
      </c>
      <c r="D4002" s="32">
        <v>575000</v>
      </c>
      <c r="E4002" s="33">
        <v>55195607</v>
      </c>
    </row>
    <row r="4003" spans="1:5" ht="12.95" customHeight="1">
      <c r="A4003" s="30">
        <v>3999</v>
      </c>
      <c r="B4003" s="30" t="s">
        <v>6778</v>
      </c>
      <c r="C4003" s="31" t="s">
        <v>22704</v>
      </c>
      <c r="D4003" s="32">
        <v>350000</v>
      </c>
      <c r="E4003" s="33">
        <v>55192499</v>
      </c>
    </row>
    <row r="4004" spans="1:5" ht="12.95" customHeight="1">
      <c r="A4004" s="26">
        <v>4000</v>
      </c>
      <c r="B4004" s="30" t="s">
        <v>6174</v>
      </c>
      <c r="C4004" s="31" t="s">
        <v>20160</v>
      </c>
      <c r="D4004" s="32">
        <v>385000</v>
      </c>
      <c r="E4004" s="33">
        <v>55167577</v>
      </c>
    </row>
    <row r="4005" spans="1:5" ht="12.95" customHeight="1">
      <c r="A4005" s="30">
        <v>4001</v>
      </c>
      <c r="B4005" s="30" t="s">
        <v>13768</v>
      </c>
      <c r="C4005" s="31" t="s">
        <v>21902</v>
      </c>
      <c r="D4005" s="32">
        <v>375000</v>
      </c>
      <c r="E4005" s="33">
        <v>55071281</v>
      </c>
    </row>
    <row r="4006" spans="1:5" ht="12.95" customHeight="1">
      <c r="A4006" s="30">
        <v>4002</v>
      </c>
      <c r="B4006" s="30" t="s">
        <v>6578</v>
      </c>
      <c r="C4006" s="31" t="s">
        <v>21835</v>
      </c>
      <c r="D4006" s="32">
        <v>425000</v>
      </c>
      <c r="E4006" s="33">
        <v>55058499</v>
      </c>
    </row>
    <row r="4007" spans="1:5" ht="12.95" customHeight="1">
      <c r="A4007" s="26">
        <v>4003</v>
      </c>
      <c r="B4007" s="30" t="s">
        <v>17901</v>
      </c>
      <c r="C4007" s="31" t="s">
        <v>21002</v>
      </c>
      <c r="D4007" s="32">
        <v>384000</v>
      </c>
      <c r="E4007" s="33">
        <v>55014158</v>
      </c>
    </row>
    <row r="4008" spans="1:5" ht="12.95" customHeight="1">
      <c r="A4008" s="30">
        <v>4004</v>
      </c>
      <c r="B4008" s="30" t="s">
        <v>5614</v>
      </c>
      <c r="C4008" s="31" t="s">
        <v>21223</v>
      </c>
      <c r="D4008" s="32">
        <v>431000</v>
      </c>
      <c r="E4008" s="33">
        <v>54992107</v>
      </c>
    </row>
    <row r="4009" spans="1:5" ht="12.95" customHeight="1">
      <c r="A4009" s="30">
        <v>4005</v>
      </c>
      <c r="B4009" s="30" t="s">
        <v>13405</v>
      </c>
      <c r="C4009" s="31" t="s">
        <v>20791</v>
      </c>
      <c r="D4009" s="32">
        <v>335000</v>
      </c>
      <c r="E4009" s="33">
        <v>54969824</v>
      </c>
    </row>
    <row r="4010" spans="1:5" ht="12.95" customHeight="1">
      <c r="A4010" s="26">
        <v>4006</v>
      </c>
      <c r="B4010" s="30" t="s">
        <v>6445</v>
      </c>
      <c r="C4010" s="31" t="s">
        <v>22673</v>
      </c>
      <c r="D4010" s="32">
        <v>488000</v>
      </c>
      <c r="E4010" s="33">
        <v>54968471</v>
      </c>
    </row>
    <row r="4011" spans="1:5" ht="12.95" customHeight="1">
      <c r="A4011" s="30">
        <v>4007</v>
      </c>
      <c r="B4011" s="30" t="s">
        <v>6830</v>
      </c>
      <c r="C4011" s="31" t="s">
        <v>21561</v>
      </c>
      <c r="D4011" s="32">
        <v>415000</v>
      </c>
      <c r="E4011" s="33">
        <v>54944031</v>
      </c>
    </row>
    <row r="4012" spans="1:5" ht="12.95" customHeight="1">
      <c r="A4012" s="30">
        <v>4008</v>
      </c>
      <c r="B4012" s="30" t="s">
        <v>28170</v>
      </c>
      <c r="C4012" s="31" t="s">
        <v>30347</v>
      </c>
      <c r="D4012" s="32">
        <v>370000</v>
      </c>
      <c r="E4012" s="33">
        <v>54905001</v>
      </c>
    </row>
    <row r="4013" spans="1:5" ht="12.95" customHeight="1">
      <c r="A4013" s="26">
        <v>4009</v>
      </c>
      <c r="B4013" s="30" t="s">
        <v>13514</v>
      </c>
      <c r="C4013" s="31" t="s">
        <v>20459</v>
      </c>
      <c r="D4013" s="32">
        <v>368000</v>
      </c>
      <c r="E4013" s="33">
        <v>54827681</v>
      </c>
    </row>
    <row r="4014" spans="1:5" ht="12.95" customHeight="1">
      <c r="A4014" s="30">
        <v>4010</v>
      </c>
      <c r="B4014" s="30" t="s">
        <v>28171</v>
      </c>
      <c r="C4014" s="31" t="s">
        <v>30348</v>
      </c>
      <c r="D4014" s="32">
        <v>385000</v>
      </c>
      <c r="E4014" s="33">
        <v>54809282</v>
      </c>
    </row>
    <row r="4015" spans="1:5" ht="12.95" customHeight="1">
      <c r="A4015" s="30">
        <v>4011</v>
      </c>
      <c r="B4015" s="30" t="s">
        <v>18581</v>
      </c>
      <c r="C4015" s="31" t="s">
        <v>23333</v>
      </c>
      <c r="D4015" s="32">
        <v>381398.65</v>
      </c>
      <c r="E4015" s="33">
        <v>54790442</v>
      </c>
    </row>
    <row r="4016" spans="1:5" ht="12.95" customHeight="1">
      <c r="A4016" s="26">
        <v>4012</v>
      </c>
      <c r="B4016" s="30" t="s">
        <v>6279</v>
      </c>
      <c r="C4016" s="31" t="s">
        <v>22585</v>
      </c>
      <c r="D4016" s="32">
        <v>432000</v>
      </c>
      <c r="E4016" s="33">
        <v>54787322</v>
      </c>
    </row>
    <row r="4017" spans="1:5" ht="12.95" customHeight="1">
      <c r="A4017" s="30">
        <v>4013</v>
      </c>
      <c r="B4017" s="30" t="s">
        <v>5711</v>
      </c>
      <c r="C4017" s="31" t="s">
        <v>20906</v>
      </c>
      <c r="D4017" s="32">
        <v>368000</v>
      </c>
      <c r="E4017" s="33">
        <v>54630175</v>
      </c>
    </row>
    <row r="4018" spans="1:5" ht="12.95" customHeight="1">
      <c r="A4018" s="30">
        <v>4014</v>
      </c>
      <c r="B4018" s="30" t="s">
        <v>17878</v>
      </c>
      <c r="C4018" s="31" t="s">
        <v>20932</v>
      </c>
      <c r="D4018" s="32">
        <v>369000</v>
      </c>
      <c r="E4018" s="33">
        <v>54593772</v>
      </c>
    </row>
    <row r="4019" spans="1:5" ht="12.95" customHeight="1">
      <c r="A4019" s="26">
        <v>4015</v>
      </c>
      <c r="B4019" s="30" t="s">
        <v>5716</v>
      </c>
      <c r="C4019" s="31" t="s">
        <v>22161</v>
      </c>
      <c r="D4019" s="32">
        <v>417000</v>
      </c>
      <c r="E4019" s="33">
        <v>54538635</v>
      </c>
    </row>
    <row r="4020" spans="1:5" ht="12.95" customHeight="1">
      <c r="A4020" s="30">
        <v>4016</v>
      </c>
      <c r="B4020" s="30" t="s">
        <v>13334</v>
      </c>
      <c r="C4020" s="31" t="s">
        <v>20930</v>
      </c>
      <c r="D4020" s="32">
        <v>436000</v>
      </c>
      <c r="E4020" s="33">
        <v>54500660</v>
      </c>
    </row>
    <row r="4021" spans="1:5" ht="12.95" customHeight="1">
      <c r="A4021" s="30">
        <v>4017</v>
      </c>
      <c r="B4021" s="30" t="s">
        <v>15196</v>
      </c>
      <c r="C4021" s="31" t="s">
        <v>20924</v>
      </c>
      <c r="D4021" s="32">
        <v>445000</v>
      </c>
      <c r="E4021" s="33">
        <v>54433165</v>
      </c>
    </row>
    <row r="4022" spans="1:5" ht="12.95" customHeight="1">
      <c r="A4022" s="26">
        <v>4018</v>
      </c>
      <c r="B4022" s="30" t="s">
        <v>18064</v>
      </c>
      <c r="C4022" s="31" t="s">
        <v>21489</v>
      </c>
      <c r="D4022" s="32">
        <v>333000</v>
      </c>
      <c r="E4022" s="33">
        <v>54292447</v>
      </c>
    </row>
    <row r="4023" spans="1:5" ht="12.95" customHeight="1">
      <c r="A4023" s="30">
        <v>4019</v>
      </c>
      <c r="B4023" s="30" t="s">
        <v>5647</v>
      </c>
      <c r="C4023" s="31" t="s">
        <v>21355</v>
      </c>
      <c r="D4023" s="32">
        <v>419000</v>
      </c>
      <c r="E4023" s="33">
        <v>54056458</v>
      </c>
    </row>
    <row r="4024" spans="1:5" ht="12.95" customHeight="1">
      <c r="A4024" s="30">
        <v>4020</v>
      </c>
      <c r="B4024" s="30" t="s">
        <v>13464</v>
      </c>
      <c r="C4024" s="31" t="s">
        <v>21932</v>
      </c>
      <c r="D4024" s="32">
        <v>365000</v>
      </c>
      <c r="E4024" s="33">
        <v>54050977</v>
      </c>
    </row>
    <row r="4025" spans="1:5" ht="12.95" customHeight="1">
      <c r="A4025" s="26">
        <v>4021</v>
      </c>
      <c r="B4025" s="30" t="s">
        <v>15061</v>
      </c>
      <c r="C4025" s="31" t="s">
        <v>20819</v>
      </c>
      <c r="D4025" s="32">
        <v>345000</v>
      </c>
      <c r="E4025" s="33">
        <v>54001169</v>
      </c>
    </row>
    <row r="4026" spans="1:5" ht="12.95" customHeight="1">
      <c r="A4026" s="30">
        <v>4022</v>
      </c>
      <c r="B4026" s="30" t="s">
        <v>18955</v>
      </c>
      <c r="C4026" s="31" t="s">
        <v>24314</v>
      </c>
      <c r="D4026" s="32">
        <v>355000</v>
      </c>
      <c r="E4026" s="33">
        <v>53948827</v>
      </c>
    </row>
    <row r="4027" spans="1:5" ht="12.95" customHeight="1">
      <c r="A4027" s="30">
        <v>4023</v>
      </c>
      <c r="B4027" s="30" t="s">
        <v>14643</v>
      </c>
      <c r="C4027" s="31" t="s">
        <v>20521</v>
      </c>
      <c r="D4027" s="32">
        <v>368000</v>
      </c>
      <c r="E4027" s="33">
        <v>53921719</v>
      </c>
    </row>
    <row r="4028" spans="1:5" ht="12.95" customHeight="1">
      <c r="A4028" s="26">
        <v>4024</v>
      </c>
      <c r="B4028" s="30" t="s">
        <v>18183</v>
      </c>
      <c r="C4028" s="31" t="s">
        <v>21940</v>
      </c>
      <c r="D4028" s="32">
        <v>365000</v>
      </c>
      <c r="E4028" s="33">
        <v>53921109</v>
      </c>
    </row>
    <row r="4029" spans="1:5" ht="12.95" customHeight="1">
      <c r="A4029" s="30">
        <v>4025</v>
      </c>
      <c r="B4029" s="30" t="s">
        <v>28172</v>
      </c>
      <c r="C4029" s="31" t="s">
        <v>30349</v>
      </c>
      <c r="D4029" s="32">
        <v>350000</v>
      </c>
      <c r="E4029" s="33">
        <v>53905362</v>
      </c>
    </row>
    <row r="4030" spans="1:5" ht="12.95" customHeight="1">
      <c r="A4030" s="30">
        <v>4026</v>
      </c>
      <c r="B4030" s="30" t="s">
        <v>14098</v>
      </c>
      <c r="C4030" s="31" t="s">
        <v>21237</v>
      </c>
      <c r="D4030" s="32">
        <v>447000</v>
      </c>
      <c r="E4030" s="33">
        <v>53893239</v>
      </c>
    </row>
    <row r="4031" spans="1:5" ht="12.95" customHeight="1">
      <c r="A4031" s="26">
        <v>4027</v>
      </c>
      <c r="B4031" s="30" t="s">
        <v>6939</v>
      </c>
      <c r="C4031" s="31" t="s">
        <v>21927</v>
      </c>
      <c r="D4031" s="32">
        <v>385000</v>
      </c>
      <c r="E4031" s="33">
        <v>53855287</v>
      </c>
    </row>
    <row r="4032" spans="1:5" ht="12.95" customHeight="1">
      <c r="A4032" s="30">
        <v>4028</v>
      </c>
      <c r="B4032" s="30" t="s">
        <v>28173</v>
      </c>
      <c r="C4032" s="31" t="s">
        <v>30350</v>
      </c>
      <c r="D4032" s="32">
        <v>357000</v>
      </c>
      <c r="E4032" s="33">
        <v>53826946</v>
      </c>
    </row>
    <row r="4033" spans="1:5" ht="12.95" customHeight="1">
      <c r="A4033" s="30">
        <v>4029</v>
      </c>
      <c r="B4033" s="30" t="s">
        <v>13623</v>
      </c>
      <c r="C4033" s="31" t="s">
        <v>22700</v>
      </c>
      <c r="D4033" s="32">
        <v>450000</v>
      </c>
      <c r="E4033" s="33">
        <v>53825805</v>
      </c>
    </row>
    <row r="4034" spans="1:5" ht="12.95" customHeight="1">
      <c r="A4034" s="26">
        <v>4030</v>
      </c>
      <c r="B4034" s="30" t="s">
        <v>13463</v>
      </c>
      <c r="C4034" s="31" t="s">
        <v>20977</v>
      </c>
      <c r="D4034" s="32">
        <v>323000</v>
      </c>
      <c r="E4034" s="33">
        <v>53748960</v>
      </c>
    </row>
    <row r="4035" spans="1:5" ht="12.95" customHeight="1">
      <c r="A4035" s="30">
        <v>4031</v>
      </c>
      <c r="B4035" s="30" t="s">
        <v>13503</v>
      </c>
      <c r="C4035" s="31" t="s">
        <v>22803</v>
      </c>
      <c r="D4035" s="32">
        <v>350000</v>
      </c>
      <c r="E4035" s="33">
        <v>53735810</v>
      </c>
    </row>
    <row r="4036" spans="1:5" ht="12.95" customHeight="1">
      <c r="A4036" s="30">
        <v>4032</v>
      </c>
      <c r="B4036" s="30" t="s">
        <v>14571</v>
      </c>
      <c r="C4036" s="31" t="s">
        <v>22727</v>
      </c>
      <c r="D4036" s="32">
        <v>350000</v>
      </c>
      <c r="E4036" s="33">
        <v>53716599</v>
      </c>
    </row>
    <row r="4037" spans="1:5" ht="12.95" customHeight="1">
      <c r="A4037" s="26">
        <v>4033</v>
      </c>
      <c r="B4037" s="30" t="s">
        <v>6231</v>
      </c>
      <c r="C4037" s="31" t="s">
        <v>21939</v>
      </c>
      <c r="D4037" s="32">
        <v>415000</v>
      </c>
      <c r="E4037" s="33">
        <v>53675204</v>
      </c>
    </row>
    <row r="4038" spans="1:5" ht="12.95" customHeight="1">
      <c r="A4038" s="30">
        <v>4034</v>
      </c>
      <c r="B4038" s="30" t="s">
        <v>28174</v>
      </c>
      <c r="C4038" s="31" t="s">
        <v>30351</v>
      </c>
      <c r="D4038" s="32">
        <v>360000</v>
      </c>
      <c r="E4038" s="33">
        <v>53658635</v>
      </c>
    </row>
    <row r="4039" spans="1:5" ht="12.95" customHeight="1">
      <c r="A4039" s="30">
        <v>4035</v>
      </c>
      <c r="B4039" s="30" t="s">
        <v>14038</v>
      </c>
      <c r="C4039" s="31" t="s">
        <v>22721</v>
      </c>
      <c r="D4039" s="32">
        <v>377000</v>
      </c>
      <c r="E4039" s="33">
        <v>53646575</v>
      </c>
    </row>
    <row r="4040" spans="1:5" ht="12.95" customHeight="1">
      <c r="A4040" s="26">
        <v>4036</v>
      </c>
      <c r="B4040" s="30" t="s">
        <v>7096</v>
      </c>
      <c r="C4040" s="31" t="s">
        <v>22747</v>
      </c>
      <c r="D4040" s="32">
        <v>500000</v>
      </c>
      <c r="E4040" s="33">
        <v>53500541</v>
      </c>
    </row>
    <row r="4041" spans="1:5" ht="12.95" customHeight="1">
      <c r="A4041" s="30">
        <v>4037</v>
      </c>
      <c r="B4041" s="30" t="s">
        <v>14766</v>
      </c>
      <c r="C4041" s="31" t="s">
        <v>20539</v>
      </c>
      <c r="D4041" s="32">
        <v>368000</v>
      </c>
      <c r="E4041" s="33">
        <v>53474893</v>
      </c>
    </row>
    <row r="4042" spans="1:5" ht="12.95" customHeight="1">
      <c r="A4042" s="30">
        <v>4038</v>
      </c>
      <c r="B4042" s="30" t="s">
        <v>14140</v>
      </c>
      <c r="C4042" s="31" t="s">
        <v>21584</v>
      </c>
      <c r="D4042" s="32">
        <v>350000</v>
      </c>
      <c r="E4042" s="33">
        <v>53324816</v>
      </c>
    </row>
    <row r="4043" spans="1:5" ht="12.95" customHeight="1">
      <c r="A4043" s="26">
        <v>4039</v>
      </c>
      <c r="B4043" s="30" t="s">
        <v>14912</v>
      </c>
      <c r="C4043" s="31" t="s">
        <v>23795</v>
      </c>
      <c r="D4043" s="32">
        <v>475000</v>
      </c>
      <c r="E4043" s="33">
        <v>53320924</v>
      </c>
    </row>
    <row r="4044" spans="1:5" ht="12.95" customHeight="1">
      <c r="A4044" s="30">
        <v>4040</v>
      </c>
      <c r="B4044" s="30" t="s">
        <v>13758</v>
      </c>
      <c r="C4044" s="31" t="s">
        <v>20524</v>
      </c>
      <c r="D4044" s="32">
        <v>332000</v>
      </c>
      <c r="E4044" s="33">
        <v>53308499</v>
      </c>
    </row>
    <row r="4045" spans="1:5" ht="12.95" customHeight="1">
      <c r="A4045" s="30">
        <v>4041</v>
      </c>
      <c r="B4045" s="30" t="s">
        <v>14385</v>
      </c>
      <c r="C4045" s="31" t="s">
        <v>22354</v>
      </c>
      <c r="D4045" s="32">
        <v>433000</v>
      </c>
      <c r="E4045" s="33">
        <v>53248937</v>
      </c>
    </row>
    <row r="4046" spans="1:5" ht="12.95" customHeight="1">
      <c r="A4046" s="26">
        <v>4042</v>
      </c>
      <c r="B4046" s="30" t="s">
        <v>6416</v>
      </c>
      <c r="C4046" s="31" t="s">
        <v>22744</v>
      </c>
      <c r="D4046" s="32">
        <v>530000</v>
      </c>
      <c r="E4046" s="33">
        <v>53202978</v>
      </c>
    </row>
    <row r="4047" spans="1:5" ht="12.95" customHeight="1">
      <c r="A4047" s="30">
        <v>4043</v>
      </c>
      <c r="B4047" s="30" t="s">
        <v>13671</v>
      </c>
      <c r="C4047" s="31" t="s">
        <v>22740</v>
      </c>
      <c r="D4047" s="32">
        <v>600000</v>
      </c>
      <c r="E4047" s="33">
        <v>53197372</v>
      </c>
    </row>
    <row r="4048" spans="1:5" ht="12.95" customHeight="1">
      <c r="A4048" s="30">
        <v>4044</v>
      </c>
      <c r="B4048" s="30" t="s">
        <v>14300</v>
      </c>
      <c r="C4048" s="31" t="s">
        <v>22698</v>
      </c>
      <c r="D4048" s="32">
        <v>400000</v>
      </c>
      <c r="E4048" s="33">
        <v>53162141</v>
      </c>
    </row>
    <row r="4049" spans="1:5" ht="12.95" customHeight="1">
      <c r="A4049" s="26">
        <v>4045</v>
      </c>
      <c r="B4049" s="30" t="s">
        <v>14706</v>
      </c>
      <c r="C4049" s="31" t="s">
        <v>22852</v>
      </c>
      <c r="D4049" s="32">
        <v>350000</v>
      </c>
      <c r="E4049" s="33">
        <v>53132990</v>
      </c>
    </row>
    <row r="4050" spans="1:5" ht="12.95" customHeight="1">
      <c r="A4050" s="30">
        <v>4046</v>
      </c>
      <c r="B4050" s="30" t="s">
        <v>15073</v>
      </c>
      <c r="C4050" s="31" t="s">
        <v>24823</v>
      </c>
      <c r="D4050" s="32">
        <v>355000</v>
      </c>
      <c r="E4050" s="33">
        <v>53127129</v>
      </c>
    </row>
    <row r="4051" spans="1:5" ht="12.95" customHeight="1">
      <c r="A4051" s="30">
        <v>4047</v>
      </c>
      <c r="B4051" s="30" t="s">
        <v>28175</v>
      </c>
      <c r="C4051" s="31" t="s">
        <v>30352</v>
      </c>
      <c r="D4051" s="32">
        <v>365000</v>
      </c>
      <c r="E4051" s="33">
        <v>53104180</v>
      </c>
    </row>
    <row r="4052" spans="1:5" ht="12.95" customHeight="1">
      <c r="A4052" s="26">
        <v>4048</v>
      </c>
      <c r="B4052" s="30" t="s">
        <v>17876</v>
      </c>
      <c r="C4052" s="31" t="s">
        <v>20927</v>
      </c>
      <c r="D4052" s="32">
        <v>445000</v>
      </c>
      <c r="E4052" s="33">
        <v>53023214</v>
      </c>
    </row>
    <row r="4053" spans="1:5" ht="12.95" customHeight="1">
      <c r="A4053" s="30">
        <v>4049</v>
      </c>
      <c r="B4053" s="30" t="s">
        <v>15079</v>
      </c>
      <c r="C4053" s="31" t="s">
        <v>20659</v>
      </c>
      <c r="D4053" s="32">
        <v>356000</v>
      </c>
      <c r="E4053" s="33">
        <v>52961749</v>
      </c>
    </row>
    <row r="4054" spans="1:5" ht="12.95" customHeight="1">
      <c r="A4054" s="30">
        <v>4050</v>
      </c>
      <c r="B4054" s="30" t="s">
        <v>7109</v>
      </c>
      <c r="C4054" s="31" t="s">
        <v>21473</v>
      </c>
      <c r="D4054" s="32">
        <v>363000</v>
      </c>
      <c r="E4054" s="33">
        <v>52932087</v>
      </c>
    </row>
    <row r="4055" spans="1:5" ht="12.95" customHeight="1">
      <c r="A4055" s="26">
        <v>4051</v>
      </c>
      <c r="B4055" s="30" t="s">
        <v>14112</v>
      </c>
      <c r="C4055" s="31" t="s">
        <v>22708</v>
      </c>
      <c r="D4055" s="32">
        <v>539000</v>
      </c>
      <c r="E4055" s="33">
        <v>52899749</v>
      </c>
    </row>
    <row r="4056" spans="1:5" ht="12.95" customHeight="1">
      <c r="A4056" s="30">
        <v>4052</v>
      </c>
      <c r="B4056" s="30" t="s">
        <v>18423</v>
      </c>
      <c r="C4056" s="31" t="s">
        <v>22788</v>
      </c>
      <c r="D4056" s="32">
        <v>375000</v>
      </c>
      <c r="E4056" s="33">
        <v>52857990</v>
      </c>
    </row>
    <row r="4057" spans="1:5" ht="12.95" customHeight="1">
      <c r="A4057" s="30">
        <v>4053</v>
      </c>
      <c r="B4057" s="30" t="s">
        <v>14736</v>
      </c>
      <c r="C4057" s="31" t="s">
        <v>22481</v>
      </c>
      <c r="D4057" s="32">
        <v>360000</v>
      </c>
      <c r="E4057" s="33">
        <v>52853668</v>
      </c>
    </row>
    <row r="4058" spans="1:5" ht="12.95" customHeight="1">
      <c r="A4058" s="26">
        <v>4054</v>
      </c>
      <c r="B4058" s="30" t="s">
        <v>14360</v>
      </c>
      <c r="C4058" s="31" t="s">
        <v>22441</v>
      </c>
      <c r="D4058" s="32">
        <v>365000</v>
      </c>
      <c r="E4058" s="33">
        <v>52821420</v>
      </c>
    </row>
    <row r="4059" spans="1:5" ht="12.95" customHeight="1">
      <c r="A4059" s="30">
        <v>4055</v>
      </c>
      <c r="B4059" s="30" t="s">
        <v>14166</v>
      </c>
      <c r="C4059" s="31" t="s">
        <v>22752</v>
      </c>
      <c r="D4059" s="32">
        <v>464000</v>
      </c>
      <c r="E4059" s="33">
        <v>52731145</v>
      </c>
    </row>
    <row r="4060" spans="1:5" ht="12.95" customHeight="1">
      <c r="A4060" s="30">
        <v>4056</v>
      </c>
      <c r="B4060" s="30" t="s">
        <v>6522</v>
      </c>
      <c r="C4060" s="31" t="s">
        <v>21217</v>
      </c>
      <c r="D4060" s="32">
        <v>350000</v>
      </c>
      <c r="E4060" s="33">
        <v>52730557</v>
      </c>
    </row>
    <row r="4061" spans="1:5" ht="12.95" customHeight="1">
      <c r="A4061" s="26">
        <v>4057</v>
      </c>
      <c r="B4061" s="30" t="s">
        <v>13669</v>
      </c>
      <c r="C4061" s="31" t="s">
        <v>21998</v>
      </c>
      <c r="D4061" s="32">
        <v>365000</v>
      </c>
      <c r="E4061" s="33">
        <v>52702197</v>
      </c>
    </row>
    <row r="4062" spans="1:5" ht="12.95" customHeight="1">
      <c r="A4062" s="30">
        <v>4058</v>
      </c>
      <c r="B4062" s="30" t="s">
        <v>13483</v>
      </c>
      <c r="C4062" s="31" t="s">
        <v>23558</v>
      </c>
      <c r="D4062" s="32">
        <v>417000</v>
      </c>
      <c r="E4062" s="33">
        <v>52675879</v>
      </c>
    </row>
    <row r="4063" spans="1:5" ht="12.95" customHeight="1">
      <c r="A4063" s="30">
        <v>4059</v>
      </c>
      <c r="B4063" s="30" t="s">
        <v>5966</v>
      </c>
      <c r="C4063" s="31" t="s">
        <v>20465</v>
      </c>
      <c r="D4063" s="32">
        <v>430000</v>
      </c>
      <c r="E4063" s="33">
        <v>52664073</v>
      </c>
    </row>
    <row r="4064" spans="1:5" ht="12.95" customHeight="1">
      <c r="A4064" s="26">
        <v>4060</v>
      </c>
      <c r="B4064" s="30" t="s">
        <v>18417</v>
      </c>
      <c r="C4064" s="31" t="s">
        <v>22767</v>
      </c>
      <c r="D4064" s="32">
        <v>375000</v>
      </c>
      <c r="E4064" s="33">
        <v>52593391</v>
      </c>
    </row>
    <row r="4065" spans="1:5" ht="12.95" customHeight="1">
      <c r="A4065" s="30">
        <v>4061</v>
      </c>
      <c r="B4065" s="30" t="s">
        <v>28176</v>
      </c>
      <c r="C4065" s="31" t="s">
        <v>30353</v>
      </c>
      <c r="D4065" s="32">
        <v>360000</v>
      </c>
      <c r="E4065" s="33">
        <v>52543975</v>
      </c>
    </row>
    <row r="4066" spans="1:5" ht="12.95" customHeight="1">
      <c r="A4066" s="30">
        <v>4062</v>
      </c>
      <c r="B4066" s="30" t="s">
        <v>7090</v>
      </c>
      <c r="C4066" s="31" t="s">
        <v>22822</v>
      </c>
      <c r="D4066" s="32">
        <v>475000</v>
      </c>
      <c r="E4066" s="33">
        <v>52450123</v>
      </c>
    </row>
    <row r="4067" spans="1:5" ht="12.95" customHeight="1">
      <c r="A4067" s="26">
        <v>4063</v>
      </c>
      <c r="B4067" s="30" t="s">
        <v>14362</v>
      </c>
      <c r="C4067" s="31" t="s">
        <v>22711</v>
      </c>
      <c r="D4067" s="32">
        <v>425000</v>
      </c>
      <c r="E4067" s="33">
        <v>52416548</v>
      </c>
    </row>
    <row r="4068" spans="1:5" ht="12.95" customHeight="1">
      <c r="A4068" s="30">
        <v>4064</v>
      </c>
      <c r="B4068" s="30" t="s">
        <v>7048</v>
      </c>
      <c r="C4068" s="31" t="s">
        <v>22813</v>
      </c>
      <c r="D4068" s="32">
        <v>350000</v>
      </c>
      <c r="E4068" s="33">
        <v>52380521</v>
      </c>
    </row>
    <row r="4069" spans="1:5" ht="12.95" customHeight="1">
      <c r="A4069" s="30">
        <v>4065</v>
      </c>
      <c r="B4069" s="30" t="s">
        <v>14141</v>
      </c>
      <c r="C4069" s="31" t="s">
        <v>21958</v>
      </c>
      <c r="D4069" s="32">
        <v>443000</v>
      </c>
      <c r="E4069" s="33">
        <v>52348547</v>
      </c>
    </row>
    <row r="4070" spans="1:5" ht="12.95" customHeight="1">
      <c r="A4070" s="26">
        <v>4066</v>
      </c>
      <c r="B4070" s="30" t="s">
        <v>17772</v>
      </c>
      <c r="C4070" s="31" t="s">
        <v>20570</v>
      </c>
      <c r="D4070" s="32">
        <v>368000</v>
      </c>
      <c r="E4070" s="33">
        <v>52318875</v>
      </c>
    </row>
    <row r="4071" spans="1:5" ht="12.95" customHeight="1">
      <c r="A4071" s="30">
        <v>4067</v>
      </c>
      <c r="B4071" s="30" t="s">
        <v>13667</v>
      </c>
      <c r="C4071" s="31" t="s">
        <v>20898</v>
      </c>
      <c r="D4071" s="32">
        <v>418000</v>
      </c>
      <c r="E4071" s="33">
        <v>52305749</v>
      </c>
    </row>
    <row r="4072" spans="1:5" ht="12.95" customHeight="1">
      <c r="A4072" s="30">
        <v>4068</v>
      </c>
      <c r="B4072" s="30" t="s">
        <v>14116</v>
      </c>
      <c r="C4072" s="31" t="s">
        <v>21917</v>
      </c>
      <c r="D4072" s="32">
        <v>425000</v>
      </c>
      <c r="E4072" s="33">
        <v>52195461</v>
      </c>
    </row>
    <row r="4073" spans="1:5" ht="12.95" customHeight="1">
      <c r="A4073" s="26">
        <v>4069</v>
      </c>
      <c r="B4073" s="30" t="s">
        <v>28177</v>
      </c>
      <c r="C4073" s="31" t="s">
        <v>30354</v>
      </c>
      <c r="D4073" s="32">
        <v>350000</v>
      </c>
      <c r="E4073" s="33">
        <v>52187557</v>
      </c>
    </row>
    <row r="4074" spans="1:5" ht="12.95" customHeight="1">
      <c r="A4074" s="30">
        <v>4070</v>
      </c>
      <c r="B4074" s="30" t="s">
        <v>6393</v>
      </c>
      <c r="C4074" s="31" t="s">
        <v>21744</v>
      </c>
      <c r="D4074" s="32">
        <v>450000</v>
      </c>
      <c r="E4074" s="33">
        <v>52078441</v>
      </c>
    </row>
    <row r="4075" spans="1:5" ht="12.95" customHeight="1">
      <c r="A4075" s="30">
        <v>4071</v>
      </c>
      <c r="B4075" s="30" t="s">
        <v>6353</v>
      </c>
      <c r="C4075" s="31" t="s">
        <v>21632</v>
      </c>
      <c r="D4075" s="32">
        <v>350000</v>
      </c>
      <c r="E4075" s="33">
        <v>52067796</v>
      </c>
    </row>
    <row r="4076" spans="1:5" ht="12.95" customHeight="1">
      <c r="A4076" s="26">
        <v>4072</v>
      </c>
      <c r="B4076" s="30" t="s">
        <v>6033</v>
      </c>
      <c r="C4076" s="31" t="s">
        <v>30355</v>
      </c>
      <c r="D4076" s="32">
        <v>343000</v>
      </c>
      <c r="E4076" s="33">
        <v>51992791</v>
      </c>
    </row>
    <row r="4077" spans="1:5" ht="12.95" customHeight="1">
      <c r="A4077" s="30">
        <v>4073</v>
      </c>
      <c r="B4077" s="30" t="s">
        <v>18427</v>
      </c>
      <c r="C4077" s="31" t="s">
        <v>22801</v>
      </c>
      <c r="D4077" s="32">
        <v>300000</v>
      </c>
      <c r="E4077" s="33">
        <v>51989172</v>
      </c>
    </row>
    <row r="4078" spans="1:5" ht="12.95" customHeight="1">
      <c r="A4078" s="30">
        <v>4074</v>
      </c>
      <c r="B4078" s="30" t="s">
        <v>13919</v>
      </c>
      <c r="C4078" s="31" t="s">
        <v>22757</v>
      </c>
      <c r="D4078" s="32">
        <v>450000</v>
      </c>
      <c r="E4078" s="33">
        <v>51973210</v>
      </c>
    </row>
    <row r="4079" spans="1:5" ht="12.95" customHeight="1">
      <c r="A4079" s="26">
        <v>4075</v>
      </c>
      <c r="B4079" s="30" t="s">
        <v>28178</v>
      </c>
      <c r="C4079" s="31" t="s">
        <v>30356</v>
      </c>
      <c r="D4079" s="32">
        <v>355000</v>
      </c>
      <c r="E4079" s="33">
        <v>51967825</v>
      </c>
    </row>
    <row r="4080" spans="1:5" ht="12.95" customHeight="1">
      <c r="A4080" s="30">
        <v>4076</v>
      </c>
      <c r="B4080" s="30" t="s">
        <v>13687</v>
      </c>
      <c r="C4080" s="31" t="s">
        <v>22750</v>
      </c>
      <c r="D4080" s="32">
        <v>425000</v>
      </c>
      <c r="E4080" s="33">
        <v>51860149</v>
      </c>
    </row>
    <row r="4081" spans="1:5" ht="12.95" customHeight="1">
      <c r="A4081" s="30">
        <v>4077</v>
      </c>
      <c r="B4081" s="30" t="s">
        <v>6964</v>
      </c>
      <c r="C4081" s="31" t="s">
        <v>21859</v>
      </c>
      <c r="D4081" s="32">
        <v>501000</v>
      </c>
      <c r="E4081" s="33">
        <v>51830621</v>
      </c>
    </row>
    <row r="4082" spans="1:5" ht="12.95" customHeight="1">
      <c r="A4082" s="26">
        <v>4078</v>
      </c>
      <c r="B4082" s="30" t="s">
        <v>5724</v>
      </c>
      <c r="C4082" s="31" t="s">
        <v>21861</v>
      </c>
      <c r="D4082" s="32">
        <v>375000</v>
      </c>
      <c r="E4082" s="33">
        <v>51774062</v>
      </c>
    </row>
    <row r="4083" spans="1:5" ht="12.95" customHeight="1">
      <c r="A4083" s="30">
        <v>4079</v>
      </c>
      <c r="B4083" s="30" t="s">
        <v>6891</v>
      </c>
      <c r="C4083" s="31" t="s">
        <v>22293</v>
      </c>
      <c r="D4083" s="32">
        <v>475000</v>
      </c>
      <c r="E4083" s="33">
        <v>51718619</v>
      </c>
    </row>
    <row r="4084" spans="1:5" ht="12.95" customHeight="1">
      <c r="A4084" s="30">
        <v>4080</v>
      </c>
      <c r="B4084" s="30" t="s">
        <v>28179</v>
      </c>
      <c r="C4084" s="31" t="s">
        <v>30357</v>
      </c>
      <c r="D4084" s="32">
        <v>345000</v>
      </c>
      <c r="E4084" s="33">
        <v>51633928</v>
      </c>
    </row>
    <row r="4085" spans="1:5" ht="12.95" customHeight="1">
      <c r="A4085" s="26">
        <v>4081</v>
      </c>
      <c r="B4085" s="30" t="s">
        <v>6753</v>
      </c>
      <c r="C4085" s="31" t="s">
        <v>22795</v>
      </c>
      <c r="D4085" s="32">
        <v>425000</v>
      </c>
      <c r="E4085" s="33">
        <v>51605548</v>
      </c>
    </row>
    <row r="4086" spans="1:5" ht="12.95" customHeight="1">
      <c r="A4086" s="30">
        <v>4082</v>
      </c>
      <c r="B4086" s="30" t="s">
        <v>13299</v>
      </c>
      <c r="C4086" s="31" t="s">
        <v>21977</v>
      </c>
      <c r="D4086" s="32">
        <v>353000</v>
      </c>
      <c r="E4086" s="33">
        <v>51605496</v>
      </c>
    </row>
    <row r="4087" spans="1:5" ht="12.95" customHeight="1">
      <c r="A4087" s="30">
        <v>4083</v>
      </c>
      <c r="B4087" s="30" t="s">
        <v>6623</v>
      </c>
      <c r="C4087" s="31" t="s">
        <v>20703</v>
      </c>
      <c r="D4087" s="32">
        <v>345000</v>
      </c>
      <c r="E4087" s="33">
        <v>51575717</v>
      </c>
    </row>
    <row r="4088" spans="1:5" ht="12.95" customHeight="1">
      <c r="A4088" s="26">
        <v>4084</v>
      </c>
      <c r="B4088" s="30" t="s">
        <v>18193</v>
      </c>
      <c r="C4088" s="31" t="s">
        <v>21980</v>
      </c>
      <c r="D4088" s="32">
        <v>345000</v>
      </c>
      <c r="E4088" s="33">
        <v>51539972</v>
      </c>
    </row>
    <row r="4089" spans="1:5" ht="12.95" customHeight="1">
      <c r="A4089" s="30">
        <v>4085</v>
      </c>
      <c r="B4089" s="30" t="s">
        <v>6751</v>
      </c>
      <c r="C4089" s="31" t="s">
        <v>22790</v>
      </c>
      <c r="D4089" s="32">
        <v>600000</v>
      </c>
      <c r="E4089" s="33">
        <v>51533110</v>
      </c>
    </row>
    <row r="4090" spans="1:5" ht="12.95" customHeight="1">
      <c r="A4090" s="30">
        <v>4086</v>
      </c>
      <c r="B4090" s="30" t="s">
        <v>13724</v>
      </c>
      <c r="C4090" s="31" t="s">
        <v>20967</v>
      </c>
      <c r="D4090" s="32">
        <v>470000</v>
      </c>
      <c r="E4090" s="33">
        <v>51491864</v>
      </c>
    </row>
    <row r="4091" spans="1:5" ht="12.95" customHeight="1">
      <c r="A4091" s="26">
        <v>4087</v>
      </c>
      <c r="B4091" s="30" t="s">
        <v>28180</v>
      </c>
      <c r="C4091" s="31" t="s">
        <v>30358</v>
      </c>
      <c r="D4091" s="32">
        <v>355000</v>
      </c>
      <c r="E4091" s="33">
        <v>51444578</v>
      </c>
    </row>
    <row r="4092" spans="1:5" ht="12.95" customHeight="1">
      <c r="A4092" s="30">
        <v>4088</v>
      </c>
      <c r="B4092" s="30" t="s">
        <v>13515</v>
      </c>
      <c r="C4092" s="31" t="s">
        <v>22768</v>
      </c>
      <c r="D4092" s="32">
        <v>508000</v>
      </c>
      <c r="E4092" s="33">
        <v>51437427</v>
      </c>
    </row>
    <row r="4093" spans="1:5" ht="12.95" customHeight="1">
      <c r="A4093" s="30">
        <v>4089</v>
      </c>
      <c r="B4093" s="30" t="s">
        <v>14028</v>
      </c>
      <c r="C4093" s="31" t="s">
        <v>21933</v>
      </c>
      <c r="D4093" s="32">
        <v>350000</v>
      </c>
      <c r="E4093" s="33">
        <v>51421559</v>
      </c>
    </row>
    <row r="4094" spans="1:5" ht="12.95" customHeight="1">
      <c r="A4094" s="26">
        <v>4090</v>
      </c>
      <c r="B4094" s="30" t="s">
        <v>17784</v>
      </c>
      <c r="C4094" s="31" t="s">
        <v>20605</v>
      </c>
      <c r="D4094" s="32">
        <v>338000</v>
      </c>
      <c r="E4094" s="33">
        <v>51410885</v>
      </c>
    </row>
    <row r="4095" spans="1:5" ht="12.95" customHeight="1">
      <c r="A4095" s="30">
        <v>4091</v>
      </c>
      <c r="B4095" s="30" t="s">
        <v>6295</v>
      </c>
      <c r="C4095" s="31" t="s">
        <v>21003</v>
      </c>
      <c r="D4095" s="32">
        <v>342000</v>
      </c>
      <c r="E4095" s="33">
        <v>51374971</v>
      </c>
    </row>
    <row r="4096" spans="1:5" ht="12.95" customHeight="1">
      <c r="A4096" s="30">
        <v>4092</v>
      </c>
      <c r="B4096" s="30" t="s">
        <v>6469</v>
      </c>
      <c r="C4096" s="31" t="s">
        <v>22133</v>
      </c>
      <c r="D4096" s="32">
        <v>334000</v>
      </c>
      <c r="E4096" s="33">
        <v>51351088</v>
      </c>
    </row>
    <row r="4097" spans="1:5" ht="12.95" customHeight="1">
      <c r="A4097" s="26">
        <v>4093</v>
      </c>
      <c r="B4097" s="30" t="s">
        <v>13499</v>
      </c>
      <c r="C4097" s="31" t="s">
        <v>20916</v>
      </c>
      <c r="D4097" s="32">
        <v>420000</v>
      </c>
      <c r="E4097" s="33">
        <v>51307327</v>
      </c>
    </row>
    <row r="4098" spans="1:5" ht="12.95" customHeight="1">
      <c r="A4098" s="30">
        <v>4094</v>
      </c>
      <c r="B4098" s="30" t="s">
        <v>13676</v>
      </c>
      <c r="C4098" s="31" t="s">
        <v>20997</v>
      </c>
      <c r="D4098" s="32">
        <v>340000</v>
      </c>
      <c r="E4098" s="33">
        <v>51270349</v>
      </c>
    </row>
    <row r="4099" spans="1:5" ht="12.95" customHeight="1">
      <c r="A4099" s="30">
        <v>4095</v>
      </c>
      <c r="B4099" s="30" t="s">
        <v>15252</v>
      </c>
      <c r="C4099" s="31" t="s">
        <v>21555</v>
      </c>
      <c r="D4099" s="32">
        <v>413000</v>
      </c>
      <c r="E4099" s="33">
        <v>51140800</v>
      </c>
    </row>
    <row r="4100" spans="1:5" ht="12.95" customHeight="1">
      <c r="A4100" s="26">
        <v>4096</v>
      </c>
      <c r="B4100" s="30" t="s">
        <v>14575</v>
      </c>
      <c r="C4100" s="31" t="s">
        <v>24492</v>
      </c>
      <c r="D4100" s="32">
        <v>400000</v>
      </c>
      <c r="E4100" s="33">
        <v>50976708</v>
      </c>
    </row>
    <row r="4101" spans="1:5" ht="12.95" customHeight="1">
      <c r="A4101" s="30">
        <v>4097</v>
      </c>
      <c r="B4101" s="30" t="s">
        <v>13564</v>
      </c>
      <c r="C4101" s="31" t="s">
        <v>21049</v>
      </c>
      <c r="D4101" s="32">
        <v>350000</v>
      </c>
      <c r="E4101" s="33">
        <v>50930203</v>
      </c>
    </row>
    <row r="4102" spans="1:5" ht="12.95" customHeight="1">
      <c r="A4102" s="30">
        <v>4098</v>
      </c>
      <c r="B4102" s="30" t="s">
        <v>17773</v>
      </c>
      <c r="C4102" s="31" t="s">
        <v>20571</v>
      </c>
      <c r="D4102" s="32">
        <v>332000</v>
      </c>
      <c r="E4102" s="33">
        <v>50760455</v>
      </c>
    </row>
    <row r="4103" spans="1:5" ht="12.95" customHeight="1">
      <c r="A4103" s="26">
        <v>4099</v>
      </c>
      <c r="B4103" s="30" t="s">
        <v>7076</v>
      </c>
      <c r="C4103" s="31" t="s">
        <v>20995</v>
      </c>
      <c r="D4103" s="32">
        <v>420000</v>
      </c>
      <c r="E4103" s="33">
        <v>50697529</v>
      </c>
    </row>
    <row r="4104" spans="1:5" ht="12.95" customHeight="1">
      <c r="A4104" s="30">
        <v>4100</v>
      </c>
      <c r="B4104" s="30" t="s">
        <v>14250</v>
      </c>
      <c r="C4104" s="31" t="s">
        <v>20708</v>
      </c>
      <c r="D4104" s="32">
        <v>304000</v>
      </c>
      <c r="E4104" s="33">
        <v>50656682</v>
      </c>
    </row>
    <row r="4105" spans="1:5" ht="12.95" customHeight="1">
      <c r="A4105" s="30">
        <v>4101</v>
      </c>
      <c r="B4105" s="30" t="s">
        <v>5663</v>
      </c>
      <c r="C4105" s="31" t="s">
        <v>20653</v>
      </c>
      <c r="D4105" s="32">
        <v>368000</v>
      </c>
      <c r="E4105" s="33">
        <v>50610427</v>
      </c>
    </row>
    <row r="4106" spans="1:5" ht="12.95" customHeight="1">
      <c r="A4106" s="26">
        <v>4102</v>
      </c>
      <c r="B4106" s="30" t="s">
        <v>13927</v>
      </c>
      <c r="C4106" s="31" t="s">
        <v>21181</v>
      </c>
      <c r="D4106" s="32">
        <v>348000</v>
      </c>
      <c r="E4106" s="33">
        <v>50547779</v>
      </c>
    </row>
    <row r="4107" spans="1:5" ht="12.95" customHeight="1">
      <c r="A4107" s="30">
        <v>4103</v>
      </c>
      <c r="B4107" s="30" t="s">
        <v>6077</v>
      </c>
      <c r="C4107" s="31" t="s">
        <v>22982</v>
      </c>
      <c r="D4107" s="32">
        <v>350000</v>
      </c>
      <c r="E4107" s="33">
        <v>50486938</v>
      </c>
    </row>
    <row r="4108" spans="1:5" ht="12.95" customHeight="1">
      <c r="A4108" s="30">
        <v>4104</v>
      </c>
      <c r="B4108" s="30" t="s">
        <v>28181</v>
      </c>
      <c r="C4108" s="31" t="s">
        <v>30359</v>
      </c>
      <c r="D4108" s="32">
        <v>335000</v>
      </c>
      <c r="E4108" s="33">
        <v>50418737</v>
      </c>
    </row>
    <row r="4109" spans="1:5" ht="12.95" customHeight="1">
      <c r="A4109" s="26">
        <v>4105</v>
      </c>
      <c r="B4109" s="30" t="s">
        <v>5796</v>
      </c>
      <c r="C4109" s="31" t="s">
        <v>20472</v>
      </c>
      <c r="D4109" s="32">
        <v>364000</v>
      </c>
      <c r="E4109" s="33">
        <v>50392751</v>
      </c>
    </row>
    <row r="4110" spans="1:5" ht="12.95" customHeight="1">
      <c r="A4110" s="30">
        <v>4106</v>
      </c>
      <c r="B4110" s="30" t="s">
        <v>14289</v>
      </c>
      <c r="C4110" s="31" t="s">
        <v>24380</v>
      </c>
      <c r="D4110" s="32">
        <v>500000</v>
      </c>
      <c r="E4110" s="33">
        <v>50350995</v>
      </c>
    </row>
    <row r="4111" spans="1:5" ht="12.95" customHeight="1">
      <c r="A4111" s="30">
        <v>4107</v>
      </c>
      <c r="B4111" s="30" t="s">
        <v>13920</v>
      </c>
      <c r="C4111" s="31" t="s">
        <v>22909</v>
      </c>
      <c r="D4111" s="32">
        <v>300000</v>
      </c>
      <c r="E4111" s="33">
        <v>50350543</v>
      </c>
    </row>
    <row r="4112" spans="1:5" ht="12.95" customHeight="1">
      <c r="A4112" s="26">
        <v>4108</v>
      </c>
      <c r="B4112" s="30" t="s">
        <v>18085</v>
      </c>
      <c r="C4112" s="31" t="s">
        <v>21585</v>
      </c>
      <c r="D4112" s="32">
        <v>325000</v>
      </c>
      <c r="E4112" s="33">
        <v>50344426</v>
      </c>
    </row>
    <row r="4113" spans="1:5" ht="12.95" customHeight="1">
      <c r="A4113" s="30">
        <v>4109</v>
      </c>
      <c r="B4113" s="30" t="s">
        <v>13914</v>
      </c>
      <c r="C4113" s="31" t="s">
        <v>20782</v>
      </c>
      <c r="D4113" s="32">
        <v>367000</v>
      </c>
      <c r="E4113" s="33">
        <v>50295227</v>
      </c>
    </row>
    <row r="4114" spans="1:5" ht="12.95" customHeight="1">
      <c r="A4114" s="30">
        <v>4110</v>
      </c>
      <c r="B4114" s="30" t="s">
        <v>18121</v>
      </c>
      <c r="C4114" s="31" t="s">
        <v>21714</v>
      </c>
      <c r="D4114" s="32">
        <v>305000</v>
      </c>
      <c r="E4114" s="33">
        <v>50253071</v>
      </c>
    </row>
    <row r="4115" spans="1:5" ht="12.95" customHeight="1">
      <c r="A4115" s="26">
        <v>4111</v>
      </c>
      <c r="B4115" s="30" t="s">
        <v>28182</v>
      </c>
      <c r="C4115" s="31" t="s">
        <v>30360</v>
      </c>
      <c r="D4115" s="32">
        <v>390000</v>
      </c>
      <c r="E4115" s="33">
        <v>50234341</v>
      </c>
    </row>
    <row r="4116" spans="1:5" ht="12.95" customHeight="1">
      <c r="A4116" s="30">
        <v>4112</v>
      </c>
      <c r="B4116" s="30" t="s">
        <v>18439</v>
      </c>
      <c r="C4116" s="31" t="s">
        <v>22823</v>
      </c>
      <c r="D4116" s="32">
        <v>350000</v>
      </c>
      <c r="E4116" s="33">
        <v>50215239</v>
      </c>
    </row>
    <row r="4117" spans="1:5" ht="12.95" customHeight="1">
      <c r="A4117" s="30">
        <v>4113</v>
      </c>
      <c r="B4117" s="30" t="s">
        <v>28183</v>
      </c>
      <c r="C4117" s="31" t="s">
        <v>30361</v>
      </c>
      <c r="D4117" s="32">
        <v>475000</v>
      </c>
      <c r="E4117" s="33">
        <v>50193523</v>
      </c>
    </row>
    <row r="4118" spans="1:5" ht="12.95" customHeight="1">
      <c r="A4118" s="26">
        <v>4114</v>
      </c>
      <c r="B4118" s="30" t="s">
        <v>13497</v>
      </c>
      <c r="C4118" s="31" t="s">
        <v>22754</v>
      </c>
      <c r="D4118" s="32">
        <v>325000</v>
      </c>
      <c r="E4118" s="33">
        <v>50118664</v>
      </c>
    </row>
    <row r="4119" spans="1:5" ht="12.95" customHeight="1">
      <c r="A4119" s="30">
        <v>4115</v>
      </c>
      <c r="B4119" s="30" t="s">
        <v>18445</v>
      </c>
      <c r="C4119" s="31" t="s">
        <v>22840</v>
      </c>
      <c r="D4119" s="32">
        <v>400000</v>
      </c>
      <c r="E4119" s="33">
        <v>50109615</v>
      </c>
    </row>
    <row r="4120" spans="1:5" ht="12.95" customHeight="1">
      <c r="A4120" s="30">
        <v>4116</v>
      </c>
      <c r="B4120" s="30" t="s">
        <v>6271</v>
      </c>
      <c r="C4120" s="31" t="s">
        <v>22250</v>
      </c>
      <c r="D4120" s="32">
        <v>425000</v>
      </c>
      <c r="E4120" s="33">
        <v>50096094</v>
      </c>
    </row>
    <row r="4121" spans="1:5" ht="12.95" customHeight="1">
      <c r="A4121" s="26">
        <v>4117</v>
      </c>
      <c r="B4121" s="30" t="s">
        <v>17902</v>
      </c>
      <c r="C4121" s="31" t="s">
        <v>21004</v>
      </c>
      <c r="D4121" s="32">
        <v>445000</v>
      </c>
      <c r="E4121" s="33">
        <v>50037926</v>
      </c>
    </row>
    <row r="4122" spans="1:5" ht="12.95" customHeight="1">
      <c r="A4122" s="30">
        <v>4118</v>
      </c>
      <c r="B4122" s="30" t="s">
        <v>6439</v>
      </c>
      <c r="C4122" s="31" t="s">
        <v>21914</v>
      </c>
      <c r="D4122" s="32">
        <v>340000</v>
      </c>
      <c r="E4122" s="33">
        <v>49993966</v>
      </c>
    </row>
    <row r="4123" spans="1:5" ht="12.95" customHeight="1">
      <c r="A4123" s="30">
        <v>4119</v>
      </c>
      <c r="B4123" s="30" t="s">
        <v>14586</v>
      </c>
      <c r="C4123" s="31" t="s">
        <v>22832</v>
      </c>
      <c r="D4123" s="32">
        <v>525000</v>
      </c>
      <c r="E4123" s="33">
        <v>49940202</v>
      </c>
    </row>
    <row r="4124" spans="1:5" ht="12.95" customHeight="1">
      <c r="A4124" s="26">
        <v>4120</v>
      </c>
      <c r="B4124" s="30" t="s">
        <v>13286</v>
      </c>
      <c r="C4124" s="31" t="s">
        <v>20329</v>
      </c>
      <c r="D4124" s="32">
        <v>325000</v>
      </c>
      <c r="E4124" s="33">
        <v>49927070</v>
      </c>
    </row>
    <row r="4125" spans="1:5" ht="12.95" customHeight="1">
      <c r="A4125" s="30">
        <v>4121</v>
      </c>
      <c r="B4125" s="30" t="s">
        <v>13460</v>
      </c>
      <c r="C4125" s="31" t="s">
        <v>22870</v>
      </c>
      <c r="D4125" s="32">
        <v>400000</v>
      </c>
      <c r="E4125" s="33">
        <v>49847890</v>
      </c>
    </row>
    <row r="4126" spans="1:5" ht="12.95" customHeight="1">
      <c r="A4126" s="30">
        <v>4122</v>
      </c>
      <c r="B4126" s="30" t="s">
        <v>13349</v>
      </c>
      <c r="C4126" s="31" t="s">
        <v>22932</v>
      </c>
      <c r="D4126" s="32">
        <v>308000</v>
      </c>
      <c r="E4126" s="33">
        <v>49824341</v>
      </c>
    </row>
    <row r="4127" spans="1:5" ht="12.95" customHeight="1">
      <c r="A4127" s="26">
        <v>4123</v>
      </c>
      <c r="B4127" s="30" t="s">
        <v>14628</v>
      </c>
      <c r="C4127" s="31" t="s">
        <v>20794</v>
      </c>
      <c r="D4127" s="32">
        <v>325000</v>
      </c>
      <c r="E4127" s="33">
        <v>49764916</v>
      </c>
    </row>
    <row r="4128" spans="1:5" ht="12.95" customHeight="1">
      <c r="A4128" s="30">
        <v>4124</v>
      </c>
      <c r="B4128" s="30" t="s">
        <v>6831</v>
      </c>
      <c r="C4128" s="31" t="s">
        <v>22860</v>
      </c>
      <c r="D4128" s="32">
        <v>375000</v>
      </c>
      <c r="E4128" s="33">
        <v>49714001</v>
      </c>
    </row>
    <row r="4129" spans="1:5" ht="12.95" customHeight="1">
      <c r="A4129" s="30">
        <v>4125</v>
      </c>
      <c r="B4129" s="30" t="s">
        <v>14226</v>
      </c>
      <c r="C4129" s="31" t="s">
        <v>21923</v>
      </c>
      <c r="D4129" s="32">
        <v>569000</v>
      </c>
      <c r="E4129" s="33">
        <v>49648527</v>
      </c>
    </row>
    <row r="4130" spans="1:5" ht="12.95" customHeight="1">
      <c r="A4130" s="26">
        <v>4126</v>
      </c>
      <c r="B4130" s="30" t="s">
        <v>5877</v>
      </c>
      <c r="C4130" s="31" t="s">
        <v>22914</v>
      </c>
      <c r="D4130" s="32">
        <v>400000</v>
      </c>
      <c r="E4130" s="33">
        <v>49619867</v>
      </c>
    </row>
    <row r="4131" spans="1:5" ht="12.95" customHeight="1">
      <c r="A4131" s="30">
        <v>4127</v>
      </c>
      <c r="B4131" s="30" t="s">
        <v>14069</v>
      </c>
      <c r="C4131" s="31" t="s">
        <v>22867</v>
      </c>
      <c r="D4131" s="32">
        <v>350000</v>
      </c>
      <c r="E4131" s="33">
        <v>49586660</v>
      </c>
    </row>
    <row r="4132" spans="1:5" ht="12.95" customHeight="1">
      <c r="A4132" s="30">
        <v>4128</v>
      </c>
      <c r="B4132" s="30" t="s">
        <v>13708</v>
      </c>
      <c r="C4132" s="31" t="s">
        <v>22530</v>
      </c>
      <c r="D4132" s="32">
        <v>425000</v>
      </c>
      <c r="E4132" s="33">
        <v>49527068</v>
      </c>
    </row>
    <row r="4133" spans="1:5" ht="12.95" customHeight="1">
      <c r="A4133" s="26">
        <v>4129</v>
      </c>
      <c r="B4133" s="30" t="s">
        <v>14209</v>
      </c>
      <c r="C4133" s="31" t="s">
        <v>22862</v>
      </c>
      <c r="D4133" s="32">
        <v>400000</v>
      </c>
      <c r="E4133" s="33">
        <v>49487593</v>
      </c>
    </row>
    <row r="4134" spans="1:5" ht="12.95" customHeight="1">
      <c r="A4134" s="30">
        <v>4130</v>
      </c>
      <c r="B4134" s="30" t="s">
        <v>14191</v>
      </c>
      <c r="C4134" s="31" t="s">
        <v>21987</v>
      </c>
      <c r="D4134" s="32">
        <v>340000</v>
      </c>
      <c r="E4134" s="33">
        <v>49474471</v>
      </c>
    </row>
    <row r="4135" spans="1:5" ht="12.95" customHeight="1">
      <c r="A4135" s="30">
        <v>4131</v>
      </c>
      <c r="B4135" s="30" t="s">
        <v>6791</v>
      </c>
      <c r="C4135" s="31" t="s">
        <v>22845</v>
      </c>
      <c r="D4135" s="32">
        <v>375000</v>
      </c>
      <c r="E4135" s="33">
        <v>49403451</v>
      </c>
    </row>
    <row r="4136" spans="1:5" ht="12.95" customHeight="1">
      <c r="A4136" s="26">
        <v>4132</v>
      </c>
      <c r="B4136" s="30" t="s">
        <v>13408</v>
      </c>
      <c r="C4136" s="31" t="s">
        <v>22920</v>
      </c>
      <c r="D4136" s="32">
        <v>400000</v>
      </c>
      <c r="E4136" s="33">
        <v>49366330</v>
      </c>
    </row>
    <row r="4137" spans="1:5" ht="12.95" customHeight="1">
      <c r="A4137" s="30">
        <v>4133</v>
      </c>
      <c r="B4137" s="30" t="s">
        <v>28184</v>
      </c>
      <c r="C4137" s="31" t="s">
        <v>30362</v>
      </c>
      <c r="D4137" s="32">
        <v>325000</v>
      </c>
      <c r="E4137" s="33">
        <v>49328794</v>
      </c>
    </row>
    <row r="4138" spans="1:5" ht="12.95" customHeight="1">
      <c r="A4138" s="30">
        <v>4134</v>
      </c>
      <c r="B4138" s="30" t="s">
        <v>13745</v>
      </c>
      <c r="C4138" s="31" t="s">
        <v>21476</v>
      </c>
      <c r="D4138" s="32">
        <v>450000</v>
      </c>
      <c r="E4138" s="33">
        <v>49305850</v>
      </c>
    </row>
    <row r="4139" spans="1:5" ht="12.95" customHeight="1">
      <c r="A4139" s="26">
        <v>4135</v>
      </c>
      <c r="B4139" s="30" t="s">
        <v>7050</v>
      </c>
      <c r="C4139" s="31" t="s">
        <v>22940</v>
      </c>
      <c r="D4139" s="32">
        <v>325000</v>
      </c>
      <c r="E4139" s="33">
        <v>49229678</v>
      </c>
    </row>
    <row r="4140" spans="1:5" ht="12.95" customHeight="1">
      <c r="A4140" s="30">
        <v>4136</v>
      </c>
      <c r="B4140" s="30" t="s">
        <v>6453</v>
      </c>
      <c r="C4140" s="31" t="s">
        <v>24072</v>
      </c>
      <c r="D4140" s="32">
        <v>400000</v>
      </c>
      <c r="E4140" s="33">
        <v>49198894</v>
      </c>
    </row>
    <row r="4141" spans="1:5" ht="12.95" customHeight="1">
      <c r="A4141" s="30">
        <v>4137</v>
      </c>
      <c r="B4141" s="30" t="s">
        <v>13875</v>
      </c>
      <c r="C4141" s="31" t="s">
        <v>22432</v>
      </c>
      <c r="D4141" s="32">
        <v>355000</v>
      </c>
      <c r="E4141" s="33">
        <v>49149327</v>
      </c>
    </row>
    <row r="4142" spans="1:5" ht="12.95" customHeight="1">
      <c r="A4142" s="26">
        <v>4138</v>
      </c>
      <c r="B4142" s="30" t="s">
        <v>6300</v>
      </c>
      <c r="C4142" s="31" t="s">
        <v>22761</v>
      </c>
      <c r="D4142" s="32">
        <v>475000</v>
      </c>
      <c r="E4142" s="33">
        <v>48947641</v>
      </c>
    </row>
    <row r="4143" spans="1:5" ht="12.95" customHeight="1">
      <c r="A4143" s="30">
        <v>4139</v>
      </c>
      <c r="B4143" s="30" t="s">
        <v>28185</v>
      </c>
      <c r="C4143" s="31" t="s">
        <v>30363</v>
      </c>
      <c r="D4143" s="32">
        <v>330000</v>
      </c>
      <c r="E4143" s="33">
        <v>48910588</v>
      </c>
    </row>
    <row r="4144" spans="1:5" ht="12.95" customHeight="1">
      <c r="A4144" s="30">
        <v>4140</v>
      </c>
      <c r="B4144" s="30" t="s">
        <v>13788</v>
      </c>
      <c r="C4144" s="31" t="s">
        <v>21938</v>
      </c>
      <c r="D4144" s="32">
        <v>522000</v>
      </c>
      <c r="E4144" s="33">
        <v>48824032</v>
      </c>
    </row>
    <row r="4145" spans="1:5" ht="12.95" customHeight="1">
      <c r="A4145" s="26">
        <v>4141</v>
      </c>
      <c r="B4145" s="30" t="s">
        <v>28186</v>
      </c>
      <c r="C4145" s="31" t="s">
        <v>30364</v>
      </c>
      <c r="D4145" s="32">
        <v>321000</v>
      </c>
      <c r="E4145" s="33">
        <v>48782837</v>
      </c>
    </row>
    <row r="4146" spans="1:5" ht="12.95" customHeight="1">
      <c r="A4146" s="30">
        <v>4142</v>
      </c>
      <c r="B4146" s="30" t="s">
        <v>18450</v>
      </c>
      <c r="C4146" s="31" t="s">
        <v>22872</v>
      </c>
      <c r="D4146" s="32">
        <v>325000</v>
      </c>
      <c r="E4146" s="33">
        <v>48712928</v>
      </c>
    </row>
    <row r="4147" spans="1:5" ht="12.95" customHeight="1">
      <c r="A4147" s="30">
        <v>4143</v>
      </c>
      <c r="B4147" s="30" t="s">
        <v>28187</v>
      </c>
      <c r="C4147" s="31" t="s">
        <v>30365</v>
      </c>
      <c r="D4147" s="32">
        <v>325000</v>
      </c>
      <c r="E4147" s="33">
        <v>48679417</v>
      </c>
    </row>
    <row r="4148" spans="1:5" ht="12.95" customHeight="1">
      <c r="A4148" s="26">
        <v>4144</v>
      </c>
      <c r="B4148" s="30" t="s">
        <v>18484</v>
      </c>
      <c r="C4148" s="31" t="s">
        <v>22995</v>
      </c>
      <c r="D4148" s="32">
        <v>350000</v>
      </c>
      <c r="E4148" s="33">
        <v>48659171</v>
      </c>
    </row>
    <row r="4149" spans="1:5" ht="12.95" customHeight="1">
      <c r="A4149" s="30">
        <v>4145</v>
      </c>
      <c r="B4149" s="30" t="s">
        <v>6107</v>
      </c>
      <c r="C4149" s="31" t="s">
        <v>23093</v>
      </c>
      <c r="D4149" s="32">
        <v>350000</v>
      </c>
      <c r="E4149" s="33">
        <v>48631576</v>
      </c>
    </row>
    <row r="4150" spans="1:5" ht="12.95" customHeight="1">
      <c r="A4150" s="30">
        <v>4146</v>
      </c>
      <c r="B4150" s="30" t="s">
        <v>18077</v>
      </c>
      <c r="C4150" s="31" t="s">
        <v>21546</v>
      </c>
      <c r="D4150" s="32">
        <v>316208.95</v>
      </c>
      <c r="E4150" s="33">
        <v>48508272</v>
      </c>
    </row>
    <row r="4151" spans="1:5" ht="12.95" customHeight="1">
      <c r="A4151" s="26">
        <v>4147</v>
      </c>
      <c r="B4151" s="30" t="s">
        <v>17799</v>
      </c>
      <c r="C4151" s="31" t="s">
        <v>20649</v>
      </c>
      <c r="D4151" s="32">
        <v>368000</v>
      </c>
      <c r="E4151" s="33">
        <v>48506925</v>
      </c>
    </row>
    <row r="4152" spans="1:5" ht="12.95" customHeight="1">
      <c r="A4152" s="30">
        <v>4148</v>
      </c>
      <c r="B4152" s="30" t="s">
        <v>14863</v>
      </c>
      <c r="C4152" s="31" t="s">
        <v>20685</v>
      </c>
      <c r="D4152" s="32">
        <v>368000</v>
      </c>
      <c r="E4152" s="33">
        <v>48408606</v>
      </c>
    </row>
    <row r="4153" spans="1:5" ht="12.95" customHeight="1">
      <c r="A4153" s="30">
        <v>4149</v>
      </c>
      <c r="B4153" s="30" t="s">
        <v>6948</v>
      </c>
      <c r="C4153" s="31" t="s">
        <v>20926</v>
      </c>
      <c r="D4153" s="32">
        <v>363000</v>
      </c>
      <c r="E4153" s="33">
        <v>48376999</v>
      </c>
    </row>
    <row r="4154" spans="1:5" ht="12.95" customHeight="1">
      <c r="A4154" s="26">
        <v>4150</v>
      </c>
      <c r="B4154" s="30" t="s">
        <v>15224</v>
      </c>
      <c r="C4154" s="31" t="s">
        <v>20943</v>
      </c>
      <c r="D4154" s="32">
        <v>395000</v>
      </c>
      <c r="E4154" s="33">
        <v>48373486</v>
      </c>
    </row>
    <row r="4155" spans="1:5" ht="12.95" customHeight="1">
      <c r="A4155" s="30">
        <v>4151</v>
      </c>
      <c r="B4155" s="30" t="s">
        <v>14856</v>
      </c>
      <c r="C4155" s="31" t="s">
        <v>22091</v>
      </c>
      <c r="D4155" s="32">
        <v>365000</v>
      </c>
      <c r="E4155" s="33">
        <v>48322304</v>
      </c>
    </row>
    <row r="4156" spans="1:5" ht="12.95" customHeight="1">
      <c r="A4156" s="30">
        <v>4152</v>
      </c>
      <c r="B4156" s="30" t="s">
        <v>5810</v>
      </c>
      <c r="C4156" s="31" t="s">
        <v>21383</v>
      </c>
      <c r="D4156" s="32">
        <v>475000</v>
      </c>
      <c r="E4156" s="33">
        <v>48246012</v>
      </c>
    </row>
    <row r="4157" spans="1:5" ht="12.95" customHeight="1">
      <c r="A4157" s="26">
        <v>4153</v>
      </c>
      <c r="B4157" s="30" t="s">
        <v>6539</v>
      </c>
      <c r="C4157" s="31" t="s">
        <v>22962</v>
      </c>
      <c r="D4157" s="32">
        <v>287000</v>
      </c>
      <c r="E4157" s="33">
        <v>48245362</v>
      </c>
    </row>
    <row r="4158" spans="1:5" ht="12.95" customHeight="1">
      <c r="A4158" s="30">
        <v>4154</v>
      </c>
      <c r="B4158" s="30" t="s">
        <v>28188</v>
      </c>
      <c r="C4158" s="31" t="s">
        <v>30366</v>
      </c>
      <c r="D4158" s="32">
        <v>534000</v>
      </c>
      <c r="E4158" s="33">
        <v>48168105</v>
      </c>
    </row>
    <row r="4159" spans="1:5" ht="12.95" customHeight="1">
      <c r="A4159" s="30">
        <v>4155</v>
      </c>
      <c r="B4159" s="30" t="s">
        <v>28189</v>
      </c>
      <c r="C4159" s="31" t="s">
        <v>30367</v>
      </c>
      <c r="D4159" s="32">
        <v>335000</v>
      </c>
      <c r="E4159" s="33">
        <v>48127968</v>
      </c>
    </row>
    <row r="4160" spans="1:5" ht="12.95" customHeight="1">
      <c r="A4160" s="26">
        <v>4156</v>
      </c>
      <c r="B4160" s="30" t="s">
        <v>14735</v>
      </c>
      <c r="C4160" s="31" t="s">
        <v>20841</v>
      </c>
      <c r="D4160" s="32">
        <v>345000</v>
      </c>
      <c r="E4160" s="33">
        <v>48115379</v>
      </c>
    </row>
    <row r="4161" spans="1:5" ht="12.95" customHeight="1">
      <c r="A4161" s="30">
        <v>4157</v>
      </c>
      <c r="B4161" s="30" t="s">
        <v>14353</v>
      </c>
      <c r="C4161" s="31" t="s">
        <v>22889</v>
      </c>
      <c r="D4161" s="32">
        <v>375000</v>
      </c>
      <c r="E4161" s="33">
        <v>48036573</v>
      </c>
    </row>
    <row r="4162" spans="1:5" ht="12.95" customHeight="1">
      <c r="A4162" s="30">
        <v>4158</v>
      </c>
      <c r="B4162" s="30" t="s">
        <v>5538</v>
      </c>
      <c r="C4162" s="31" t="s">
        <v>19982</v>
      </c>
      <c r="D4162" s="32">
        <v>3000000</v>
      </c>
      <c r="E4162" s="33">
        <v>47962646</v>
      </c>
    </row>
    <row r="4163" spans="1:5" ht="12.95" customHeight="1">
      <c r="A4163" s="26">
        <v>4159</v>
      </c>
      <c r="B4163" s="30" t="s">
        <v>18478</v>
      </c>
      <c r="C4163" s="31" t="s">
        <v>22973</v>
      </c>
      <c r="D4163" s="32">
        <v>275000</v>
      </c>
      <c r="E4163" s="33">
        <v>47961819</v>
      </c>
    </row>
    <row r="4164" spans="1:5" ht="12.95" customHeight="1">
      <c r="A4164" s="30">
        <v>4160</v>
      </c>
      <c r="B4164" s="30" t="s">
        <v>15315</v>
      </c>
      <c r="C4164" s="31" t="s">
        <v>20882</v>
      </c>
      <c r="D4164" s="32">
        <v>321000</v>
      </c>
      <c r="E4164" s="33">
        <v>47931456</v>
      </c>
    </row>
    <row r="4165" spans="1:5" ht="12.95" customHeight="1">
      <c r="A4165" s="30">
        <v>4161</v>
      </c>
      <c r="B4165" s="30" t="s">
        <v>17759</v>
      </c>
      <c r="C4165" s="31" t="s">
        <v>20530</v>
      </c>
      <c r="D4165" s="32">
        <v>311000</v>
      </c>
      <c r="E4165" s="33">
        <v>47890959</v>
      </c>
    </row>
    <row r="4166" spans="1:5" ht="12.95" customHeight="1">
      <c r="A4166" s="26">
        <v>4162</v>
      </c>
      <c r="B4166" s="30" t="s">
        <v>5995</v>
      </c>
      <c r="C4166" s="31" t="s">
        <v>22785</v>
      </c>
      <c r="D4166" s="32">
        <v>500000</v>
      </c>
      <c r="E4166" s="33">
        <v>47878367</v>
      </c>
    </row>
    <row r="4167" spans="1:5" ht="12.95" customHeight="1">
      <c r="A4167" s="30">
        <v>4163</v>
      </c>
      <c r="B4167" s="30" t="s">
        <v>13917</v>
      </c>
      <c r="C4167" s="31" t="s">
        <v>22101</v>
      </c>
      <c r="D4167" s="32">
        <v>325000</v>
      </c>
      <c r="E4167" s="33">
        <v>47870507</v>
      </c>
    </row>
    <row r="4168" spans="1:5" ht="12.95" customHeight="1">
      <c r="A4168" s="30">
        <v>4164</v>
      </c>
      <c r="B4168" s="30" t="s">
        <v>18118</v>
      </c>
      <c r="C4168" s="31" t="s">
        <v>21708</v>
      </c>
      <c r="D4168" s="32">
        <v>311000</v>
      </c>
      <c r="E4168" s="33">
        <v>47808399</v>
      </c>
    </row>
    <row r="4169" spans="1:5" ht="12.95" customHeight="1">
      <c r="A4169" s="26">
        <v>4165</v>
      </c>
      <c r="B4169" s="30" t="s">
        <v>15108</v>
      </c>
      <c r="C4169" s="31" t="s">
        <v>22887</v>
      </c>
      <c r="D4169" s="32">
        <v>318000</v>
      </c>
      <c r="E4169" s="33">
        <v>47730641</v>
      </c>
    </row>
    <row r="4170" spans="1:5" ht="12.95" customHeight="1">
      <c r="A4170" s="30">
        <v>4166</v>
      </c>
      <c r="B4170" s="30" t="s">
        <v>14601</v>
      </c>
      <c r="C4170" s="31" t="s">
        <v>21598</v>
      </c>
      <c r="D4170" s="32">
        <v>363000</v>
      </c>
      <c r="E4170" s="33">
        <v>47705961</v>
      </c>
    </row>
    <row r="4171" spans="1:5" ht="12.95" customHeight="1">
      <c r="A4171" s="30">
        <v>4167</v>
      </c>
      <c r="B4171" s="30" t="s">
        <v>6818</v>
      </c>
      <c r="C4171" s="31" t="s">
        <v>22931</v>
      </c>
      <c r="D4171" s="32">
        <v>375000</v>
      </c>
      <c r="E4171" s="33">
        <v>47674580</v>
      </c>
    </row>
    <row r="4172" spans="1:5" ht="12.95" customHeight="1">
      <c r="A4172" s="26">
        <v>4168</v>
      </c>
      <c r="B4172" s="30" t="s">
        <v>14063</v>
      </c>
      <c r="C4172" s="31" t="s">
        <v>22980</v>
      </c>
      <c r="D4172" s="32">
        <v>340000</v>
      </c>
      <c r="E4172" s="33">
        <v>47654905</v>
      </c>
    </row>
    <row r="4173" spans="1:5" ht="12.95" customHeight="1">
      <c r="A4173" s="30">
        <v>4169</v>
      </c>
      <c r="B4173" s="30" t="s">
        <v>6794</v>
      </c>
      <c r="C4173" s="31" t="s">
        <v>22439</v>
      </c>
      <c r="D4173" s="32">
        <v>350000</v>
      </c>
      <c r="E4173" s="33">
        <v>47616700</v>
      </c>
    </row>
    <row r="4174" spans="1:5" ht="12.95" customHeight="1">
      <c r="A4174" s="30">
        <v>4170</v>
      </c>
      <c r="B4174" s="30" t="s">
        <v>28190</v>
      </c>
      <c r="C4174" s="31" t="s">
        <v>30368</v>
      </c>
      <c r="D4174" s="32">
        <v>315000</v>
      </c>
      <c r="E4174" s="33">
        <v>47609034</v>
      </c>
    </row>
    <row r="4175" spans="1:5" ht="12.95" customHeight="1">
      <c r="A4175" s="26">
        <v>4171</v>
      </c>
      <c r="B4175" s="30" t="s">
        <v>18212</v>
      </c>
      <c r="C4175" s="31" t="s">
        <v>22027</v>
      </c>
      <c r="D4175" s="32">
        <v>310000</v>
      </c>
      <c r="E4175" s="33">
        <v>47591968</v>
      </c>
    </row>
    <row r="4176" spans="1:5" ht="12.95" customHeight="1">
      <c r="A4176" s="30">
        <v>4172</v>
      </c>
      <c r="B4176" s="30" t="s">
        <v>6562</v>
      </c>
      <c r="C4176" s="31" t="s">
        <v>22991</v>
      </c>
      <c r="D4176" s="32">
        <v>300000</v>
      </c>
      <c r="E4176" s="33">
        <v>47482108</v>
      </c>
    </row>
    <row r="4177" spans="1:5" ht="12.95" customHeight="1">
      <c r="A4177" s="30">
        <v>4173</v>
      </c>
      <c r="B4177" s="30" t="s">
        <v>14077</v>
      </c>
      <c r="C4177" s="31" t="s">
        <v>22988</v>
      </c>
      <c r="D4177" s="32">
        <v>300000</v>
      </c>
      <c r="E4177" s="33">
        <v>47356411</v>
      </c>
    </row>
    <row r="4178" spans="1:5" ht="12.95" customHeight="1">
      <c r="A4178" s="26">
        <v>4174</v>
      </c>
      <c r="B4178" s="30" t="s">
        <v>18486</v>
      </c>
      <c r="C4178" s="31" t="s">
        <v>22998</v>
      </c>
      <c r="D4178" s="32">
        <v>400000</v>
      </c>
      <c r="E4178" s="33">
        <v>47296877</v>
      </c>
    </row>
    <row r="4179" spans="1:5" ht="12.95" customHeight="1">
      <c r="A4179" s="30">
        <v>4175</v>
      </c>
      <c r="B4179" s="30" t="s">
        <v>13985</v>
      </c>
      <c r="C4179" s="31" t="s">
        <v>22233</v>
      </c>
      <c r="D4179" s="32">
        <v>310000</v>
      </c>
      <c r="E4179" s="33">
        <v>47266507</v>
      </c>
    </row>
    <row r="4180" spans="1:5" ht="12.95" customHeight="1">
      <c r="A4180" s="30">
        <v>4176</v>
      </c>
      <c r="B4180" s="30" t="s">
        <v>6734</v>
      </c>
      <c r="C4180" s="31" t="s">
        <v>22923</v>
      </c>
      <c r="D4180" s="32">
        <v>500000</v>
      </c>
      <c r="E4180" s="33">
        <v>47214725</v>
      </c>
    </row>
    <row r="4181" spans="1:5" ht="12.95" customHeight="1">
      <c r="A4181" s="26">
        <v>4177</v>
      </c>
      <c r="B4181" s="30" t="s">
        <v>18476</v>
      </c>
      <c r="C4181" s="31" t="s">
        <v>22968</v>
      </c>
      <c r="D4181" s="32">
        <v>400000</v>
      </c>
      <c r="E4181" s="33">
        <v>47073172</v>
      </c>
    </row>
    <row r="4182" spans="1:5" ht="12.95" customHeight="1">
      <c r="A4182" s="30">
        <v>4178</v>
      </c>
      <c r="B4182" s="30" t="s">
        <v>13769</v>
      </c>
      <c r="C4182" s="31" t="s">
        <v>21215</v>
      </c>
      <c r="D4182" s="32">
        <v>323000</v>
      </c>
      <c r="E4182" s="33">
        <v>47056899</v>
      </c>
    </row>
    <row r="4183" spans="1:5" ht="12.95" customHeight="1">
      <c r="A4183" s="30">
        <v>4179</v>
      </c>
      <c r="B4183" s="30" t="s">
        <v>28191</v>
      </c>
      <c r="C4183" s="31" t="s">
        <v>21595</v>
      </c>
      <c r="D4183" s="32">
        <v>303000</v>
      </c>
      <c r="E4183" s="33">
        <v>47036341</v>
      </c>
    </row>
    <row r="4184" spans="1:5" ht="12.95" customHeight="1">
      <c r="A4184" s="26">
        <v>4180</v>
      </c>
      <c r="B4184" s="30" t="s">
        <v>14247</v>
      </c>
      <c r="C4184" s="31" t="s">
        <v>22620</v>
      </c>
      <c r="D4184" s="32">
        <v>460000</v>
      </c>
      <c r="E4184" s="33">
        <v>47026734</v>
      </c>
    </row>
    <row r="4185" spans="1:5" ht="12.95" customHeight="1">
      <c r="A4185" s="30">
        <v>4181</v>
      </c>
      <c r="B4185" s="30" t="s">
        <v>13715</v>
      </c>
      <c r="C4185" s="31" t="s">
        <v>23137</v>
      </c>
      <c r="D4185" s="32">
        <v>350000</v>
      </c>
      <c r="E4185" s="33">
        <v>47005900</v>
      </c>
    </row>
    <row r="4186" spans="1:5" ht="12.95" customHeight="1">
      <c r="A4186" s="30">
        <v>4182</v>
      </c>
      <c r="B4186" s="30" t="s">
        <v>14330</v>
      </c>
      <c r="C4186" s="31" t="s">
        <v>22296</v>
      </c>
      <c r="D4186" s="32">
        <v>425000</v>
      </c>
      <c r="E4186" s="33">
        <v>46988892</v>
      </c>
    </row>
    <row r="4187" spans="1:5" ht="12.95" customHeight="1">
      <c r="A4187" s="26">
        <v>4183</v>
      </c>
      <c r="B4187" s="30" t="s">
        <v>28192</v>
      </c>
      <c r="C4187" s="31" t="s">
        <v>30369</v>
      </c>
      <c r="D4187" s="32">
        <v>300000</v>
      </c>
      <c r="E4187" s="33">
        <v>46981629</v>
      </c>
    </row>
    <row r="4188" spans="1:5" ht="12.95" customHeight="1">
      <c r="A4188" s="30">
        <v>4184</v>
      </c>
      <c r="B4188" s="30" t="s">
        <v>6047</v>
      </c>
      <c r="C4188" s="31" t="s">
        <v>22935</v>
      </c>
      <c r="D4188" s="32">
        <v>500000</v>
      </c>
      <c r="E4188" s="33">
        <v>46958530</v>
      </c>
    </row>
    <row r="4189" spans="1:5" ht="12.95" customHeight="1">
      <c r="A4189" s="30">
        <v>4185</v>
      </c>
      <c r="B4189" s="30" t="s">
        <v>18254</v>
      </c>
      <c r="C4189" s="31" t="s">
        <v>22195</v>
      </c>
      <c r="D4189" s="32">
        <v>300000</v>
      </c>
      <c r="E4189" s="33">
        <v>46766511</v>
      </c>
    </row>
    <row r="4190" spans="1:5" ht="12.95" customHeight="1">
      <c r="A4190" s="26">
        <v>4186</v>
      </c>
      <c r="B4190" s="30" t="s">
        <v>13333</v>
      </c>
      <c r="C4190" s="31" t="s">
        <v>22868</v>
      </c>
      <c r="D4190" s="32">
        <v>386000</v>
      </c>
      <c r="E4190" s="33">
        <v>46765162</v>
      </c>
    </row>
    <row r="4191" spans="1:5" ht="12.95" customHeight="1">
      <c r="A4191" s="30">
        <v>4187</v>
      </c>
      <c r="B4191" s="30" t="s">
        <v>13433</v>
      </c>
      <c r="C4191" s="31" t="s">
        <v>23339</v>
      </c>
      <c r="D4191" s="32">
        <v>285000</v>
      </c>
      <c r="E4191" s="33">
        <v>46751718</v>
      </c>
    </row>
    <row r="4192" spans="1:5" ht="12.95" customHeight="1">
      <c r="A4192" s="30">
        <v>4188</v>
      </c>
      <c r="B4192" s="30" t="s">
        <v>17855</v>
      </c>
      <c r="C4192" s="31" t="s">
        <v>20855</v>
      </c>
      <c r="D4192" s="32">
        <v>350000</v>
      </c>
      <c r="E4192" s="33">
        <v>46728529</v>
      </c>
    </row>
    <row r="4193" spans="1:5" ht="12.95" customHeight="1">
      <c r="A4193" s="26">
        <v>4189</v>
      </c>
      <c r="B4193" s="30" t="s">
        <v>7100</v>
      </c>
      <c r="C4193" s="31" t="s">
        <v>22268</v>
      </c>
      <c r="D4193" s="32">
        <v>425000</v>
      </c>
      <c r="E4193" s="33">
        <v>46702353</v>
      </c>
    </row>
    <row r="4194" spans="1:5" ht="12.95" customHeight="1">
      <c r="A4194" s="30">
        <v>4190</v>
      </c>
      <c r="B4194" s="30" t="s">
        <v>7005</v>
      </c>
      <c r="C4194" s="31" t="s">
        <v>23040</v>
      </c>
      <c r="D4194" s="32">
        <v>425000</v>
      </c>
      <c r="E4194" s="33">
        <v>46667440</v>
      </c>
    </row>
    <row r="4195" spans="1:5" ht="12.95" customHeight="1">
      <c r="A4195" s="30">
        <v>4191</v>
      </c>
      <c r="B4195" s="30" t="s">
        <v>5572</v>
      </c>
      <c r="C4195" s="31" t="s">
        <v>20470</v>
      </c>
      <c r="D4195" s="32">
        <v>307000</v>
      </c>
      <c r="E4195" s="33">
        <v>46628703</v>
      </c>
    </row>
    <row r="4196" spans="1:5" ht="12.95" customHeight="1">
      <c r="A4196" s="26">
        <v>4192</v>
      </c>
      <c r="B4196" s="30" t="s">
        <v>5670</v>
      </c>
      <c r="C4196" s="31" t="s">
        <v>21354</v>
      </c>
      <c r="D4196" s="32">
        <v>308000</v>
      </c>
      <c r="E4196" s="33">
        <v>46572621</v>
      </c>
    </row>
    <row r="4197" spans="1:5" ht="12.95" customHeight="1">
      <c r="A4197" s="30">
        <v>4193</v>
      </c>
      <c r="B4197" s="30" t="s">
        <v>6606</v>
      </c>
      <c r="C4197" s="31" t="s">
        <v>22983</v>
      </c>
      <c r="D4197" s="32">
        <v>371000</v>
      </c>
      <c r="E4197" s="33">
        <v>46549200</v>
      </c>
    </row>
    <row r="4198" spans="1:5" ht="12.95" customHeight="1">
      <c r="A4198" s="30">
        <v>4194</v>
      </c>
      <c r="B4198" s="30" t="s">
        <v>7003</v>
      </c>
      <c r="C4198" s="31" t="s">
        <v>22961</v>
      </c>
      <c r="D4198" s="32">
        <v>500000</v>
      </c>
      <c r="E4198" s="33">
        <v>46535646</v>
      </c>
    </row>
    <row r="4199" spans="1:5" ht="12.95" customHeight="1">
      <c r="A4199" s="26">
        <v>4195</v>
      </c>
      <c r="B4199" s="30" t="s">
        <v>5895</v>
      </c>
      <c r="C4199" s="31" t="s">
        <v>20925</v>
      </c>
      <c r="D4199" s="32">
        <v>353000</v>
      </c>
      <c r="E4199" s="33">
        <v>46522316</v>
      </c>
    </row>
    <row r="4200" spans="1:5" ht="12.95" customHeight="1">
      <c r="A4200" s="30">
        <v>4196</v>
      </c>
      <c r="B4200" s="30" t="s">
        <v>18464</v>
      </c>
      <c r="C4200" s="31" t="s">
        <v>22934</v>
      </c>
      <c r="D4200" s="32">
        <v>475000</v>
      </c>
      <c r="E4200" s="33">
        <v>46458186</v>
      </c>
    </row>
    <row r="4201" spans="1:5" ht="12.95" customHeight="1">
      <c r="A4201" s="30">
        <v>4197</v>
      </c>
      <c r="B4201" s="30" t="s">
        <v>13533</v>
      </c>
      <c r="C4201" s="31" t="s">
        <v>20314</v>
      </c>
      <c r="D4201" s="32">
        <v>316000</v>
      </c>
      <c r="E4201" s="33">
        <v>46431412</v>
      </c>
    </row>
    <row r="4202" spans="1:5" ht="12.95" customHeight="1">
      <c r="A4202" s="26">
        <v>4198</v>
      </c>
      <c r="B4202" s="30" t="s">
        <v>28193</v>
      </c>
      <c r="C4202" s="31" t="s">
        <v>30370</v>
      </c>
      <c r="D4202" s="32">
        <v>355000</v>
      </c>
      <c r="E4202" s="33">
        <v>46367983</v>
      </c>
    </row>
    <row r="4203" spans="1:5" ht="12.95" customHeight="1">
      <c r="A4203" s="30">
        <v>4199</v>
      </c>
      <c r="B4203" s="30" t="s">
        <v>28194</v>
      </c>
      <c r="C4203" s="31" t="s">
        <v>30371</v>
      </c>
      <c r="D4203" s="32">
        <v>315000</v>
      </c>
      <c r="E4203" s="33">
        <v>46362905</v>
      </c>
    </row>
    <row r="4204" spans="1:5" ht="12.95" customHeight="1">
      <c r="A4204" s="30">
        <v>4200</v>
      </c>
      <c r="B4204" s="30" t="s">
        <v>18473</v>
      </c>
      <c r="C4204" s="31" t="s">
        <v>22958</v>
      </c>
      <c r="D4204" s="32">
        <v>500000</v>
      </c>
      <c r="E4204" s="33">
        <v>46338604</v>
      </c>
    </row>
    <row r="4205" spans="1:5" ht="12.95" customHeight="1">
      <c r="A4205" s="26">
        <v>4201</v>
      </c>
      <c r="B4205" s="30" t="s">
        <v>14055</v>
      </c>
      <c r="C4205" s="31" t="s">
        <v>23012</v>
      </c>
      <c r="D4205" s="32">
        <v>321000</v>
      </c>
      <c r="E4205" s="33">
        <v>46260232</v>
      </c>
    </row>
    <row r="4206" spans="1:5" ht="12.95" customHeight="1">
      <c r="A4206" s="30">
        <v>4202</v>
      </c>
      <c r="B4206" s="30" t="s">
        <v>6834</v>
      </c>
      <c r="C4206" s="31" t="s">
        <v>21380</v>
      </c>
      <c r="D4206" s="32">
        <v>363000</v>
      </c>
      <c r="E4206" s="33">
        <v>46241871</v>
      </c>
    </row>
    <row r="4207" spans="1:5" ht="12.95" customHeight="1">
      <c r="A4207" s="30">
        <v>4203</v>
      </c>
      <c r="B4207" s="30" t="s">
        <v>13896</v>
      </c>
      <c r="C4207" s="31" t="s">
        <v>20438</v>
      </c>
      <c r="D4207" s="32">
        <v>308000</v>
      </c>
      <c r="E4207" s="33">
        <v>46198286</v>
      </c>
    </row>
    <row r="4208" spans="1:5" ht="12.95" customHeight="1">
      <c r="A4208" s="26">
        <v>4204</v>
      </c>
      <c r="B4208" s="30" t="s">
        <v>13682</v>
      </c>
      <c r="C4208" s="31" t="s">
        <v>21071</v>
      </c>
      <c r="D4208" s="32">
        <v>322000</v>
      </c>
      <c r="E4208" s="33">
        <v>46098018</v>
      </c>
    </row>
    <row r="4209" spans="1:5" ht="12.95" customHeight="1">
      <c r="A4209" s="30">
        <v>4205</v>
      </c>
      <c r="B4209" s="30" t="s">
        <v>18081</v>
      </c>
      <c r="C4209" s="31" t="s">
        <v>21560</v>
      </c>
      <c r="D4209" s="32">
        <v>363000</v>
      </c>
      <c r="E4209" s="33">
        <v>46066625</v>
      </c>
    </row>
    <row r="4210" spans="1:5" ht="12.95" customHeight="1">
      <c r="A4210" s="30">
        <v>4206</v>
      </c>
      <c r="B4210" s="30" t="s">
        <v>7038</v>
      </c>
      <c r="C4210" s="31" t="s">
        <v>23305</v>
      </c>
      <c r="D4210" s="32">
        <v>290000</v>
      </c>
      <c r="E4210" s="33">
        <v>46042067</v>
      </c>
    </row>
    <row r="4211" spans="1:5" ht="12.95" customHeight="1">
      <c r="A4211" s="26">
        <v>4207</v>
      </c>
      <c r="B4211" s="30" t="s">
        <v>5915</v>
      </c>
      <c r="C4211" s="31" t="s">
        <v>22114</v>
      </c>
      <c r="D4211" s="32">
        <v>255000</v>
      </c>
      <c r="E4211" s="33">
        <v>46029240</v>
      </c>
    </row>
    <row r="4212" spans="1:5" ht="12.95" customHeight="1">
      <c r="A4212" s="30">
        <v>4208</v>
      </c>
      <c r="B4212" s="30" t="s">
        <v>14866</v>
      </c>
      <c r="C4212" s="31" t="s">
        <v>22949</v>
      </c>
      <c r="D4212" s="32">
        <v>525000</v>
      </c>
      <c r="E4212" s="33">
        <v>45979591</v>
      </c>
    </row>
    <row r="4213" spans="1:5" ht="12.95" customHeight="1">
      <c r="A4213" s="30">
        <v>4209</v>
      </c>
      <c r="B4213" s="30" t="s">
        <v>13949</v>
      </c>
      <c r="C4213" s="31" t="s">
        <v>22794</v>
      </c>
      <c r="D4213" s="32">
        <v>412000</v>
      </c>
      <c r="E4213" s="33">
        <v>45977308</v>
      </c>
    </row>
    <row r="4214" spans="1:5" ht="12.95" customHeight="1">
      <c r="A4214" s="26">
        <v>4210</v>
      </c>
      <c r="B4214" s="30" t="s">
        <v>18483</v>
      </c>
      <c r="C4214" s="31" t="s">
        <v>22989</v>
      </c>
      <c r="D4214" s="32">
        <v>300000</v>
      </c>
      <c r="E4214" s="33">
        <v>45960543</v>
      </c>
    </row>
    <row r="4215" spans="1:5" ht="12.95" customHeight="1">
      <c r="A4215" s="30">
        <v>4211</v>
      </c>
      <c r="B4215" s="30" t="s">
        <v>6731</v>
      </c>
      <c r="C4215" s="31" t="s">
        <v>22171</v>
      </c>
      <c r="D4215" s="32">
        <v>365000</v>
      </c>
      <c r="E4215" s="33">
        <v>45924949</v>
      </c>
    </row>
    <row r="4216" spans="1:5" ht="12.95" customHeight="1">
      <c r="A4216" s="30">
        <v>4212</v>
      </c>
      <c r="B4216" s="30" t="s">
        <v>15297</v>
      </c>
      <c r="C4216" s="31" t="s">
        <v>21055</v>
      </c>
      <c r="D4216" s="32">
        <v>445000</v>
      </c>
      <c r="E4216" s="33">
        <v>45871058</v>
      </c>
    </row>
    <row r="4217" spans="1:5" ht="12.95" customHeight="1">
      <c r="A4217" s="26">
        <v>4213</v>
      </c>
      <c r="B4217" s="30" t="s">
        <v>17947</v>
      </c>
      <c r="C4217" s="31" t="s">
        <v>21141</v>
      </c>
      <c r="D4217" s="32">
        <v>303000</v>
      </c>
      <c r="E4217" s="33">
        <v>45834893</v>
      </c>
    </row>
    <row r="4218" spans="1:5" ht="12.95" customHeight="1">
      <c r="A4218" s="30">
        <v>4214</v>
      </c>
      <c r="B4218" s="30" t="s">
        <v>18379</v>
      </c>
      <c r="C4218" s="31" t="s">
        <v>22572</v>
      </c>
      <c r="D4218" s="32">
        <v>300000</v>
      </c>
      <c r="E4218" s="33">
        <v>45789380</v>
      </c>
    </row>
    <row r="4219" spans="1:5" ht="12.95" customHeight="1">
      <c r="A4219" s="30">
        <v>4215</v>
      </c>
      <c r="B4219" s="30" t="s">
        <v>6895</v>
      </c>
      <c r="C4219" s="31" t="s">
        <v>23004</v>
      </c>
      <c r="D4219" s="32">
        <v>400000</v>
      </c>
      <c r="E4219" s="33">
        <v>45762580</v>
      </c>
    </row>
    <row r="4220" spans="1:5" ht="12.95" customHeight="1">
      <c r="A4220" s="26">
        <v>4216</v>
      </c>
      <c r="B4220" s="30" t="s">
        <v>14510</v>
      </c>
      <c r="C4220" s="31" t="s">
        <v>23225</v>
      </c>
      <c r="D4220" s="32">
        <v>275000</v>
      </c>
      <c r="E4220" s="33">
        <v>45730966</v>
      </c>
    </row>
    <row r="4221" spans="1:5" ht="12.95" customHeight="1">
      <c r="A4221" s="30">
        <v>4217</v>
      </c>
      <c r="B4221" s="30" t="s">
        <v>18187</v>
      </c>
      <c r="C4221" s="31" t="s">
        <v>21960</v>
      </c>
      <c r="D4221" s="32">
        <v>300000</v>
      </c>
      <c r="E4221" s="33">
        <v>45728261</v>
      </c>
    </row>
    <row r="4222" spans="1:5" ht="12.95" customHeight="1">
      <c r="A4222" s="30">
        <v>4218</v>
      </c>
      <c r="B4222" s="30" t="s">
        <v>13683</v>
      </c>
      <c r="C4222" s="31" t="s">
        <v>22071</v>
      </c>
      <c r="D4222" s="32">
        <v>310000</v>
      </c>
      <c r="E4222" s="33">
        <v>45725600</v>
      </c>
    </row>
    <row r="4223" spans="1:5" ht="12.95" customHeight="1">
      <c r="A4223" s="26">
        <v>4219</v>
      </c>
      <c r="B4223" s="30" t="s">
        <v>13681</v>
      </c>
      <c r="C4223" s="31" t="s">
        <v>21801</v>
      </c>
      <c r="D4223" s="32">
        <v>361000</v>
      </c>
      <c r="E4223" s="33">
        <v>45721086</v>
      </c>
    </row>
    <row r="4224" spans="1:5" ht="12.95" customHeight="1">
      <c r="A4224" s="30">
        <v>4220</v>
      </c>
      <c r="B4224" s="30" t="s">
        <v>5898</v>
      </c>
      <c r="C4224" s="31" t="s">
        <v>22137</v>
      </c>
      <c r="D4224" s="32">
        <v>315000</v>
      </c>
      <c r="E4224" s="33">
        <v>45646443</v>
      </c>
    </row>
    <row r="4225" spans="1:5" ht="12.95" customHeight="1">
      <c r="A4225" s="30">
        <v>4221</v>
      </c>
      <c r="B4225" s="30" t="s">
        <v>28195</v>
      </c>
      <c r="C4225" s="31" t="s">
        <v>30372</v>
      </c>
      <c r="D4225" s="32">
        <v>305000</v>
      </c>
      <c r="E4225" s="33">
        <v>45579726</v>
      </c>
    </row>
    <row r="4226" spans="1:5" ht="12.95" customHeight="1">
      <c r="A4226" s="26">
        <v>4222</v>
      </c>
      <c r="B4226" s="30" t="s">
        <v>6957</v>
      </c>
      <c r="C4226" s="31" t="s">
        <v>22972</v>
      </c>
      <c r="D4226" s="32">
        <v>450000</v>
      </c>
      <c r="E4226" s="33">
        <v>45500876</v>
      </c>
    </row>
    <row r="4227" spans="1:5" ht="12.95" customHeight="1">
      <c r="A4227" s="30">
        <v>4223</v>
      </c>
      <c r="B4227" s="30" t="s">
        <v>13878</v>
      </c>
      <c r="C4227" s="31" t="s">
        <v>22036</v>
      </c>
      <c r="D4227" s="32">
        <v>275000</v>
      </c>
      <c r="E4227" s="33">
        <v>45452434</v>
      </c>
    </row>
    <row r="4228" spans="1:5" ht="12.95" customHeight="1">
      <c r="A4228" s="30">
        <v>4224</v>
      </c>
      <c r="B4228" s="30" t="s">
        <v>14067</v>
      </c>
      <c r="C4228" s="31" t="s">
        <v>20717</v>
      </c>
      <c r="D4228" s="32">
        <v>331000</v>
      </c>
      <c r="E4228" s="33">
        <v>45345723</v>
      </c>
    </row>
    <row r="4229" spans="1:5" ht="12.95" customHeight="1">
      <c r="A4229" s="26">
        <v>4225</v>
      </c>
      <c r="B4229" s="30" t="s">
        <v>17833</v>
      </c>
      <c r="C4229" s="31" t="s">
        <v>20783</v>
      </c>
      <c r="D4229" s="32">
        <v>298000</v>
      </c>
      <c r="E4229" s="33">
        <v>45320143</v>
      </c>
    </row>
    <row r="4230" spans="1:5" ht="12.95" customHeight="1">
      <c r="A4230" s="30">
        <v>4226</v>
      </c>
      <c r="B4230" s="30" t="s">
        <v>6697</v>
      </c>
      <c r="C4230" s="31" t="s">
        <v>21830</v>
      </c>
      <c r="D4230" s="32">
        <v>361000</v>
      </c>
      <c r="E4230" s="33">
        <v>45305876</v>
      </c>
    </row>
    <row r="4231" spans="1:5" ht="12.95" customHeight="1">
      <c r="A4231" s="30">
        <v>4227</v>
      </c>
      <c r="B4231" s="30" t="s">
        <v>6372</v>
      </c>
      <c r="C4231" s="31" t="s">
        <v>22691</v>
      </c>
      <c r="D4231" s="32">
        <v>375000</v>
      </c>
      <c r="E4231" s="33">
        <v>45302342</v>
      </c>
    </row>
    <row r="4232" spans="1:5" ht="12.95" customHeight="1">
      <c r="A4232" s="26">
        <v>4228</v>
      </c>
      <c r="B4232" s="30" t="s">
        <v>28196</v>
      </c>
      <c r="C4232" s="31" t="s">
        <v>30373</v>
      </c>
      <c r="D4232" s="32">
        <v>300000</v>
      </c>
      <c r="E4232" s="33">
        <v>45296944</v>
      </c>
    </row>
    <row r="4233" spans="1:5" ht="12.95" customHeight="1">
      <c r="A4233" s="30">
        <v>4229</v>
      </c>
      <c r="B4233" s="30" t="s">
        <v>13808</v>
      </c>
      <c r="C4233" s="31" t="s">
        <v>23097</v>
      </c>
      <c r="D4233" s="32">
        <v>300000</v>
      </c>
      <c r="E4233" s="33">
        <v>45293441</v>
      </c>
    </row>
    <row r="4234" spans="1:5" ht="12.95" customHeight="1">
      <c r="A4234" s="30">
        <v>4230</v>
      </c>
      <c r="B4234" s="30" t="s">
        <v>14457</v>
      </c>
      <c r="C4234" s="31" t="s">
        <v>21982</v>
      </c>
      <c r="D4234" s="32">
        <v>450000</v>
      </c>
      <c r="E4234" s="33">
        <v>45196937</v>
      </c>
    </row>
    <row r="4235" spans="1:5" ht="12.95" customHeight="1">
      <c r="A4235" s="26">
        <v>4231</v>
      </c>
      <c r="B4235" s="30" t="s">
        <v>18170</v>
      </c>
      <c r="C4235" s="31" t="s">
        <v>21895</v>
      </c>
      <c r="D4235" s="32">
        <v>306000</v>
      </c>
      <c r="E4235" s="33">
        <v>45164668</v>
      </c>
    </row>
    <row r="4236" spans="1:5" ht="12.95" customHeight="1">
      <c r="A4236" s="30">
        <v>4232</v>
      </c>
      <c r="B4236" s="30" t="s">
        <v>13477</v>
      </c>
      <c r="C4236" s="31" t="s">
        <v>22150</v>
      </c>
      <c r="D4236" s="32">
        <v>305000</v>
      </c>
      <c r="E4236" s="33">
        <v>45109238</v>
      </c>
    </row>
    <row r="4237" spans="1:5" ht="12.95" customHeight="1">
      <c r="A4237" s="30">
        <v>4233</v>
      </c>
      <c r="B4237" s="30" t="s">
        <v>14195</v>
      </c>
      <c r="C4237" s="31" t="s">
        <v>22143</v>
      </c>
      <c r="D4237" s="32">
        <v>310000</v>
      </c>
      <c r="E4237" s="33">
        <v>45081599</v>
      </c>
    </row>
    <row r="4238" spans="1:5" ht="12.95" customHeight="1">
      <c r="A4238" s="26">
        <v>4234</v>
      </c>
      <c r="B4238" s="30" t="s">
        <v>13774</v>
      </c>
      <c r="C4238" s="31" t="s">
        <v>21722</v>
      </c>
      <c r="D4238" s="32">
        <v>311000</v>
      </c>
      <c r="E4238" s="33">
        <v>45032307</v>
      </c>
    </row>
    <row r="4239" spans="1:5" ht="12.95" customHeight="1">
      <c r="A4239" s="30">
        <v>4235</v>
      </c>
      <c r="B4239" s="30" t="s">
        <v>14178</v>
      </c>
      <c r="C4239" s="31" t="s">
        <v>23060</v>
      </c>
      <c r="D4239" s="32">
        <v>233000</v>
      </c>
      <c r="E4239" s="33">
        <v>45017907</v>
      </c>
    </row>
    <row r="4240" spans="1:5" ht="12.95" customHeight="1">
      <c r="A4240" s="30">
        <v>4236</v>
      </c>
      <c r="B4240" s="30" t="s">
        <v>6572</v>
      </c>
      <c r="C4240" s="31" t="s">
        <v>23001</v>
      </c>
      <c r="D4240" s="32">
        <v>325000</v>
      </c>
      <c r="E4240" s="33">
        <v>45010751</v>
      </c>
    </row>
    <row r="4241" spans="1:5" ht="12.95" customHeight="1">
      <c r="A4241" s="26">
        <v>4237</v>
      </c>
      <c r="B4241" s="30" t="s">
        <v>13928</v>
      </c>
      <c r="C4241" s="31" t="s">
        <v>20845</v>
      </c>
      <c r="D4241" s="32">
        <v>295000</v>
      </c>
      <c r="E4241" s="33">
        <v>44979360</v>
      </c>
    </row>
    <row r="4242" spans="1:5" ht="12.95" customHeight="1">
      <c r="A4242" s="30">
        <v>4238</v>
      </c>
      <c r="B4242" s="30" t="s">
        <v>17827</v>
      </c>
      <c r="C4242" s="31" t="s">
        <v>20764</v>
      </c>
      <c r="D4242" s="32">
        <v>283000</v>
      </c>
      <c r="E4242" s="33">
        <v>44968358</v>
      </c>
    </row>
    <row r="4243" spans="1:5" ht="12.95" customHeight="1">
      <c r="A4243" s="30">
        <v>4239</v>
      </c>
      <c r="B4243" s="30" t="s">
        <v>6515</v>
      </c>
      <c r="C4243" s="31" t="s">
        <v>22271</v>
      </c>
      <c r="D4243" s="32">
        <v>300000</v>
      </c>
      <c r="E4243" s="33">
        <v>44911119</v>
      </c>
    </row>
    <row r="4244" spans="1:5" ht="12.95" customHeight="1">
      <c r="A4244" s="26">
        <v>4240</v>
      </c>
      <c r="B4244" s="30" t="s">
        <v>14580</v>
      </c>
      <c r="C4244" s="31" t="s">
        <v>21756</v>
      </c>
      <c r="D4244" s="32">
        <v>350000</v>
      </c>
      <c r="E4244" s="33">
        <v>44875551</v>
      </c>
    </row>
    <row r="4245" spans="1:5" ht="12.95" customHeight="1">
      <c r="A4245" s="30">
        <v>4241</v>
      </c>
      <c r="B4245" s="30" t="s">
        <v>28197</v>
      </c>
      <c r="C4245" s="31" t="s">
        <v>30374</v>
      </c>
      <c r="D4245" s="32">
        <v>303000</v>
      </c>
      <c r="E4245" s="33">
        <v>44862025</v>
      </c>
    </row>
    <row r="4246" spans="1:5" ht="12.95" customHeight="1">
      <c r="A4246" s="30">
        <v>4242</v>
      </c>
      <c r="B4246" s="30" t="s">
        <v>14031</v>
      </c>
      <c r="C4246" s="31" t="s">
        <v>22257</v>
      </c>
      <c r="D4246" s="32">
        <v>300000</v>
      </c>
      <c r="E4246" s="33">
        <v>44812132</v>
      </c>
    </row>
    <row r="4247" spans="1:5" ht="12.95" customHeight="1">
      <c r="A4247" s="26">
        <v>4243</v>
      </c>
      <c r="B4247" s="30" t="s">
        <v>6815</v>
      </c>
      <c r="C4247" s="31" t="s">
        <v>21924</v>
      </c>
      <c r="D4247" s="32">
        <v>375000</v>
      </c>
      <c r="E4247" s="33">
        <v>44743134</v>
      </c>
    </row>
    <row r="4248" spans="1:5" ht="12.95" customHeight="1">
      <c r="A4248" s="30">
        <v>4244</v>
      </c>
      <c r="B4248" s="30" t="s">
        <v>6832</v>
      </c>
      <c r="C4248" s="31" t="s">
        <v>21593</v>
      </c>
      <c r="D4248" s="32">
        <v>363000</v>
      </c>
      <c r="E4248" s="33">
        <v>44731511</v>
      </c>
    </row>
    <row r="4249" spans="1:5" ht="12.95" customHeight="1">
      <c r="A4249" s="30">
        <v>4245</v>
      </c>
      <c r="B4249" s="30" t="s">
        <v>14770</v>
      </c>
      <c r="C4249" s="31" t="s">
        <v>22617</v>
      </c>
      <c r="D4249" s="32">
        <v>350000</v>
      </c>
      <c r="E4249" s="33">
        <v>44686889</v>
      </c>
    </row>
    <row r="4250" spans="1:5" ht="12.95" customHeight="1">
      <c r="A4250" s="26">
        <v>4246</v>
      </c>
      <c r="B4250" s="30" t="s">
        <v>14761</v>
      </c>
      <c r="C4250" s="31" t="s">
        <v>23205</v>
      </c>
      <c r="D4250" s="32">
        <v>350000</v>
      </c>
      <c r="E4250" s="33">
        <v>44614366</v>
      </c>
    </row>
    <row r="4251" spans="1:5" ht="12.95" customHeight="1">
      <c r="A4251" s="30">
        <v>4247</v>
      </c>
      <c r="B4251" s="30" t="s">
        <v>6395</v>
      </c>
      <c r="C4251" s="31" t="s">
        <v>23052</v>
      </c>
      <c r="D4251" s="32">
        <v>350000</v>
      </c>
      <c r="E4251" s="33">
        <v>44595732</v>
      </c>
    </row>
    <row r="4252" spans="1:5" ht="12.95" customHeight="1">
      <c r="A4252" s="30">
        <v>4248</v>
      </c>
      <c r="B4252" s="30" t="s">
        <v>13519</v>
      </c>
      <c r="C4252" s="31" t="s">
        <v>21999</v>
      </c>
      <c r="D4252" s="32">
        <v>325000</v>
      </c>
      <c r="E4252" s="33">
        <v>44560626</v>
      </c>
    </row>
    <row r="4253" spans="1:5" ht="12.95" customHeight="1">
      <c r="A4253" s="26">
        <v>4249</v>
      </c>
      <c r="B4253" s="30" t="s">
        <v>14612</v>
      </c>
      <c r="C4253" s="31" t="s">
        <v>22215</v>
      </c>
      <c r="D4253" s="32">
        <v>290000</v>
      </c>
      <c r="E4253" s="33">
        <v>44553511</v>
      </c>
    </row>
    <row r="4254" spans="1:5" ht="12.95" customHeight="1">
      <c r="A4254" s="30">
        <v>4250</v>
      </c>
      <c r="B4254" s="30" t="s">
        <v>18437</v>
      </c>
      <c r="C4254" s="31" t="s">
        <v>22820</v>
      </c>
      <c r="D4254" s="32">
        <v>350000</v>
      </c>
      <c r="E4254" s="33">
        <v>44539728</v>
      </c>
    </row>
    <row r="4255" spans="1:5" ht="12.95" customHeight="1">
      <c r="A4255" s="30">
        <v>4251</v>
      </c>
      <c r="B4255" s="30" t="s">
        <v>13410</v>
      </c>
      <c r="C4255" s="31" t="s">
        <v>21544</v>
      </c>
      <c r="D4255" s="32">
        <v>272000</v>
      </c>
      <c r="E4255" s="33">
        <v>44535568</v>
      </c>
    </row>
    <row r="4256" spans="1:5" ht="12.95" customHeight="1">
      <c r="A4256" s="26">
        <v>4252</v>
      </c>
      <c r="B4256" s="30" t="s">
        <v>13462</v>
      </c>
      <c r="C4256" s="31" t="s">
        <v>21379</v>
      </c>
      <c r="D4256" s="32">
        <v>300000</v>
      </c>
      <c r="E4256" s="33">
        <v>44473423</v>
      </c>
    </row>
    <row r="4257" spans="1:5" ht="12.95" customHeight="1">
      <c r="A4257" s="30">
        <v>4253</v>
      </c>
      <c r="B4257" s="30" t="s">
        <v>14253</v>
      </c>
      <c r="C4257" s="31" t="s">
        <v>20805</v>
      </c>
      <c r="D4257" s="32">
        <v>345000</v>
      </c>
      <c r="E4257" s="33">
        <v>44430275</v>
      </c>
    </row>
    <row r="4258" spans="1:5" ht="12.95" customHeight="1">
      <c r="A4258" s="30">
        <v>4254</v>
      </c>
      <c r="B4258" s="30" t="s">
        <v>5839</v>
      </c>
      <c r="C4258" s="31" t="s">
        <v>23033</v>
      </c>
      <c r="D4258" s="32">
        <v>425000</v>
      </c>
      <c r="E4258" s="33">
        <v>44403205</v>
      </c>
    </row>
    <row r="4259" spans="1:5" ht="12.95" customHeight="1">
      <c r="A4259" s="26">
        <v>4255</v>
      </c>
      <c r="B4259" s="30" t="s">
        <v>18623</v>
      </c>
      <c r="C4259" s="31" t="s">
        <v>23428</v>
      </c>
      <c r="D4259" s="32">
        <v>300000</v>
      </c>
      <c r="E4259" s="33">
        <v>44363371</v>
      </c>
    </row>
    <row r="4260" spans="1:5" ht="12.95" customHeight="1">
      <c r="A4260" s="30">
        <v>4256</v>
      </c>
      <c r="B4260" s="30" t="s">
        <v>28198</v>
      </c>
      <c r="C4260" s="31" t="s">
        <v>30375</v>
      </c>
      <c r="D4260" s="32">
        <v>290000</v>
      </c>
      <c r="E4260" s="33">
        <v>44348084</v>
      </c>
    </row>
    <row r="4261" spans="1:5" ht="12.95" customHeight="1">
      <c r="A4261" s="30">
        <v>4257</v>
      </c>
      <c r="B4261" s="30" t="s">
        <v>17880</v>
      </c>
      <c r="C4261" s="31" t="s">
        <v>20944</v>
      </c>
      <c r="D4261" s="32">
        <v>284000</v>
      </c>
      <c r="E4261" s="33">
        <v>44231293</v>
      </c>
    </row>
    <row r="4262" spans="1:5" ht="12.95" customHeight="1">
      <c r="A4262" s="26">
        <v>4258</v>
      </c>
      <c r="B4262" s="30" t="s">
        <v>28199</v>
      </c>
      <c r="C4262" s="31" t="s">
        <v>30376</v>
      </c>
      <c r="D4262" s="32">
        <v>293000</v>
      </c>
      <c r="E4262" s="33">
        <v>44219873</v>
      </c>
    </row>
    <row r="4263" spans="1:5" ht="12.95" customHeight="1">
      <c r="A4263" s="30">
        <v>4259</v>
      </c>
      <c r="B4263" s="30" t="s">
        <v>28200</v>
      </c>
      <c r="C4263" s="31" t="s">
        <v>30377</v>
      </c>
      <c r="D4263" s="32">
        <v>294000</v>
      </c>
      <c r="E4263" s="33">
        <v>44183721</v>
      </c>
    </row>
    <row r="4264" spans="1:5" ht="12.95" customHeight="1">
      <c r="A4264" s="30">
        <v>4260</v>
      </c>
      <c r="B4264" s="30" t="s">
        <v>18258</v>
      </c>
      <c r="C4264" s="31" t="s">
        <v>22204</v>
      </c>
      <c r="D4264" s="32">
        <v>295000</v>
      </c>
      <c r="E4264" s="33">
        <v>44175107</v>
      </c>
    </row>
    <row r="4265" spans="1:5" ht="12.95" customHeight="1">
      <c r="A4265" s="26">
        <v>4261</v>
      </c>
      <c r="B4265" s="30" t="s">
        <v>6689</v>
      </c>
      <c r="C4265" s="31" t="s">
        <v>22193</v>
      </c>
      <c r="D4265" s="32">
        <v>315000</v>
      </c>
      <c r="E4265" s="33">
        <v>44128628</v>
      </c>
    </row>
    <row r="4266" spans="1:5" ht="12.95" customHeight="1">
      <c r="A4266" s="30">
        <v>4262</v>
      </c>
      <c r="B4266" s="30" t="s">
        <v>17974</v>
      </c>
      <c r="C4266" s="31" t="s">
        <v>21221</v>
      </c>
      <c r="D4266" s="32">
        <v>283000</v>
      </c>
      <c r="E4266" s="33">
        <v>44126576</v>
      </c>
    </row>
    <row r="4267" spans="1:5" ht="12.95" customHeight="1">
      <c r="A4267" s="30">
        <v>4263</v>
      </c>
      <c r="B4267" s="30" t="s">
        <v>14746</v>
      </c>
      <c r="C4267" s="31" t="s">
        <v>21094</v>
      </c>
      <c r="D4267" s="32">
        <v>302000</v>
      </c>
      <c r="E4267" s="33">
        <v>44088572</v>
      </c>
    </row>
    <row r="4268" spans="1:5" ht="12.95" customHeight="1">
      <c r="A4268" s="26">
        <v>4264</v>
      </c>
      <c r="B4268" s="30" t="s">
        <v>28201</v>
      </c>
      <c r="C4268" s="31" t="s">
        <v>30378</v>
      </c>
      <c r="D4268" s="32">
        <v>294000</v>
      </c>
      <c r="E4268" s="33">
        <v>44088022</v>
      </c>
    </row>
    <row r="4269" spans="1:5" ht="12.95" customHeight="1">
      <c r="A4269" s="30">
        <v>4265</v>
      </c>
      <c r="B4269" s="30" t="s">
        <v>17923</v>
      </c>
      <c r="C4269" s="31" t="s">
        <v>21082</v>
      </c>
      <c r="D4269" s="32">
        <v>287000</v>
      </c>
      <c r="E4269" s="33">
        <v>44078395</v>
      </c>
    </row>
    <row r="4270" spans="1:5" ht="12.95" customHeight="1">
      <c r="A4270" s="30">
        <v>4266</v>
      </c>
      <c r="B4270" s="30" t="s">
        <v>6046</v>
      </c>
      <c r="C4270" s="31" t="s">
        <v>22213</v>
      </c>
      <c r="D4270" s="32">
        <v>305000</v>
      </c>
      <c r="E4270" s="33">
        <v>44073997</v>
      </c>
    </row>
    <row r="4271" spans="1:5" ht="12.95" customHeight="1">
      <c r="A4271" s="26">
        <v>4267</v>
      </c>
      <c r="B4271" s="30" t="s">
        <v>18499</v>
      </c>
      <c r="C4271" s="31" t="s">
        <v>23047</v>
      </c>
      <c r="D4271" s="32">
        <v>280000</v>
      </c>
      <c r="E4271" s="33">
        <v>44009523</v>
      </c>
    </row>
    <row r="4272" spans="1:5" ht="12.95" customHeight="1">
      <c r="A4272" s="30">
        <v>4268</v>
      </c>
      <c r="B4272" s="30" t="s">
        <v>5945</v>
      </c>
      <c r="C4272" s="31" t="s">
        <v>21230</v>
      </c>
      <c r="D4272" s="32">
        <v>316000</v>
      </c>
      <c r="E4272" s="33">
        <v>43973037</v>
      </c>
    </row>
    <row r="4273" spans="1:5" ht="12.95" customHeight="1">
      <c r="A4273" s="30">
        <v>4269</v>
      </c>
      <c r="B4273" s="30" t="s">
        <v>14358</v>
      </c>
      <c r="C4273" s="31" t="s">
        <v>23059</v>
      </c>
      <c r="D4273" s="32">
        <v>475000</v>
      </c>
      <c r="E4273" s="33">
        <v>43933639</v>
      </c>
    </row>
    <row r="4274" spans="1:5" ht="12.95" customHeight="1">
      <c r="A4274" s="26">
        <v>4270</v>
      </c>
      <c r="B4274" s="30" t="s">
        <v>14835</v>
      </c>
      <c r="C4274" s="31" t="s">
        <v>22334</v>
      </c>
      <c r="D4274" s="32">
        <v>435000</v>
      </c>
      <c r="E4274" s="33">
        <v>43810914</v>
      </c>
    </row>
    <row r="4275" spans="1:5" ht="12.95" customHeight="1">
      <c r="A4275" s="30">
        <v>4271</v>
      </c>
      <c r="B4275" s="30" t="s">
        <v>17891</v>
      </c>
      <c r="C4275" s="31" t="s">
        <v>20982</v>
      </c>
      <c r="D4275" s="32">
        <v>370000</v>
      </c>
      <c r="E4275" s="33">
        <v>43800770</v>
      </c>
    </row>
    <row r="4276" spans="1:5" ht="12.95" customHeight="1">
      <c r="A4276" s="30">
        <v>4272</v>
      </c>
      <c r="B4276" s="30" t="s">
        <v>6867</v>
      </c>
      <c r="C4276" s="31" t="s">
        <v>23095</v>
      </c>
      <c r="D4276" s="32">
        <v>350000</v>
      </c>
      <c r="E4276" s="33">
        <v>43749179</v>
      </c>
    </row>
    <row r="4277" spans="1:5" ht="12.95" customHeight="1">
      <c r="A4277" s="26">
        <v>4273</v>
      </c>
      <c r="B4277" s="30" t="s">
        <v>13982</v>
      </c>
      <c r="C4277" s="31" t="s">
        <v>22307</v>
      </c>
      <c r="D4277" s="32">
        <v>285000</v>
      </c>
      <c r="E4277" s="33">
        <v>43747221</v>
      </c>
    </row>
    <row r="4278" spans="1:5" ht="12.95" customHeight="1">
      <c r="A4278" s="30">
        <v>4274</v>
      </c>
      <c r="B4278" s="30" t="s">
        <v>5778</v>
      </c>
      <c r="C4278" s="31" t="s">
        <v>23121</v>
      </c>
      <c r="D4278" s="32">
        <v>325000</v>
      </c>
      <c r="E4278" s="33">
        <v>43704236</v>
      </c>
    </row>
    <row r="4279" spans="1:5" ht="12.95" customHeight="1">
      <c r="A4279" s="30">
        <v>4275</v>
      </c>
      <c r="B4279" s="30" t="s">
        <v>28202</v>
      </c>
      <c r="C4279" s="31" t="s">
        <v>30379</v>
      </c>
      <c r="D4279" s="32">
        <v>305000</v>
      </c>
      <c r="E4279" s="33">
        <v>43591840</v>
      </c>
    </row>
    <row r="4280" spans="1:5" ht="12.95" customHeight="1">
      <c r="A4280" s="26">
        <v>4276</v>
      </c>
      <c r="B4280" s="30" t="s">
        <v>14297</v>
      </c>
      <c r="C4280" s="31" t="s">
        <v>22128</v>
      </c>
      <c r="D4280" s="32">
        <v>290000</v>
      </c>
      <c r="E4280" s="33">
        <v>43544582</v>
      </c>
    </row>
    <row r="4281" spans="1:5" ht="12.95" customHeight="1">
      <c r="A4281" s="30">
        <v>4277</v>
      </c>
      <c r="B4281" s="30" t="s">
        <v>18513</v>
      </c>
      <c r="C4281" s="31" t="s">
        <v>23098</v>
      </c>
      <c r="D4281" s="32">
        <v>300000</v>
      </c>
      <c r="E4281" s="33">
        <v>43514526</v>
      </c>
    </row>
    <row r="4282" spans="1:5" ht="12.95" customHeight="1">
      <c r="A4282" s="30">
        <v>4278</v>
      </c>
      <c r="B4282" s="30" t="s">
        <v>13298</v>
      </c>
      <c r="C4282" s="31" t="s">
        <v>22201</v>
      </c>
      <c r="D4282" s="32">
        <v>315000</v>
      </c>
      <c r="E4282" s="33">
        <v>43479542</v>
      </c>
    </row>
    <row r="4283" spans="1:5" ht="12.95" customHeight="1">
      <c r="A4283" s="26">
        <v>4279</v>
      </c>
      <c r="B4283" s="30" t="s">
        <v>28203</v>
      </c>
      <c r="C4283" s="31" t="s">
        <v>30380</v>
      </c>
      <c r="D4283" s="32">
        <v>286000</v>
      </c>
      <c r="E4283" s="33">
        <v>43415423</v>
      </c>
    </row>
    <row r="4284" spans="1:5" ht="12.95" customHeight="1">
      <c r="A4284" s="30">
        <v>4280</v>
      </c>
      <c r="B4284" s="30" t="s">
        <v>7033</v>
      </c>
      <c r="C4284" s="31" t="s">
        <v>20988</v>
      </c>
      <c r="D4284" s="32">
        <v>380000</v>
      </c>
      <c r="E4284" s="33">
        <v>43346308</v>
      </c>
    </row>
    <row r="4285" spans="1:5" ht="12.95" customHeight="1">
      <c r="A4285" s="30">
        <v>4281</v>
      </c>
      <c r="B4285" s="30" t="s">
        <v>7083</v>
      </c>
      <c r="C4285" s="31" t="s">
        <v>22609</v>
      </c>
      <c r="D4285" s="32">
        <v>325000</v>
      </c>
      <c r="E4285" s="33">
        <v>43277330</v>
      </c>
    </row>
    <row r="4286" spans="1:5" ht="12.95" customHeight="1">
      <c r="A4286" s="26">
        <v>4282</v>
      </c>
      <c r="B4286" s="30" t="s">
        <v>17966</v>
      </c>
      <c r="C4286" s="31" t="s">
        <v>21184</v>
      </c>
      <c r="D4286" s="32">
        <v>283000</v>
      </c>
      <c r="E4286" s="33">
        <v>43182753</v>
      </c>
    </row>
    <row r="4287" spans="1:5" ht="12.95" customHeight="1">
      <c r="A4287" s="30">
        <v>4283</v>
      </c>
      <c r="B4287" s="30" t="s">
        <v>6086</v>
      </c>
      <c r="C4287" s="31" t="s">
        <v>23213</v>
      </c>
      <c r="D4287" s="32">
        <v>285000</v>
      </c>
      <c r="E4287" s="33">
        <v>43144364</v>
      </c>
    </row>
    <row r="4288" spans="1:5" ht="12.95" customHeight="1">
      <c r="A4288" s="30">
        <v>4284</v>
      </c>
      <c r="B4288" s="30" t="s">
        <v>13649</v>
      </c>
      <c r="C4288" s="31" t="s">
        <v>23114</v>
      </c>
      <c r="D4288" s="32">
        <v>300000</v>
      </c>
      <c r="E4288" s="33">
        <v>43133940</v>
      </c>
    </row>
    <row r="4289" spans="1:5" ht="12.95" customHeight="1">
      <c r="A4289" s="26">
        <v>4285</v>
      </c>
      <c r="B4289" s="30" t="s">
        <v>13921</v>
      </c>
      <c r="C4289" s="31" t="s">
        <v>23081</v>
      </c>
      <c r="D4289" s="32">
        <v>450000</v>
      </c>
      <c r="E4289" s="33">
        <v>43120525</v>
      </c>
    </row>
    <row r="4290" spans="1:5" ht="12.95" customHeight="1">
      <c r="A4290" s="30">
        <v>4286</v>
      </c>
      <c r="B4290" s="30" t="s">
        <v>5546</v>
      </c>
      <c r="C4290" s="31" t="s">
        <v>21827</v>
      </c>
      <c r="D4290" s="32">
        <v>294000</v>
      </c>
      <c r="E4290" s="33">
        <v>43110031</v>
      </c>
    </row>
    <row r="4291" spans="1:5" ht="12.95" customHeight="1">
      <c r="A4291" s="30">
        <v>4287</v>
      </c>
      <c r="B4291" s="30" t="s">
        <v>6937</v>
      </c>
      <c r="C4291" s="31" t="s">
        <v>20622</v>
      </c>
      <c r="D4291" s="32">
        <v>308000</v>
      </c>
      <c r="E4291" s="33">
        <v>43028651</v>
      </c>
    </row>
    <row r="4292" spans="1:5" ht="12.95" customHeight="1">
      <c r="A4292" s="26">
        <v>4288</v>
      </c>
      <c r="B4292" s="30" t="s">
        <v>18528</v>
      </c>
      <c r="C4292" s="31" t="s">
        <v>23139</v>
      </c>
      <c r="D4292" s="32">
        <v>250000</v>
      </c>
      <c r="E4292" s="33">
        <v>43027637</v>
      </c>
    </row>
    <row r="4293" spans="1:5" ht="12.95" customHeight="1">
      <c r="A4293" s="30">
        <v>4289</v>
      </c>
      <c r="B4293" s="30" t="s">
        <v>6016</v>
      </c>
      <c r="C4293" s="31" t="s">
        <v>23182</v>
      </c>
      <c r="D4293" s="32">
        <v>300000</v>
      </c>
      <c r="E4293" s="33">
        <v>43003150</v>
      </c>
    </row>
    <row r="4294" spans="1:5" ht="12.95" customHeight="1">
      <c r="A4294" s="30">
        <v>4290</v>
      </c>
      <c r="B4294" s="30" t="s">
        <v>18534</v>
      </c>
      <c r="C4294" s="31" t="s">
        <v>23164</v>
      </c>
      <c r="D4294" s="32">
        <v>250000</v>
      </c>
      <c r="E4294" s="33">
        <v>42981815</v>
      </c>
    </row>
    <row r="4295" spans="1:5" ht="12.95" customHeight="1">
      <c r="A4295" s="26">
        <v>4291</v>
      </c>
      <c r="B4295" s="30" t="s">
        <v>15118</v>
      </c>
      <c r="C4295" s="31" t="s">
        <v>21341</v>
      </c>
      <c r="D4295" s="32">
        <v>323000</v>
      </c>
      <c r="E4295" s="33">
        <v>42935713</v>
      </c>
    </row>
    <row r="4296" spans="1:5" ht="12.95" customHeight="1">
      <c r="A4296" s="30">
        <v>4292</v>
      </c>
      <c r="B4296" s="30" t="s">
        <v>13696</v>
      </c>
      <c r="C4296" s="31" t="s">
        <v>20565</v>
      </c>
      <c r="D4296" s="32">
        <v>285000</v>
      </c>
      <c r="E4296" s="33">
        <v>42918378</v>
      </c>
    </row>
    <row r="4297" spans="1:5" ht="12.95" customHeight="1">
      <c r="A4297" s="30">
        <v>4293</v>
      </c>
      <c r="B4297" s="30" t="s">
        <v>7015</v>
      </c>
      <c r="C4297" s="31" t="s">
        <v>23179</v>
      </c>
      <c r="D4297" s="32">
        <v>400000</v>
      </c>
      <c r="E4297" s="33">
        <v>42878841</v>
      </c>
    </row>
    <row r="4298" spans="1:5" ht="12.95" customHeight="1">
      <c r="A4298" s="26">
        <v>4294</v>
      </c>
      <c r="B4298" s="30" t="s">
        <v>18125</v>
      </c>
      <c r="C4298" s="31" t="s">
        <v>21724</v>
      </c>
      <c r="D4298" s="32">
        <v>277000</v>
      </c>
      <c r="E4298" s="33">
        <v>42870864</v>
      </c>
    </row>
    <row r="4299" spans="1:5" ht="12.95" customHeight="1">
      <c r="A4299" s="30">
        <v>4295</v>
      </c>
      <c r="B4299" s="30" t="s">
        <v>7031</v>
      </c>
      <c r="C4299" s="31" t="s">
        <v>23283</v>
      </c>
      <c r="D4299" s="32">
        <v>317000</v>
      </c>
      <c r="E4299" s="33">
        <v>42807240</v>
      </c>
    </row>
    <row r="4300" spans="1:5" ht="12.95" customHeight="1">
      <c r="A4300" s="30">
        <v>4296</v>
      </c>
      <c r="B4300" s="30" t="s">
        <v>18525</v>
      </c>
      <c r="C4300" s="31" t="s">
        <v>23128</v>
      </c>
      <c r="D4300" s="32">
        <v>250000</v>
      </c>
      <c r="E4300" s="33">
        <v>42766351</v>
      </c>
    </row>
    <row r="4301" spans="1:5" ht="12.95" customHeight="1">
      <c r="A4301" s="26">
        <v>4297</v>
      </c>
      <c r="B4301" s="30" t="s">
        <v>18400</v>
      </c>
      <c r="C4301" s="31" t="s">
        <v>22680</v>
      </c>
      <c r="D4301" s="32">
        <v>300000</v>
      </c>
      <c r="E4301" s="33">
        <v>42729618</v>
      </c>
    </row>
    <row r="4302" spans="1:5" ht="12.95" customHeight="1">
      <c r="A4302" s="30">
        <v>4298</v>
      </c>
      <c r="B4302" s="30" t="s">
        <v>5605</v>
      </c>
      <c r="C4302" s="31" t="s">
        <v>20693</v>
      </c>
      <c r="D4302" s="32">
        <v>323000</v>
      </c>
      <c r="E4302" s="33">
        <v>42704938</v>
      </c>
    </row>
    <row r="4303" spans="1:5" ht="12.95" customHeight="1">
      <c r="A4303" s="30">
        <v>4299</v>
      </c>
      <c r="B4303" s="30" t="s">
        <v>5657</v>
      </c>
      <c r="C4303" s="31" t="s">
        <v>22528</v>
      </c>
      <c r="D4303" s="32">
        <v>303000</v>
      </c>
      <c r="E4303" s="33">
        <v>42681937</v>
      </c>
    </row>
    <row r="4304" spans="1:5" ht="12.95" customHeight="1">
      <c r="A4304" s="26">
        <v>4300</v>
      </c>
      <c r="B4304" s="30" t="s">
        <v>28204</v>
      </c>
      <c r="C4304" s="31" t="s">
        <v>30381</v>
      </c>
      <c r="D4304" s="32">
        <v>400000</v>
      </c>
      <c r="E4304" s="33">
        <v>42671103</v>
      </c>
    </row>
    <row r="4305" spans="1:5" ht="12.95" customHeight="1">
      <c r="A4305" s="30">
        <v>4301</v>
      </c>
      <c r="B4305" s="30" t="s">
        <v>13811</v>
      </c>
      <c r="C4305" s="31" t="s">
        <v>22067</v>
      </c>
      <c r="D4305" s="32">
        <v>325000</v>
      </c>
      <c r="E4305" s="33">
        <v>42653051</v>
      </c>
    </row>
    <row r="4306" spans="1:5" ht="12.95" customHeight="1">
      <c r="A4306" s="30">
        <v>4302</v>
      </c>
      <c r="B4306" s="30" t="s">
        <v>18547</v>
      </c>
      <c r="C4306" s="31" t="s">
        <v>23214</v>
      </c>
      <c r="D4306" s="32">
        <v>266000</v>
      </c>
      <c r="E4306" s="33">
        <v>42564660</v>
      </c>
    </row>
    <row r="4307" spans="1:5" ht="12.95" customHeight="1">
      <c r="A4307" s="26">
        <v>4303</v>
      </c>
      <c r="B4307" s="30" t="s">
        <v>6913</v>
      </c>
      <c r="C4307" s="31" t="s">
        <v>23768</v>
      </c>
      <c r="D4307" s="32">
        <v>350000</v>
      </c>
      <c r="E4307" s="33">
        <v>42543188</v>
      </c>
    </row>
    <row r="4308" spans="1:5" ht="12.95" customHeight="1">
      <c r="A4308" s="30">
        <v>4304</v>
      </c>
      <c r="B4308" s="30" t="s">
        <v>5972</v>
      </c>
      <c r="C4308" s="31" t="s">
        <v>20939</v>
      </c>
      <c r="D4308" s="32">
        <v>395000</v>
      </c>
      <c r="E4308" s="33">
        <v>42515285</v>
      </c>
    </row>
    <row r="4309" spans="1:5" ht="12.95" customHeight="1">
      <c r="A4309" s="30">
        <v>4305</v>
      </c>
      <c r="B4309" s="30" t="s">
        <v>7046</v>
      </c>
      <c r="C4309" s="31" t="s">
        <v>23562</v>
      </c>
      <c r="D4309" s="32">
        <v>300000</v>
      </c>
      <c r="E4309" s="33">
        <v>42510065</v>
      </c>
    </row>
    <row r="4310" spans="1:5" ht="12.95" customHeight="1">
      <c r="A4310" s="26">
        <v>4306</v>
      </c>
      <c r="B4310" s="30" t="s">
        <v>13552</v>
      </c>
      <c r="C4310" s="31" t="s">
        <v>23111</v>
      </c>
      <c r="D4310" s="32">
        <v>350000</v>
      </c>
      <c r="E4310" s="33">
        <v>42476314</v>
      </c>
    </row>
    <row r="4311" spans="1:5" ht="12.95" customHeight="1">
      <c r="A4311" s="30">
        <v>4307</v>
      </c>
      <c r="B4311" s="30" t="s">
        <v>18009</v>
      </c>
      <c r="C4311" s="31" t="s">
        <v>21331</v>
      </c>
      <c r="D4311" s="32">
        <v>298000</v>
      </c>
      <c r="E4311" s="33">
        <v>42410369</v>
      </c>
    </row>
    <row r="4312" spans="1:5" ht="12.95" customHeight="1">
      <c r="A4312" s="30">
        <v>4308</v>
      </c>
      <c r="B4312" s="30" t="s">
        <v>14507</v>
      </c>
      <c r="C4312" s="31" t="s">
        <v>23404</v>
      </c>
      <c r="D4312" s="32">
        <v>250000</v>
      </c>
      <c r="E4312" s="33">
        <v>42382093</v>
      </c>
    </row>
    <row r="4313" spans="1:5" ht="12.95" customHeight="1">
      <c r="A4313" s="26">
        <v>4309</v>
      </c>
      <c r="B4313" s="30" t="s">
        <v>18309</v>
      </c>
      <c r="C4313" s="31" t="s">
        <v>22371</v>
      </c>
      <c r="D4313" s="32">
        <v>291000</v>
      </c>
      <c r="E4313" s="33">
        <v>42358982</v>
      </c>
    </row>
    <row r="4314" spans="1:5" ht="12.95" customHeight="1">
      <c r="A4314" s="30">
        <v>4310</v>
      </c>
      <c r="B4314" s="30" t="s">
        <v>15226</v>
      </c>
      <c r="C4314" s="31" t="s">
        <v>23145</v>
      </c>
      <c r="D4314" s="32">
        <v>350000</v>
      </c>
      <c r="E4314" s="33">
        <v>42357290</v>
      </c>
    </row>
    <row r="4315" spans="1:5" ht="12.95" customHeight="1">
      <c r="A4315" s="30">
        <v>4311</v>
      </c>
      <c r="B4315" s="30" t="s">
        <v>18115</v>
      </c>
      <c r="C4315" s="31" t="s">
        <v>21696</v>
      </c>
      <c r="D4315" s="32">
        <v>290000</v>
      </c>
      <c r="E4315" s="33">
        <v>42354985</v>
      </c>
    </row>
    <row r="4316" spans="1:5" ht="12.95" customHeight="1">
      <c r="A4316" s="26">
        <v>4312</v>
      </c>
      <c r="B4316" s="30" t="s">
        <v>14268</v>
      </c>
      <c r="C4316" s="31" t="s">
        <v>22090</v>
      </c>
      <c r="D4316" s="32">
        <v>280000</v>
      </c>
      <c r="E4316" s="33">
        <v>42354200</v>
      </c>
    </row>
    <row r="4317" spans="1:5" ht="12.95" customHeight="1">
      <c r="A4317" s="30">
        <v>4313</v>
      </c>
      <c r="B4317" s="30" t="s">
        <v>6534</v>
      </c>
      <c r="C4317" s="31" t="s">
        <v>20765</v>
      </c>
      <c r="D4317" s="32">
        <v>285000</v>
      </c>
      <c r="E4317" s="33">
        <v>42327471</v>
      </c>
    </row>
    <row r="4318" spans="1:5" ht="12.95" customHeight="1">
      <c r="A4318" s="30">
        <v>4314</v>
      </c>
      <c r="B4318" s="30" t="s">
        <v>14153</v>
      </c>
      <c r="C4318" s="31" t="s">
        <v>22175</v>
      </c>
      <c r="D4318" s="32">
        <v>280000</v>
      </c>
      <c r="E4318" s="33">
        <v>42196407</v>
      </c>
    </row>
    <row r="4319" spans="1:5" ht="12.95" customHeight="1">
      <c r="A4319" s="26">
        <v>4315</v>
      </c>
      <c r="B4319" s="30" t="s">
        <v>6675</v>
      </c>
      <c r="C4319" s="31" t="s">
        <v>20690</v>
      </c>
      <c r="D4319" s="32">
        <v>290000</v>
      </c>
      <c r="E4319" s="33">
        <v>42173104</v>
      </c>
    </row>
    <row r="4320" spans="1:5" ht="12.95" customHeight="1">
      <c r="A4320" s="30">
        <v>4316</v>
      </c>
      <c r="B4320" s="30" t="s">
        <v>5824</v>
      </c>
      <c r="C4320" s="31" t="s">
        <v>23209</v>
      </c>
      <c r="D4320" s="32">
        <v>369000</v>
      </c>
      <c r="E4320" s="33">
        <v>42136373</v>
      </c>
    </row>
    <row r="4321" spans="1:5" ht="12.95" customHeight="1">
      <c r="A4321" s="30">
        <v>4317</v>
      </c>
      <c r="B4321" s="30" t="s">
        <v>13283</v>
      </c>
      <c r="C4321" s="31" t="s">
        <v>22452</v>
      </c>
      <c r="D4321" s="32">
        <v>285000</v>
      </c>
      <c r="E4321" s="33">
        <v>42113306</v>
      </c>
    </row>
    <row r="4322" spans="1:5" ht="12.95" customHeight="1">
      <c r="A4322" s="26">
        <v>4318</v>
      </c>
      <c r="B4322" s="30" t="s">
        <v>28205</v>
      </c>
      <c r="C4322" s="31" t="s">
        <v>30382</v>
      </c>
      <c r="D4322" s="32">
        <v>352000</v>
      </c>
      <c r="E4322" s="33">
        <v>42112075</v>
      </c>
    </row>
    <row r="4323" spans="1:5" ht="12.95" customHeight="1">
      <c r="A4323" s="30">
        <v>4319</v>
      </c>
      <c r="B4323" s="30" t="s">
        <v>15269</v>
      </c>
      <c r="C4323" s="31" t="s">
        <v>20883</v>
      </c>
      <c r="D4323" s="32">
        <v>345000</v>
      </c>
      <c r="E4323" s="33">
        <v>42100149</v>
      </c>
    </row>
    <row r="4324" spans="1:5" ht="12.95" customHeight="1">
      <c r="A4324" s="30">
        <v>4320</v>
      </c>
      <c r="B4324" s="30" t="s">
        <v>5808</v>
      </c>
      <c r="C4324" s="31" t="s">
        <v>20891</v>
      </c>
      <c r="D4324" s="32">
        <v>283000</v>
      </c>
      <c r="E4324" s="33">
        <v>42063582</v>
      </c>
    </row>
    <row r="4325" spans="1:5" ht="12.95" customHeight="1">
      <c r="A4325" s="26">
        <v>4321</v>
      </c>
      <c r="B4325" s="30" t="s">
        <v>6034</v>
      </c>
      <c r="C4325" s="31" t="s">
        <v>22895</v>
      </c>
      <c r="D4325" s="32">
        <v>450000</v>
      </c>
      <c r="E4325" s="33">
        <v>42050357</v>
      </c>
    </row>
    <row r="4326" spans="1:5" ht="12.95" customHeight="1">
      <c r="A4326" s="30">
        <v>4322</v>
      </c>
      <c r="B4326" s="30" t="s">
        <v>6549</v>
      </c>
      <c r="C4326" s="31" t="s">
        <v>22134</v>
      </c>
      <c r="D4326" s="32">
        <v>290280</v>
      </c>
      <c r="E4326" s="33">
        <v>42036949</v>
      </c>
    </row>
    <row r="4327" spans="1:5" ht="12.95" customHeight="1">
      <c r="A4327" s="30">
        <v>4323</v>
      </c>
      <c r="B4327" s="30" t="s">
        <v>13544</v>
      </c>
      <c r="C4327" s="31" t="s">
        <v>23132</v>
      </c>
      <c r="D4327" s="32">
        <v>313000</v>
      </c>
      <c r="E4327" s="33">
        <v>42013670</v>
      </c>
    </row>
    <row r="4328" spans="1:5" ht="12.95" customHeight="1">
      <c r="A4328" s="26">
        <v>4324</v>
      </c>
      <c r="B4328" s="30" t="s">
        <v>14640</v>
      </c>
      <c r="C4328" s="31" t="s">
        <v>22040</v>
      </c>
      <c r="D4328" s="32">
        <v>275000</v>
      </c>
      <c r="E4328" s="33">
        <v>42011135</v>
      </c>
    </row>
    <row r="4329" spans="1:5" ht="12.95" customHeight="1">
      <c r="A4329" s="30">
        <v>4325</v>
      </c>
      <c r="B4329" s="30" t="s">
        <v>7040</v>
      </c>
      <c r="C4329" s="31" t="s">
        <v>23202</v>
      </c>
      <c r="D4329" s="32">
        <v>270000</v>
      </c>
      <c r="E4329" s="33">
        <v>42003047</v>
      </c>
    </row>
    <row r="4330" spans="1:5" ht="12.95" customHeight="1">
      <c r="A4330" s="30">
        <v>4326</v>
      </c>
      <c r="B4330" s="30" t="s">
        <v>6899</v>
      </c>
      <c r="C4330" s="31" t="s">
        <v>23131</v>
      </c>
      <c r="D4330" s="32">
        <v>350000</v>
      </c>
      <c r="E4330" s="33">
        <v>41940998</v>
      </c>
    </row>
    <row r="4331" spans="1:5" ht="12.95" customHeight="1">
      <c r="A4331" s="26">
        <v>4327</v>
      </c>
      <c r="B4331" s="30" t="s">
        <v>13651</v>
      </c>
      <c r="C4331" s="31" t="s">
        <v>23169</v>
      </c>
      <c r="D4331" s="32">
        <v>310000</v>
      </c>
      <c r="E4331" s="33">
        <v>41900602</v>
      </c>
    </row>
    <row r="4332" spans="1:5" ht="12.95" customHeight="1">
      <c r="A4332" s="30">
        <v>4328</v>
      </c>
      <c r="B4332" s="30" t="s">
        <v>13972</v>
      </c>
      <c r="C4332" s="31" t="s">
        <v>22202</v>
      </c>
      <c r="D4332" s="32">
        <v>275000</v>
      </c>
      <c r="E4332" s="33">
        <v>41773190</v>
      </c>
    </row>
    <row r="4333" spans="1:5" ht="12.95" customHeight="1">
      <c r="A4333" s="30">
        <v>4329</v>
      </c>
      <c r="B4333" s="30" t="s">
        <v>6667</v>
      </c>
      <c r="C4333" s="31" t="s">
        <v>22499</v>
      </c>
      <c r="D4333" s="32">
        <v>400000</v>
      </c>
      <c r="E4333" s="33">
        <v>41728616</v>
      </c>
    </row>
    <row r="4334" spans="1:5" ht="12.95" customHeight="1">
      <c r="A4334" s="26">
        <v>4330</v>
      </c>
      <c r="B4334" s="30" t="s">
        <v>17868</v>
      </c>
      <c r="C4334" s="31" t="s">
        <v>20888</v>
      </c>
      <c r="D4334" s="32">
        <v>271000</v>
      </c>
      <c r="E4334" s="33">
        <v>41689768</v>
      </c>
    </row>
    <row r="4335" spans="1:5" ht="12.95" customHeight="1">
      <c r="A4335" s="30">
        <v>4331</v>
      </c>
      <c r="B4335" s="30" t="s">
        <v>28206</v>
      </c>
      <c r="C4335" s="31" t="s">
        <v>30383</v>
      </c>
      <c r="D4335" s="32">
        <v>275000</v>
      </c>
      <c r="E4335" s="33">
        <v>41680383</v>
      </c>
    </row>
    <row r="4336" spans="1:5" ht="12.95" customHeight="1">
      <c r="A4336" s="30">
        <v>4332</v>
      </c>
      <c r="B4336" s="30" t="s">
        <v>7084</v>
      </c>
      <c r="C4336" s="31" t="s">
        <v>23363</v>
      </c>
      <c r="D4336" s="32">
        <v>296000</v>
      </c>
      <c r="E4336" s="33">
        <v>41649479</v>
      </c>
    </row>
    <row r="4337" spans="1:5" ht="12.95" customHeight="1">
      <c r="A4337" s="26">
        <v>4333</v>
      </c>
      <c r="B4337" s="30" t="s">
        <v>6960</v>
      </c>
      <c r="C4337" s="31" t="s">
        <v>22330</v>
      </c>
      <c r="D4337" s="32">
        <v>316000</v>
      </c>
      <c r="E4337" s="33">
        <v>41543757</v>
      </c>
    </row>
    <row r="4338" spans="1:5" ht="12.95" customHeight="1">
      <c r="A4338" s="30">
        <v>4334</v>
      </c>
      <c r="B4338" s="30" t="s">
        <v>13953</v>
      </c>
      <c r="C4338" s="31" t="s">
        <v>21559</v>
      </c>
      <c r="D4338" s="32">
        <v>276000</v>
      </c>
      <c r="E4338" s="33">
        <v>41474392</v>
      </c>
    </row>
    <row r="4339" spans="1:5" ht="12.95" customHeight="1">
      <c r="A4339" s="30">
        <v>4335</v>
      </c>
      <c r="B4339" s="30" t="s">
        <v>13903</v>
      </c>
      <c r="C4339" s="31" t="s">
        <v>23240</v>
      </c>
      <c r="D4339" s="32">
        <v>250000</v>
      </c>
      <c r="E4339" s="33">
        <v>41449632</v>
      </c>
    </row>
    <row r="4340" spans="1:5" ht="12.95" customHeight="1">
      <c r="A4340" s="26">
        <v>4336</v>
      </c>
      <c r="B4340" s="30" t="s">
        <v>14451</v>
      </c>
      <c r="C4340" s="31" t="s">
        <v>20701</v>
      </c>
      <c r="D4340" s="32">
        <v>276000</v>
      </c>
      <c r="E4340" s="33">
        <v>41430022</v>
      </c>
    </row>
    <row r="4341" spans="1:5" ht="12.95" customHeight="1">
      <c r="A4341" s="30">
        <v>4337</v>
      </c>
      <c r="B4341" s="30" t="s">
        <v>14379</v>
      </c>
      <c r="C4341" s="31" t="s">
        <v>21953</v>
      </c>
      <c r="D4341" s="32">
        <v>330000</v>
      </c>
      <c r="E4341" s="33">
        <v>41427321</v>
      </c>
    </row>
    <row r="4342" spans="1:5" ht="12.95" customHeight="1">
      <c r="A4342" s="30">
        <v>4338</v>
      </c>
      <c r="B4342" s="30" t="s">
        <v>14310</v>
      </c>
      <c r="C4342" s="31" t="s">
        <v>23204</v>
      </c>
      <c r="D4342" s="32">
        <v>257000</v>
      </c>
      <c r="E4342" s="33">
        <v>41406905</v>
      </c>
    </row>
    <row r="4343" spans="1:5" ht="12.95" customHeight="1">
      <c r="A4343" s="26">
        <v>4339</v>
      </c>
      <c r="B4343" s="30" t="s">
        <v>6924</v>
      </c>
      <c r="C4343" s="31" t="s">
        <v>21578</v>
      </c>
      <c r="D4343" s="32">
        <v>350000</v>
      </c>
      <c r="E4343" s="33">
        <v>41380370</v>
      </c>
    </row>
    <row r="4344" spans="1:5" ht="12.95" customHeight="1">
      <c r="A4344" s="30">
        <v>4340</v>
      </c>
      <c r="B4344" s="30" t="s">
        <v>28207</v>
      </c>
      <c r="C4344" s="31" t="s">
        <v>30384</v>
      </c>
      <c r="D4344" s="32">
        <v>270000</v>
      </c>
      <c r="E4344" s="33">
        <v>41359254</v>
      </c>
    </row>
    <row r="4345" spans="1:5" ht="12.95" customHeight="1">
      <c r="A4345" s="30">
        <v>4341</v>
      </c>
      <c r="B4345" s="30" t="s">
        <v>14239</v>
      </c>
      <c r="C4345" s="31" t="s">
        <v>20753</v>
      </c>
      <c r="D4345" s="32">
        <v>284000</v>
      </c>
      <c r="E4345" s="33">
        <v>41316826</v>
      </c>
    </row>
    <row r="4346" spans="1:5" ht="12.95" customHeight="1">
      <c r="A4346" s="26">
        <v>4342</v>
      </c>
      <c r="B4346" s="30" t="s">
        <v>28208</v>
      </c>
      <c r="C4346" s="31" t="s">
        <v>30385</v>
      </c>
      <c r="D4346" s="32">
        <v>275000</v>
      </c>
      <c r="E4346" s="33">
        <v>41312970</v>
      </c>
    </row>
    <row r="4347" spans="1:5" ht="12.95" customHeight="1">
      <c r="A4347" s="30">
        <v>4343</v>
      </c>
      <c r="B4347" s="30" t="s">
        <v>18899</v>
      </c>
      <c r="C4347" s="31" t="s">
        <v>24159</v>
      </c>
      <c r="D4347" s="32">
        <v>250000</v>
      </c>
      <c r="E4347" s="33">
        <v>41302287</v>
      </c>
    </row>
    <row r="4348" spans="1:5" ht="12.95" customHeight="1">
      <c r="A4348" s="30">
        <v>4344</v>
      </c>
      <c r="B4348" s="30" t="s">
        <v>18544</v>
      </c>
      <c r="C4348" s="31" t="s">
        <v>23207</v>
      </c>
      <c r="D4348" s="32">
        <v>250000</v>
      </c>
      <c r="E4348" s="33">
        <v>41216858</v>
      </c>
    </row>
    <row r="4349" spans="1:5" ht="12.95" customHeight="1">
      <c r="A4349" s="26">
        <v>4345</v>
      </c>
      <c r="B4349" s="30" t="s">
        <v>17961</v>
      </c>
      <c r="C4349" s="31" t="s">
        <v>21176</v>
      </c>
      <c r="D4349" s="32">
        <v>399000</v>
      </c>
      <c r="E4349" s="33">
        <v>41159951</v>
      </c>
    </row>
    <row r="4350" spans="1:5" ht="12.95" customHeight="1">
      <c r="A4350" s="30">
        <v>4346</v>
      </c>
      <c r="B4350" s="30" t="s">
        <v>28209</v>
      </c>
      <c r="C4350" s="31" t="s">
        <v>30386</v>
      </c>
      <c r="D4350" s="32">
        <v>275000</v>
      </c>
      <c r="E4350" s="33">
        <v>41140580</v>
      </c>
    </row>
    <row r="4351" spans="1:5" ht="12.95" customHeight="1">
      <c r="A4351" s="30">
        <v>4347</v>
      </c>
      <c r="B4351" s="30" t="s">
        <v>14243</v>
      </c>
      <c r="C4351" s="31" t="s">
        <v>23785</v>
      </c>
      <c r="D4351" s="32">
        <v>375000</v>
      </c>
      <c r="E4351" s="33">
        <v>41122392</v>
      </c>
    </row>
    <row r="4352" spans="1:5" ht="12.95" customHeight="1">
      <c r="A4352" s="26">
        <v>4348</v>
      </c>
      <c r="B4352" s="30" t="s">
        <v>18799</v>
      </c>
      <c r="C4352" s="31" t="s">
        <v>23911</v>
      </c>
      <c r="D4352" s="32">
        <v>290000</v>
      </c>
      <c r="E4352" s="33">
        <v>41079023</v>
      </c>
    </row>
    <row r="4353" spans="1:5" ht="12.95" customHeight="1">
      <c r="A4353" s="30">
        <v>4349</v>
      </c>
      <c r="B4353" s="30" t="s">
        <v>5929</v>
      </c>
      <c r="C4353" s="31" t="s">
        <v>21259</v>
      </c>
      <c r="D4353" s="32">
        <v>337000</v>
      </c>
      <c r="E4353" s="33">
        <v>41038842</v>
      </c>
    </row>
    <row r="4354" spans="1:5" ht="12.95" customHeight="1">
      <c r="A4354" s="30">
        <v>4350</v>
      </c>
      <c r="B4354" s="30" t="s">
        <v>18142</v>
      </c>
      <c r="C4354" s="31" t="s">
        <v>21783</v>
      </c>
      <c r="D4354" s="32">
        <v>282792.05</v>
      </c>
      <c r="E4354" s="33">
        <v>40999916</v>
      </c>
    </row>
    <row r="4355" spans="1:5" ht="12.95" customHeight="1">
      <c r="A4355" s="26">
        <v>4351</v>
      </c>
      <c r="B4355" s="30" t="s">
        <v>13567</v>
      </c>
      <c r="C4355" s="31" t="s">
        <v>20933</v>
      </c>
      <c r="D4355" s="32">
        <v>280000</v>
      </c>
      <c r="E4355" s="33">
        <v>40958335</v>
      </c>
    </row>
    <row r="4356" spans="1:5" ht="12.95" customHeight="1">
      <c r="A4356" s="30">
        <v>4352</v>
      </c>
      <c r="B4356" s="30" t="s">
        <v>5909</v>
      </c>
      <c r="C4356" s="31" t="s">
        <v>20793</v>
      </c>
      <c r="D4356" s="32">
        <v>293000</v>
      </c>
      <c r="E4356" s="33">
        <v>40897123</v>
      </c>
    </row>
    <row r="4357" spans="1:5" ht="12.95" customHeight="1">
      <c r="A4357" s="30">
        <v>4353</v>
      </c>
      <c r="B4357" s="30" t="s">
        <v>13445</v>
      </c>
      <c r="C4357" s="31" t="s">
        <v>23221</v>
      </c>
      <c r="D4357" s="32">
        <v>300000</v>
      </c>
      <c r="E4357" s="33">
        <v>40847180</v>
      </c>
    </row>
    <row r="4358" spans="1:5" ht="12.95" customHeight="1">
      <c r="A4358" s="26">
        <v>4354</v>
      </c>
      <c r="B4358" s="30" t="s">
        <v>5886</v>
      </c>
      <c r="C4358" s="31" t="s">
        <v>21152</v>
      </c>
      <c r="D4358" s="32">
        <v>270000</v>
      </c>
      <c r="E4358" s="33">
        <v>40813546</v>
      </c>
    </row>
    <row r="4359" spans="1:5" ht="12.95" customHeight="1">
      <c r="A4359" s="30">
        <v>4355</v>
      </c>
      <c r="B4359" s="30" t="s">
        <v>14022</v>
      </c>
      <c r="C4359" s="31" t="s">
        <v>22178</v>
      </c>
      <c r="D4359" s="32">
        <v>325000</v>
      </c>
      <c r="E4359" s="33">
        <v>40794180</v>
      </c>
    </row>
    <row r="4360" spans="1:5" ht="12.95" customHeight="1">
      <c r="A4360" s="30">
        <v>4356</v>
      </c>
      <c r="B4360" s="30" t="s">
        <v>6584</v>
      </c>
      <c r="C4360" s="31" t="s">
        <v>23228</v>
      </c>
      <c r="D4360" s="32">
        <v>314000</v>
      </c>
      <c r="E4360" s="33">
        <v>40779605</v>
      </c>
    </row>
    <row r="4361" spans="1:5" ht="12.95" customHeight="1">
      <c r="A4361" s="26">
        <v>4357</v>
      </c>
      <c r="B4361" s="30" t="s">
        <v>18287</v>
      </c>
      <c r="C4361" s="31" t="s">
        <v>22289</v>
      </c>
      <c r="D4361" s="32">
        <v>275000</v>
      </c>
      <c r="E4361" s="33">
        <v>40770741</v>
      </c>
    </row>
    <row r="4362" spans="1:5" ht="12.95" customHeight="1">
      <c r="A4362" s="30">
        <v>4358</v>
      </c>
      <c r="B4362" s="30" t="s">
        <v>15310</v>
      </c>
      <c r="C4362" s="31" t="s">
        <v>21032</v>
      </c>
      <c r="D4362" s="32">
        <v>345000</v>
      </c>
      <c r="E4362" s="33">
        <v>40721280</v>
      </c>
    </row>
    <row r="4363" spans="1:5" ht="12.95" customHeight="1">
      <c r="A4363" s="30">
        <v>4359</v>
      </c>
      <c r="B4363" s="30" t="s">
        <v>5624</v>
      </c>
      <c r="C4363" s="31" t="s">
        <v>21531</v>
      </c>
      <c r="D4363" s="32">
        <v>300000</v>
      </c>
      <c r="E4363" s="33">
        <v>40710164</v>
      </c>
    </row>
    <row r="4364" spans="1:5" ht="12.95" customHeight="1">
      <c r="A4364" s="26">
        <v>4360</v>
      </c>
      <c r="B4364" s="30" t="s">
        <v>15235</v>
      </c>
      <c r="C4364" s="31" t="s">
        <v>23215</v>
      </c>
      <c r="D4364" s="32">
        <v>350000</v>
      </c>
      <c r="E4364" s="33">
        <v>40702670</v>
      </c>
    </row>
    <row r="4365" spans="1:5" ht="12.95" customHeight="1">
      <c r="A4365" s="30">
        <v>4361</v>
      </c>
      <c r="B4365" s="30" t="s">
        <v>7041</v>
      </c>
      <c r="C4365" s="31" t="s">
        <v>20970</v>
      </c>
      <c r="D4365" s="32">
        <v>271000</v>
      </c>
      <c r="E4365" s="33">
        <v>40658543</v>
      </c>
    </row>
    <row r="4366" spans="1:5" ht="12.95" customHeight="1">
      <c r="A4366" s="30">
        <v>4362</v>
      </c>
      <c r="B4366" s="30" t="s">
        <v>14543</v>
      </c>
      <c r="C4366" s="31" t="s">
        <v>23294</v>
      </c>
      <c r="D4366" s="32">
        <v>275000</v>
      </c>
      <c r="E4366" s="33">
        <v>40650020</v>
      </c>
    </row>
    <row r="4367" spans="1:5" ht="12.95" customHeight="1">
      <c r="A4367" s="26">
        <v>4363</v>
      </c>
      <c r="B4367" s="30" t="s">
        <v>13701</v>
      </c>
      <c r="C4367" s="31" t="s">
        <v>22287</v>
      </c>
      <c r="D4367" s="32">
        <v>225000</v>
      </c>
      <c r="E4367" s="33">
        <v>40599292</v>
      </c>
    </row>
    <row r="4368" spans="1:5" ht="12.95" customHeight="1">
      <c r="A4368" s="30">
        <v>4364</v>
      </c>
      <c r="B4368" s="30" t="s">
        <v>18555</v>
      </c>
      <c r="C4368" s="31" t="s">
        <v>23237</v>
      </c>
      <c r="D4368" s="32">
        <v>245000</v>
      </c>
      <c r="E4368" s="33">
        <v>40566185</v>
      </c>
    </row>
    <row r="4369" spans="1:5" ht="12.95" customHeight="1">
      <c r="A4369" s="30">
        <v>4365</v>
      </c>
      <c r="B4369" s="30" t="s">
        <v>18576</v>
      </c>
      <c r="C4369" s="31" t="s">
        <v>23323</v>
      </c>
      <c r="D4369" s="32">
        <v>250000</v>
      </c>
      <c r="E4369" s="33">
        <v>40310513</v>
      </c>
    </row>
    <row r="4370" spans="1:5" ht="12.95" customHeight="1">
      <c r="A4370" s="26">
        <v>4366</v>
      </c>
      <c r="B4370" s="30" t="s">
        <v>18562</v>
      </c>
      <c r="C4370" s="31" t="s">
        <v>23277</v>
      </c>
      <c r="D4370" s="32">
        <v>250000</v>
      </c>
      <c r="E4370" s="33">
        <v>40292915</v>
      </c>
    </row>
    <row r="4371" spans="1:5" ht="12.95" customHeight="1">
      <c r="A4371" s="30">
        <v>4367</v>
      </c>
      <c r="B4371" s="30" t="s">
        <v>6930</v>
      </c>
      <c r="C4371" s="31" t="s">
        <v>22817</v>
      </c>
      <c r="D4371" s="32">
        <v>364000</v>
      </c>
      <c r="E4371" s="33">
        <v>40288612</v>
      </c>
    </row>
    <row r="4372" spans="1:5" ht="12.95" customHeight="1">
      <c r="A4372" s="30">
        <v>4368</v>
      </c>
      <c r="B4372" s="30" t="s">
        <v>14039</v>
      </c>
      <c r="C4372" s="31" t="s">
        <v>22298</v>
      </c>
      <c r="D4372" s="32">
        <v>275000</v>
      </c>
      <c r="E4372" s="33">
        <v>40193247</v>
      </c>
    </row>
    <row r="4373" spans="1:5" ht="12.95" customHeight="1">
      <c r="A4373" s="26">
        <v>4369</v>
      </c>
      <c r="B4373" s="30" t="s">
        <v>14448</v>
      </c>
      <c r="C4373" s="31" t="s">
        <v>21096</v>
      </c>
      <c r="D4373" s="32">
        <v>284000</v>
      </c>
      <c r="E4373" s="33">
        <v>40192473</v>
      </c>
    </row>
    <row r="4374" spans="1:5" ht="12.95" customHeight="1">
      <c r="A4374" s="30">
        <v>4370</v>
      </c>
      <c r="B4374" s="30" t="s">
        <v>14341</v>
      </c>
      <c r="C4374" s="31" t="s">
        <v>23466</v>
      </c>
      <c r="D4374" s="32">
        <v>300000</v>
      </c>
      <c r="E4374" s="33">
        <v>40121788</v>
      </c>
    </row>
    <row r="4375" spans="1:5" ht="12.95" customHeight="1">
      <c r="A4375" s="30">
        <v>4371</v>
      </c>
      <c r="B4375" s="30" t="s">
        <v>28210</v>
      </c>
      <c r="C4375" s="31" t="s">
        <v>30387</v>
      </c>
      <c r="D4375" s="32">
        <v>265000</v>
      </c>
      <c r="E4375" s="33">
        <v>40118274</v>
      </c>
    </row>
    <row r="4376" spans="1:5" ht="12.95" customHeight="1">
      <c r="A4376" s="26">
        <v>4372</v>
      </c>
      <c r="B4376" s="30" t="s">
        <v>7055</v>
      </c>
      <c r="C4376" s="31" t="s">
        <v>23326</v>
      </c>
      <c r="D4376" s="32">
        <v>283000</v>
      </c>
      <c r="E4376" s="33">
        <v>40095445</v>
      </c>
    </row>
    <row r="4377" spans="1:5" ht="12.95" customHeight="1">
      <c r="A4377" s="30">
        <v>4373</v>
      </c>
      <c r="B4377" s="30" t="s">
        <v>28211</v>
      </c>
      <c r="C4377" s="31" t="s">
        <v>30388</v>
      </c>
      <c r="D4377" s="32">
        <v>275000</v>
      </c>
      <c r="E4377" s="33">
        <v>40090752</v>
      </c>
    </row>
    <row r="4378" spans="1:5" ht="12.95" customHeight="1">
      <c r="A4378" s="30">
        <v>4374</v>
      </c>
      <c r="B4378" s="30" t="s">
        <v>14742</v>
      </c>
      <c r="C4378" s="31" t="s">
        <v>23260</v>
      </c>
      <c r="D4378" s="32">
        <v>300000</v>
      </c>
      <c r="E4378" s="33">
        <v>40083622</v>
      </c>
    </row>
    <row r="4379" spans="1:5" ht="12.95" customHeight="1">
      <c r="A4379" s="26">
        <v>4375</v>
      </c>
      <c r="B4379" s="30" t="s">
        <v>15140</v>
      </c>
      <c r="C4379" s="31" t="s">
        <v>23291</v>
      </c>
      <c r="D4379" s="32">
        <v>300000</v>
      </c>
      <c r="E4379" s="33">
        <v>40041265</v>
      </c>
    </row>
    <row r="4380" spans="1:5" ht="12.95" customHeight="1">
      <c r="A4380" s="30">
        <v>4376</v>
      </c>
      <c r="B4380" s="30" t="s">
        <v>18244</v>
      </c>
      <c r="C4380" s="31" t="s">
        <v>22149</v>
      </c>
      <c r="D4380" s="32">
        <v>250000</v>
      </c>
      <c r="E4380" s="33">
        <v>40038173</v>
      </c>
    </row>
    <row r="4381" spans="1:5" ht="12.95" customHeight="1">
      <c r="A4381" s="30">
        <v>4377</v>
      </c>
      <c r="B4381" s="30" t="s">
        <v>28212</v>
      </c>
      <c r="C4381" s="31" t="s">
        <v>30389</v>
      </c>
      <c r="D4381" s="32">
        <v>305000</v>
      </c>
      <c r="E4381" s="33">
        <v>40003255</v>
      </c>
    </row>
    <row r="4382" spans="1:5" ht="12.95" customHeight="1">
      <c r="A4382" s="26">
        <v>4378</v>
      </c>
      <c r="B4382" s="30" t="s">
        <v>14315</v>
      </c>
      <c r="C4382" s="31" t="s">
        <v>23242</v>
      </c>
      <c r="D4382" s="32">
        <v>399000</v>
      </c>
      <c r="E4382" s="33">
        <v>39995781</v>
      </c>
    </row>
    <row r="4383" spans="1:5" ht="12.95" customHeight="1">
      <c r="A4383" s="30">
        <v>4379</v>
      </c>
      <c r="B4383" s="30" t="s">
        <v>6098</v>
      </c>
      <c r="C4383" s="31" t="s">
        <v>23263</v>
      </c>
      <c r="D4383" s="32">
        <v>293000</v>
      </c>
      <c r="E4383" s="33">
        <v>39984973</v>
      </c>
    </row>
    <row r="4384" spans="1:5" ht="12.95" customHeight="1">
      <c r="A4384" s="30">
        <v>4380</v>
      </c>
      <c r="B4384" s="30" t="s">
        <v>14591</v>
      </c>
      <c r="C4384" s="31" t="s">
        <v>22347</v>
      </c>
      <c r="D4384" s="32">
        <v>305000</v>
      </c>
      <c r="E4384" s="33">
        <v>39962090</v>
      </c>
    </row>
    <row r="4385" spans="1:5" ht="12.95" customHeight="1">
      <c r="A4385" s="26">
        <v>4381</v>
      </c>
      <c r="B4385" s="30" t="s">
        <v>6541</v>
      </c>
      <c r="C4385" s="31" t="s">
        <v>23312</v>
      </c>
      <c r="D4385" s="32">
        <v>250000</v>
      </c>
      <c r="E4385" s="33">
        <v>39957699</v>
      </c>
    </row>
    <row r="4386" spans="1:5" ht="12.95" customHeight="1">
      <c r="A4386" s="30">
        <v>4382</v>
      </c>
      <c r="B4386" s="30" t="s">
        <v>15129</v>
      </c>
      <c r="C4386" s="31" t="s">
        <v>23055</v>
      </c>
      <c r="D4386" s="32">
        <v>325000</v>
      </c>
      <c r="E4386" s="33">
        <v>39950854</v>
      </c>
    </row>
    <row r="4387" spans="1:5" ht="12.95" customHeight="1">
      <c r="A4387" s="30">
        <v>4383</v>
      </c>
      <c r="B4387" s="30" t="s">
        <v>6115</v>
      </c>
      <c r="C4387" s="31" t="s">
        <v>23374</v>
      </c>
      <c r="D4387" s="32">
        <v>275000</v>
      </c>
      <c r="E4387" s="33">
        <v>39919715</v>
      </c>
    </row>
    <row r="4388" spans="1:5" ht="12.95" customHeight="1">
      <c r="A4388" s="26">
        <v>4384</v>
      </c>
      <c r="B4388" s="30" t="s">
        <v>18566</v>
      </c>
      <c r="C4388" s="31" t="s">
        <v>23296</v>
      </c>
      <c r="D4388" s="32">
        <v>250000</v>
      </c>
      <c r="E4388" s="33">
        <v>39917490</v>
      </c>
    </row>
    <row r="4389" spans="1:5" ht="12.95" customHeight="1">
      <c r="A4389" s="30">
        <v>4385</v>
      </c>
      <c r="B4389" s="30" t="s">
        <v>13730</v>
      </c>
      <c r="C4389" s="31" t="s">
        <v>21990</v>
      </c>
      <c r="D4389" s="32">
        <v>335000</v>
      </c>
      <c r="E4389" s="33">
        <v>39904092</v>
      </c>
    </row>
    <row r="4390" spans="1:5" ht="12.95" customHeight="1">
      <c r="A4390" s="30">
        <v>4386</v>
      </c>
      <c r="B4390" s="30" t="s">
        <v>14103</v>
      </c>
      <c r="C4390" s="31" t="s">
        <v>21495</v>
      </c>
      <c r="D4390" s="32">
        <v>250000</v>
      </c>
      <c r="E4390" s="33">
        <v>39852033</v>
      </c>
    </row>
    <row r="4391" spans="1:5" ht="12.95" customHeight="1">
      <c r="A4391" s="26">
        <v>4387</v>
      </c>
      <c r="B4391" s="30" t="s">
        <v>28213</v>
      </c>
      <c r="C4391" s="31" t="s">
        <v>30390</v>
      </c>
      <c r="D4391" s="32">
        <v>358000</v>
      </c>
      <c r="E4391" s="33">
        <v>39783157</v>
      </c>
    </row>
    <row r="4392" spans="1:5" ht="12.95" customHeight="1">
      <c r="A4392" s="30">
        <v>4388</v>
      </c>
      <c r="B4392" s="30" t="s">
        <v>17967</v>
      </c>
      <c r="C4392" s="31" t="s">
        <v>21188</v>
      </c>
      <c r="D4392" s="32">
        <v>253000</v>
      </c>
      <c r="E4392" s="33">
        <v>39720905</v>
      </c>
    </row>
    <row r="4393" spans="1:5" ht="12.95" customHeight="1">
      <c r="A4393" s="30">
        <v>4389</v>
      </c>
      <c r="B4393" s="30" t="s">
        <v>13944</v>
      </c>
      <c r="C4393" s="31" t="s">
        <v>23322</v>
      </c>
      <c r="D4393" s="32">
        <v>272991.98</v>
      </c>
      <c r="E4393" s="33">
        <v>39714516</v>
      </c>
    </row>
    <row r="4394" spans="1:5" ht="12.95" customHeight="1">
      <c r="A4394" s="26">
        <v>4390</v>
      </c>
      <c r="B4394" s="30" t="s">
        <v>6671</v>
      </c>
      <c r="C4394" s="31" t="s">
        <v>23293</v>
      </c>
      <c r="D4394" s="32">
        <v>350000</v>
      </c>
      <c r="E4394" s="33">
        <v>39712220</v>
      </c>
    </row>
    <row r="4395" spans="1:5" ht="12.95" customHeight="1">
      <c r="A4395" s="30">
        <v>4391</v>
      </c>
      <c r="B4395" s="30" t="s">
        <v>28214</v>
      </c>
      <c r="C4395" s="31" t="s">
        <v>21662</v>
      </c>
      <c r="D4395" s="32">
        <v>261000</v>
      </c>
      <c r="E4395" s="33">
        <v>39599500</v>
      </c>
    </row>
    <row r="4396" spans="1:5" ht="12.95" customHeight="1">
      <c r="A4396" s="30">
        <v>4392</v>
      </c>
      <c r="B4396" s="30" t="s">
        <v>18631</v>
      </c>
      <c r="C4396" s="31" t="s">
        <v>23443</v>
      </c>
      <c r="D4396" s="32">
        <v>275000</v>
      </c>
      <c r="E4396" s="33">
        <v>39546839</v>
      </c>
    </row>
    <row r="4397" spans="1:5" ht="12.95" customHeight="1">
      <c r="A4397" s="26">
        <v>4393</v>
      </c>
      <c r="B4397" s="30" t="s">
        <v>6158</v>
      </c>
      <c r="C4397" s="31" t="s">
        <v>23264</v>
      </c>
      <c r="D4397" s="32">
        <v>250000</v>
      </c>
      <c r="E4397" s="33">
        <v>39505511</v>
      </c>
    </row>
    <row r="4398" spans="1:5" ht="12.95" customHeight="1">
      <c r="A4398" s="30">
        <v>4394</v>
      </c>
      <c r="B4398" s="30" t="s">
        <v>18563</v>
      </c>
      <c r="C4398" s="31" t="s">
        <v>23278</v>
      </c>
      <c r="D4398" s="32">
        <v>270000</v>
      </c>
      <c r="E4398" s="33">
        <v>39492637</v>
      </c>
    </row>
    <row r="4399" spans="1:5" ht="12.95" customHeight="1">
      <c r="A4399" s="30">
        <v>4395</v>
      </c>
      <c r="B4399" s="30" t="s">
        <v>6088</v>
      </c>
      <c r="C4399" s="31" t="s">
        <v>23258</v>
      </c>
      <c r="D4399" s="32">
        <v>375000</v>
      </c>
      <c r="E4399" s="33">
        <v>39491301</v>
      </c>
    </row>
    <row r="4400" spans="1:5" ht="12.95" customHeight="1">
      <c r="A4400" s="26">
        <v>4396</v>
      </c>
      <c r="B4400" s="30" t="s">
        <v>28215</v>
      </c>
      <c r="C4400" s="31" t="s">
        <v>30391</v>
      </c>
      <c r="D4400" s="32">
        <v>250000</v>
      </c>
      <c r="E4400" s="33">
        <v>39448477</v>
      </c>
    </row>
    <row r="4401" spans="1:5" ht="12.95" customHeight="1">
      <c r="A4401" s="30">
        <v>4397</v>
      </c>
      <c r="B4401" s="30" t="s">
        <v>13789</v>
      </c>
      <c r="C4401" s="31" t="s">
        <v>21421</v>
      </c>
      <c r="D4401" s="32">
        <v>266000</v>
      </c>
      <c r="E4401" s="33">
        <v>39433438</v>
      </c>
    </row>
    <row r="4402" spans="1:5" ht="12.95" customHeight="1">
      <c r="A4402" s="30">
        <v>4398</v>
      </c>
      <c r="B4402" s="30" t="s">
        <v>13829</v>
      </c>
      <c r="C4402" s="31" t="s">
        <v>23790</v>
      </c>
      <c r="D4402" s="32">
        <v>250000</v>
      </c>
      <c r="E4402" s="33">
        <v>39431915</v>
      </c>
    </row>
    <row r="4403" spans="1:5" ht="12.95" customHeight="1">
      <c r="A4403" s="26">
        <v>4399</v>
      </c>
      <c r="B4403" s="30" t="s">
        <v>18564</v>
      </c>
      <c r="C4403" s="31" t="s">
        <v>23285</v>
      </c>
      <c r="D4403" s="32">
        <v>300000</v>
      </c>
      <c r="E4403" s="33">
        <v>39382389</v>
      </c>
    </row>
    <row r="4404" spans="1:5" ht="12.95" customHeight="1">
      <c r="A4404" s="30">
        <v>4400</v>
      </c>
      <c r="B4404" s="30" t="s">
        <v>18104</v>
      </c>
      <c r="C4404" s="31" t="s">
        <v>21661</v>
      </c>
      <c r="D4404" s="32">
        <v>300000</v>
      </c>
      <c r="E4404" s="33">
        <v>39372926</v>
      </c>
    </row>
    <row r="4405" spans="1:5" ht="12.95" customHeight="1">
      <c r="A4405" s="30">
        <v>4401</v>
      </c>
      <c r="B4405" s="30" t="s">
        <v>19261</v>
      </c>
      <c r="C4405" s="31" t="s">
        <v>25270</v>
      </c>
      <c r="D4405" s="32">
        <v>299000</v>
      </c>
      <c r="E4405" s="33">
        <v>39270998</v>
      </c>
    </row>
    <row r="4406" spans="1:5" ht="12.95" customHeight="1">
      <c r="A4406" s="26">
        <v>4402</v>
      </c>
      <c r="B4406" s="30" t="s">
        <v>13890</v>
      </c>
      <c r="C4406" s="31" t="s">
        <v>20899</v>
      </c>
      <c r="D4406" s="32">
        <v>332000</v>
      </c>
      <c r="E4406" s="33">
        <v>39250041</v>
      </c>
    </row>
    <row r="4407" spans="1:5" ht="12.95" customHeight="1">
      <c r="A4407" s="30">
        <v>4403</v>
      </c>
      <c r="B4407" s="30" t="s">
        <v>7026</v>
      </c>
      <c r="C4407" s="31" t="s">
        <v>24290</v>
      </c>
      <c r="D4407" s="32">
        <v>450000</v>
      </c>
      <c r="E4407" s="33">
        <v>39229481</v>
      </c>
    </row>
    <row r="4408" spans="1:5" ht="12.95" customHeight="1">
      <c r="A4408" s="30">
        <v>4404</v>
      </c>
      <c r="B4408" s="30" t="s">
        <v>13363</v>
      </c>
      <c r="C4408" s="31" t="s">
        <v>20667</v>
      </c>
      <c r="D4408" s="32">
        <v>270000</v>
      </c>
      <c r="E4408" s="33">
        <v>39202537</v>
      </c>
    </row>
    <row r="4409" spans="1:5" ht="12.95" customHeight="1">
      <c r="A4409" s="26">
        <v>4405</v>
      </c>
      <c r="B4409" s="30" t="s">
        <v>14442</v>
      </c>
      <c r="C4409" s="31" t="s">
        <v>23545</v>
      </c>
      <c r="D4409" s="32">
        <v>218000</v>
      </c>
      <c r="E4409" s="33">
        <v>39201595</v>
      </c>
    </row>
    <row r="4410" spans="1:5" ht="12.95" customHeight="1">
      <c r="A4410" s="30">
        <v>4406</v>
      </c>
      <c r="B4410" s="30" t="s">
        <v>28216</v>
      </c>
      <c r="C4410" s="31" t="s">
        <v>30392</v>
      </c>
      <c r="D4410" s="32">
        <v>250000</v>
      </c>
      <c r="E4410" s="33">
        <v>39172229</v>
      </c>
    </row>
    <row r="4411" spans="1:5" ht="12.95" customHeight="1">
      <c r="A4411" s="30">
        <v>4407</v>
      </c>
      <c r="B4411" s="30" t="s">
        <v>14371</v>
      </c>
      <c r="C4411" s="31" t="s">
        <v>23342</v>
      </c>
      <c r="D4411" s="32">
        <v>250000</v>
      </c>
      <c r="E4411" s="33">
        <v>39165264</v>
      </c>
    </row>
    <row r="4412" spans="1:5" ht="12.95" customHeight="1">
      <c r="A4412" s="26">
        <v>4408</v>
      </c>
      <c r="B4412" s="30" t="s">
        <v>13412</v>
      </c>
      <c r="C4412" s="31" t="s">
        <v>23421</v>
      </c>
      <c r="D4412" s="32">
        <v>300000</v>
      </c>
      <c r="E4412" s="33">
        <v>39149753</v>
      </c>
    </row>
    <row r="4413" spans="1:5" ht="12.95" customHeight="1">
      <c r="A4413" s="30">
        <v>4409</v>
      </c>
      <c r="B4413" s="30" t="s">
        <v>14034</v>
      </c>
      <c r="C4413" s="31" t="s">
        <v>23359</v>
      </c>
      <c r="D4413" s="32">
        <v>250000</v>
      </c>
      <c r="E4413" s="33">
        <v>39136029</v>
      </c>
    </row>
    <row r="4414" spans="1:5" ht="12.95" customHeight="1">
      <c r="A4414" s="30">
        <v>4410</v>
      </c>
      <c r="B4414" s="30" t="s">
        <v>13591</v>
      </c>
      <c r="C4414" s="31" t="s">
        <v>23255</v>
      </c>
      <c r="D4414" s="32">
        <v>394000</v>
      </c>
      <c r="E4414" s="33">
        <v>39098938</v>
      </c>
    </row>
    <row r="4415" spans="1:5" ht="12.95" customHeight="1">
      <c r="A4415" s="26">
        <v>4411</v>
      </c>
      <c r="B4415" s="30" t="s">
        <v>13736</v>
      </c>
      <c r="C4415" s="31" t="s">
        <v>22599</v>
      </c>
      <c r="D4415" s="32">
        <v>260000</v>
      </c>
      <c r="E4415" s="33">
        <v>39090868</v>
      </c>
    </row>
    <row r="4416" spans="1:5" ht="12.95" customHeight="1">
      <c r="A4416" s="30">
        <v>4412</v>
      </c>
      <c r="B4416" s="30" t="s">
        <v>14357</v>
      </c>
      <c r="C4416" s="31" t="s">
        <v>23334</v>
      </c>
      <c r="D4416" s="32">
        <v>225000</v>
      </c>
      <c r="E4416" s="33">
        <v>39063063</v>
      </c>
    </row>
    <row r="4417" spans="1:5" ht="12.95" customHeight="1">
      <c r="A4417" s="30">
        <v>4413</v>
      </c>
      <c r="B4417" s="30" t="s">
        <v>28217</v>
      </c>
      <c r="C4417" s="31" t="s">
        <v>30393</v>
      </c>
      <c r="D4417" s="32">
        <v>250000</v>
      </c>
      <c r="E4417" s="33">
        <v>39056174</v>
      </c>
    </row>
    <row r="4418" spans="1:5" ht="12.95" customHeight="1">
      <c r="A4418" s="26">
        <v>4414</v>
      </c>
      <c r="B4418" s="30" t="s">
        <v>28218</v>
      </c>
      <c r="C4418" s="31" t="s">
        <v>30394</v>
      </c>
      <c r="D4418" s="32">
        <v>250000</v>
      </c>
      <c r="E4418" s="33">
        <v>39054949</v>
      </c>
    </row>
    <row r="4419" spans="1:5" ht="12.95" customHeight="1">
      <c r="A4419" s="30">
        <v>4415</v>
      </c>
      <c r="B4419" s="30" t="s">
        <v>5971</v>
      </c>
      <c r="C4419" s="31" t="s">
        <v>23256</v>
      </c>
      <c r="D4419" s="32">
        <v>458000</v>
      </c>
      <c r="E4419" s="33">
        <v>39016695</v>
      </c>
    </row>
    <row r="4420" spans="1:5" ht="12.95" customHeight="1">
      <c r="A4420" s="30">
        <v>4416</v>
      </c>
      <c r="B4420" s="30" t="s">
        <v>18596</v>
      </c>
      <c r="C4420" s="31" t="s">
        <v>23368</v>
      </c>
      <c r="D4420" s="32">
        <v>250000</v>
      </c>
      <c r="E4420" s="33">
        <v>39011039</v>
      </c>
    </row>
    <row r="4421" spans="1:5" ht="12.95" customHeight="1">
      <c r="A4421" s="26">
        <v>4417</v>
      </c>
      <c r="B4421" s="30" t="s">
        <v>28219</v>
      </c>
      <c r="C4421" s="31" t="s">
        <v>30395</v>
      </c>
      <c r="D4421" s="32">
        <v>250000</v>
      </c>
      <c r="E4421" s="33">
        <v>39006737</v>
      </c>
    </row>
    <row r="4422" spans="1:5" ht="12.95" customHeight="1">
      <c r="A4422" s="30">
        <v>4418</v>
      </c>
      <c r="B4422" s="30" t="s">
        <v>5821</v>
      </c>
      <c r="C4422" s="31" t="s">
        <v>23275</v>
      </c>
      <c r="D4422" s="32">
        <v>325000</v>
      </c>
      <c r="E4422" s="33">
        <v>38921677</v>
      </c>
    </row>
    <row r="4423" spans="1:5" ht="12.95" customHeight="1">
      <c r="A4423" s="30">
        <v>4419</v>
      </c>
      <c r="B4423" s="30" t="s">
        <v>14369</v>
      </c>
      <c r="C4423" s="31" t="s">
        <v>23371</v>
      </c>
      <c r="D4423" s="32">
        <v>242000</v>
      </c>
      <c r="E4423" s="33">
        <v>38900311</v>
      </c>
    </row>
    <row r="4424" spans="1:5" ht="12.95" customHeight="1">
      <c r="A4424" s="26">
        <v>4420</v>
      </c>
      <c r="B4424" s="30" t="s">
        <v>18574</v>
      </c>
      <c r="C4424" s="31" t="s">
        <v>23319</v>
      </c>
      <c r="D4424" s="32">
        <v>250000</v>
      </c>
      <c r="E4424" s="33">
        <v>38899115</v>
      </c>
    </row>
    <row r="4425" spans="1:5" ht="12.95" customHeight="1">
      <c r="A4425" s="30">
        <v>4421</v>
      </c>
      <c r="B4425" s="30" t="s">
        <v>28220</v>
      </c>
      <c r="C4425" s="31" t="s">
        <v>30396</v>
      </c>
      <c r="D4425" s="32">
        <v>275000</v>
      </c>
      <c r="E4425" s="33">
        <v>38885390</v>
      </c>
    </row>
    <row r="4426" spans="1:5" ht="12.95" customHeight="1">
      <c r="A4426" s="30">
        <v>4422</v>
      </c>
      <c r="B4426" s="30" t="s">
        <v>13451</v>
      </c>
      <c r="C4426" s="31" t="s">
        <v>22386</v>
      </c>
      <c r="D4426" s="32">
        <v>255000</v>
      </c>
      <c r="E4426" s="33">
        <v>38881803</v>
      </c>
    </row>
    <row r="4427" spans="1:5" ht="12.95" customHeight="1">
      <c r="A4427" s="26">
        <v>4423</v>
      </c>
      <c r="B4427" s="30" t="s">
        <v>14399</v>
      </c>
      <c r="C4427" s="31" t="s">
        <v>21784</v>
      </c>
      <c r="D4427" s="32">
        <v>350000</v>
      </c>
      <c r="E4427" s="33">
        <v>38836458</v>
      </c>
    </row>
    <row r="4428" spans="1:5" ht="12.95" customHeight="1">
      <c r="A4428" s="30">
        <v>4424</v>
      </c>
      <c r="B4428" s="30" t="s">
        <v>14610</v>
      </c>
      <c r="C4428" s="31" t="s">
        <v>21457</v>
      </c>
      <c r="D4428" s="32">
        <v>250000</v>
      </c>
      <c r="E4428" s="33">
        <v>38834172</v>
      </c>
    </row>
    <row r="4429" spans="1:5" ht="12.95" customHeight="1">
      <c r="A4429" s="30">
        <v>4425</v>
      </c>
      <c r="B4429" s="30" t="s">
        <v>6296</v>
      </c>
      <c r="C4429" s="31" t="s">
        <v>23244</v>
      </c>
      <c r="D4429" s="32">
        <v>375000</v>
      </c>
      <c r="E4429" s="33">
        <v>38813217</v>
      </c>
    </row>
    <row r="4430" spans="1:5" ht="12.95" customHeight="1">
      <c r="A4430" s="26">
        <v>4426</v>
      </c>
      <c r="B4430" s="30" t="s">
        <v>18579</v>
      </c>
      <c r="C4430" s="31" t="s">
        <v>23331</v>
      </c>
      <c r="D4430" s="32">
        <v>250000</v>
      </c>
      <c r="E4430" s="33">
        <v>38771830</v>
      </c>
    </row>
    <row r="4431" spans="1:5" ht="12.95" customHeight="1">
      <c r="A4431" s="30">
        <v>4427</v>
      </c>
      <c r="B4431" s="30" t="s">
        <v>17913</v>
      </c>
      <c r="C4431" s="31" t="s">
        <v>21052</v>
      </c>
      <c r="D4431" s="32">
        <v>250000</v>
      </c>
      <c r="E4431" s="33">
        <v>38688675</v>
      </c>
    </row>
    <row r="4432" spans="1:5" ht="12.95" customHeight="1">
      <c r="A4432" s="30">
        <v>4428</v>
      </c>
      <c r="B4432" s="30" t="s">
        <v>18024</v>
      </c>
      <c r="C4432" s="31" t="s">
        <v>21371</v>
      </c>
      <c r="D4432" s="32">
        <v>252000</v>
      </c>
      <c r="E4432" s="33">
        <v>38677691</v>
      </c>
    </row>
    <row r="4433" spans="1:5" ht="12.95" customHeight="1">
      <c r="A4433" s="26">
        <v>4429</v>
      </c>
      <c r="B4433" s="30" t="s">
        <v>6543</v>
      </c>
      <c r="C4433" s="31" t="s">
        <v>23290</v>
      </c>
      <c r="D4433" s="32">
        <v>300000</v>
      </c>
      <c r="E4433" s="33">
        <v>38662356</v>
      </c>
    </row>
    <row r="4434" spans="1:5" ht="12.95" customHeight="1">
      <c r="A4434" s="30">
        <v>4430</v>
      </c>
      <c r="B4434" s="30" t="s">
        <v>6946</v>
      </c>
      <c r="C4434" s="31" t="s">
        <v>23223</v>
      </c>
      <c r="D4434" s="32">
        <v>400000</v>
      </c>
      <c r="E4434" s="33">
        <v>38660559</v>
      </c>
    </row>
    <row r="4435" spans="1:5" ht="12.95" customHeight="1">
      <c r="A4435" s="30">
        <v>4431</v>
      </c>
      <c r="B4435" s="30" t="s">
        <v>6240</v>
      </c>
      <c r="C4435" s="31" t="s">
        <v>23116</v>
      </c>
      <c r="D4435" s="32">
        <v>379000</v>
      </c>
      <c r="E4435" s="33">
        <v>38606912</v>
      </c>
    </row>
    <row r="4436" spans="1:5" ht="12.95" customHeight="1">
      <c r="A4436" s="26">
        <v>4432</v>
      </c>
      <c r="B4436" s="30" t="s">
        <v>6736</v>
      </c>
      <c r="C4436" s="31" t="s">
        <v>23308</v>
      </c>
      <c r="D4436" s="32">
        <v>275000</v>
      </c>
      <c r="E4436" s="33">
        <v>38604812</v>
      </c>
    </row>
    <row r="4437" spans="1:5" ht="12.95" customHeight="1">
      <c r="A4437" s="30">
        <v>4433</v>
      </c>
      <c r="B4437" s="30" t="s">
        <v>18316</v>
      </c>
      <c r="C4437" s="31" t="s">
        <v>22388</v>
      </c>
      <c r="D4437" s="32">
        <v>275000</v>
      </c>
      <c r="E4437" s="33">
        <v>38585419</v>
      </c>
    </row>
    <row r="4438" spans="1:5" ht="12.95" customHeight="1">
      <c r="A4438" s="30">
        <v>4434</v>
      </c>
      <c r="B4438" s="30" t="s">
        <v>18311</v>
      </c>
      <c r="C4438" s="31" t="s">
        <v>22373</v>
      </c>
      <c r="D4438" s="32">
        <v>250000</v>
      </c>
      <c r="E4438" s="33">
        <v>38560808</v>
      </c>
    </row>
    <row r="4439" spans="1:5" ht="12.95" customHeight="1">
      <c r="A4439" s="26">
        <v>4435</v>
      </c>
      <c r="B4439" s="30" t="s">
        <v>17989</v>
      </c>
      <c r="C4439" s="31" t="s">
        <v>21258</v>
      </c>
      <c r="D4439" s="32">
        <v>253000</v>
      </c>
      <c r="E4439" s="33">
        <v>38505288</v>
      </c>
    </row>
    <row r="4440" spans="1:5" ht="12.95" customHeight="1">
      <c r="A4440" s="30">
        <v>4436</v>
      </c>
      <c r="B4440" s="30" t="s">
        <v>14581</v>
      </c>
      <c r="C4440" s="31" t="s">
        <v>21586</v>
      </c>
      <c r="D4440" s="32">
        <v>243000</v>
      </c>
      <c r="E4440" s="33">
        <v>38498949</v>
      </c>
    </row>
    <row r="4441" spans="1:5" ht="12.95" customHeight="1">
      <c r="A4441" s="30">
        <v>4437</v>
      </c>
      <c r="B4441" s="30" t="s">
        <v>14505</v>
      </c>
      <c r="C4441" s="31" t="s">
        <v>20738</v>
      </c>
      <c r="D4441" s="32">
        <v>270000</v>
      </c>
      <c r="E4441" s="33">
        <v>38487742</v>
      </c>
    </row>
    <row r="4442" spans="1:5" ht="12.95" customHeight="1">
      <c r="A4442" s="26">
        <v>4438</v>
      </c>
      <c r="B4442" s="30" t="s">
        <v>18394</v>
      </c>
      <c r="C4442" s="31" t="s">
        <v>22657</v>
      </c>
      <c r="D4442" s="32">
        <v>230000</v>
      </c>
      <c r="E4442" s="33">
        <v>38481659</v>
      </c>
    </row>
    <row r="4443" spans="1:5" ht="12.95" customHeight="1">
      <c r="A4443" s="30">
        <v>4439</v>
      </c>
      <c r="B4443" s="30" t="s">
        <v>14758</v>
      </c>
      <c r="C4443" s="31" t="s">
        <v>22407</v>
      </c>
      <c r="D4443" s="32">
        <v>265000</v>
      </c>
      <c r="E4443" s="33">
        <v>38481030</v>
      </c>
    </row>
    <row r="4444" spans="1:5" ht="12.95" customHeight="1">
      <c r="A4444" s="30">
        <v>4440</v>
      </c>
      <c r="B4444" s="30" t="s">
        <v>6052</v>
      </c>
      <c r="C4444" s="31" t="s">
        <v>23597</v>
      </c>
      <c r="D4444" s="32">
        <v>360000</v>
      </c>
      <c r="E4444" s="33">
        <v>38411690</v>
      </c>
    </row>
    <row r="4445" spans="1:5" ht="12.95" customHeight="1">
      <c r="A4445" s="26">
        <v>4441</v>
      </c>
      <c r="B4445" s="30" t="s">
        <v>5991</v>
      </c>
      <c r="C4445" s="31" t="s">
        <v>23311</v>
      </c>
      <c r="D4445" s="32">
        <v>400000</v>
      </c>
      <c r="E4445" s="33">
        <v>38406004</v>
      </c>
    </row>
    <row r="4446" spans="1:5" ht="12.95" customHeight="1">
      <c r="A4446" s="30">
        <v>4442</v>
      </c>
      <c r="B4446" s="30" t="s">
        <v>6925</v>
      </c>
      <c r="C4446" s="31" t="s">
        <v>21359</v>
      </c>
      <c r="D4446" s="32">
        <v>273000</v>
      </c>
      <c r="E4446" s="33">
        <v>38404899</v>
      </c>
    </row>
    <row r="4447" spans="1:5" ht="12.95" customHeight="1">
      <c r="A4447" s="30">
        <v>4443</v>
      </c>
      <c r="B4447" s="30" t="s">
        <v>18637</v>
      </c>
      <c r="C4447" s="31" t="s">
        <v>23462</v>
      </c>
      <c r="D4447" s="32">
        <v>325000</v>
      </c>
      <c r="E4447" s="33">
        <v>38393540</v>
      </c>
    </row>
    <row r="4448" spans="1:5" ht="12.95" customHeight="1">
      <c r="A4448" s="26">
        <v>4444</v>
      </c>
      <c r="B4448" s="30" t="s">
        <v>13836</v>
      </c>
      <c r="C4448" s="31" t="s">
        <v>23340</v>
      </c>
      <c r="D4448" s="32">
        <v>300000</v>
      </c>
      <c r="E4448" s="33">
        <v>38374406</v>
      </c>
    </row>
    <row r="4449" spans="1:5" ht="12.95" customHeight="1">
      <c r="A4449" s="30">
        <v>4445</v>
      </c>
      <c r="B4449" s="30" t="s">
        <v>14781</v>
      </c>
      <c r="C4449" s="31" t="s">
        <v>23302</v>
      </c>
      <c r="D4449" s="32">
        <v>300000</v>
      </c>
      <c r="E4449" s="33">
        <v>38365497</v>
      </c>
    </row>
    <row r="4450" spans="1:5" ht="12.95" customHeight="1">
      <c r="A4450" s="30">
        <v>4446</v>
      </c>
      <c r="B4450" s="30" t="s">
        <v>14452</v>
      </c>
      <c r="C4450" s="31" t="s">
        <v>23577</v>
      </c>
      <c r="D4450" s="32">
        <v>279000</v>
      </c>
      <c r="E4450" s="33">
        <v>38343341</v>
      </c>
    </row>
    <row r="4451" spans="1:5" ht="12.95" customHeight="1">
      <c r="A4451" s="26">
        <v>4447</v>
      </c>
      <c r="B4451" s="30" t="s">
        <v>13771</v>
      </c>
      <c r="C4451" s="31" t="s">
        <v>21306</v>
      </c>
      <c r="D4451" s="32">
        <v>415000</v>
      </c>
      <c r="E4451" s="33">
        <v>38327677</v>
      </c>
    </row>
    <row r="4452" spans="1:5" ht="12.95" customHeight="1">
      <c r="A4452" s="30">
        <v>4448</v>
      </c>
      <c r="B4452" s="30" t="s">
        <v>15133</v>
      </c>
      <c r="C4452" s="31" t="s">
        <v>23300</v>
      </c>
      <c r="D4452" s="32">
        <v>300000</v>
      </c>
      <c r="E4452" s="33">
        <v>38319874</v>
      </c>
    </row>
    <row r="4453" spans="1:5" ht="12.95" customHeight="1">
      <c r="A4453" s="30">
        <v>4449</v>
      </c>
      <c r="B4453" s="30" t="s">
        <v>18584</v>
      </c>
      <c r="C4453" s="31" t="s">
        <v>23341</v>
      </c>
      <c r="D4453" s="32">
        <v>300000</v>
      </c>
      <c r="E4453" s="33">
        <v>38316550</v>
      </c>
    </row>
    <row r="4454" spans="1:5" ht="12.95" customHeight="1">
      <c r="A4454" s="26">
        <v>4450</v>
      </c>
      <c r="B4454" s="30" t="s">
        <v>28221</v>
      </c>
      <c r="C4454" s="31" t="s">
        <v>30397</v>
      </c>
      <c r="D4454" s="32">
        <v>250000</v>
      </c>
      <c r="E4454" s="33">
        <v>38301889</v>
      </c>
    </row>
    <row r="4455" spans="1:5" ht="12.95" customHeight="1">
      <c r="A4455" s="30">
        <v>4451</v>
      </c>
      <c r="B4455" s="30" t="s">
        <v>18594</v>
      </c>
      <c r="C4455" s="31" t="s">
        <v>23365</v>
      </c>
      <c r="D4455" s="32">
        <v>225000</v>
      </c>
      <c r="E4455" s="33">
        <v>38288649</v>
      </c>
    </row>
    <row r="4456" spans="1:5" ht="12.95" customHeight="1">
      <c r="A4456" s="30">
        <v>4452</v>
      </c>
      <c r="B4456" s="30" t="s">
        <v>5748</v>
      </c>
      <c r="C4456" s="31" t="s">
        <v>20934</v>
      </c>
      <c r="D4456" s="32">
        <v>259000</v>
      </c>
      <c r="E4456" s="33">
        <v>38260299</v>
      </c>
    </row>
    <row r="4457" spans="1:5" ht="12.95" customHeight="1">
      <c r="A4457" s="26">
        <v>4453</v>
      </c>
      <c r="B4457" s="30" t="s">
        <v>17853</v>
      </c>
      <c r="C4457" s="31" t="s">
        <v>20840</v>
      </c>
      <c r="D4457" s="32">
        <v>250000</v>
      </c>
      <c r="E4457" s="33">
        <v>38238150</v>
      </c>
    </row>
    <row r="4458" spans="1:5" ht="12.95" customHeight="1">
      <c r="A4458" s="30">
        <v>4454</v>
      </c>
      <c r="B4458" s="30" t="s">
        <v>17885</v>
      </c>
      <c r="C4458" s="31" t="s">
        <v>20955</v>
      </c>
      <c r="D4458" s="32">
        <v>250000</v>
      </c>
      <c r="E4458" s="33">
        <v>38210101</v>
      </c>
    </row>
    <row r="4459" spans="1:5" ht="12.95" customHeight="1">
      <c r="A4459" s="30">
        <v>4455</v>
      </c>
      <c r="B4459" s="30" t="s">
        <v>28222</v>
      </c>
      <c r="C4459" s="31" t="s">
        <v>30398</v>
      </c>
      <c r="D4459" s="32">
        <v>250000</v>
      </c>
      <c r="E4459" s="33">
        <v>38194176</v>
      </c>
    </row>
    <row r="4460" spans="1:5" ht="12.95" customHeight="1">
      <c r="A4460" s="26">
        <v>4456</v>
      </c>
      <c r="B4460" s="30" t="s">
        <v>14361</v>
      </c>
      <c r="C4460" s="31" t="s">
        <v>23315</v>
      </c>
      <c r="D4460" s="32">
        <v>333000</v>
      </c>
      <c r="E4460" s="33">
        <v>38181139</v>
      </c>
    </row>
    <row r="4461" spans="1:5" ht="12.95" customHeight="1">
      <c r="A4461" s="30">
        <v>4457</v>
      </c>
      <c r="B4461" s="30" t="s">
        <v>14192</v>
      </c>
      <c r="C4461" s="31" t="s">
        <v>22025</v>
      </c>
      <c r="D4461" s="32">
        <v>261000</v>
      </c>
      <c r="E4461" s="33">
        <v>38148701</v>
      </c>
    </row>
    <row r="4462" spans="1:5" ht="12.95" customHeight="1">
      <c r="A4462" s="30">
        <v>4458</v>
      </c>
      <c r="B4462" s="30" t="s">
        <v>6029</v>
      </c>
      <c r="C4462" s="31" t="s">
        <v>23476</v>
      </c>
      <c r="D4462" s="32">
        <v>258000</v>
      </c>
      <c r="E4462" s="33">
        <v>38129281</v>
      </c>
    </row>
    <row r="4463" spans="1:5" ht="12.95" customHeight="1">
      <c r="A4463" s="26">
        <v>4459</v>
      </c>
      <c r="B4463" s="30" t="s">
        <v>18375</v>
      </c>
      <c r="C4463" s="31" t="s">
        <v>22559</v>
      </c>
      <c r="D4463" s="32">
        <v>230000</v>
      </c>
      <c r="E4463" s="33">
        <v>38119794</v>
      </c>
    </row>
    <row r="4464" spans="1:5" ht="12.95" customHeight="1">
      <c r="A4464" s="30">
        <v>4460</v>
      </c>
      <c r="B4464" s="30" t="s">
        <v>6643</v>
      </c>
      <c r="C4464" s="31" t="s">
        <v>22681</v>
      </c>
      <c r="D4464" s="32">
        <v>345000</v>
      </c>
      <c r="E4464" s="33">
        <v>38107222</v>
      </c>
    </row>
    <row r="4465" spans="1:5" ht="12.95" customHeight="1">
      <c r="A4465" s="30">
        <v>4461</v>
      </c>
      <c r="B4465" s="30" t="s">
        <v>28223</v>
      </c>
      <c r="C4465" s="31" t="s">
        <v>30399</v>
      </c>
      <c r="D4465" s="32">
        <v>250000</v>
      </c>
      <c r="E4465" s="33">
        <v>38099872</v>
      </c>
    </row>
    <row r="4466" spans="1:5" ht="12.95" customHeight="1">
      <c r="A4466" s="26">
        <v>4462</v>
      </c>
      <c r="B4466" s="30" t="s">
        <v>14325</v>
      </c>
      <c r="C4466" s="31" t="s">
        <v>23295</v>
      </c>
      <c r="D4466" s="32">
        <v>400000</v>
      </c>
      <c r="E4466" s="33">
        <v>38083844</v>
      </c>
    </row>
    <row r="4467" spans="1:5" ht="12.95" customHeight="1">
      <c r="A4467" s="30">
        <v>4463</v>
      </c>
      <c r="B4467" s="30" t="s">
        <v>28224</v>
      </c>
      <c r="C4467" s="31" t="s">
        <v>30400</v>
      </c>
      <c r="D4467" s="32">
        <v>250000</v>
      </c>
      <c r="E4467" s="33">
        <v>38066957</v>
      </c>
    </row>
    <row r="4468" spans="1:5" ht="12.95" customHeight="1">
      <c r="A4468" s="30">
        <v>4464</v>
      </c>
      <c r="B4468" s="30" t="s">
        <v>28225</v>
      </c>
      <c r="C4468" s="31" t="s">
        <v>30401</v>
      </c>
      <c r="D4468" s="32">
        <v>251000</v>
      </c>
      <c r="E4468" s="33">
        <v>38020359</v>
      </c>
    </row>
    <row r="4469" spans="1:5" ht="12.95" customHeight="1">
      <c r="A4469" s="26">
        <v>4465</v>
      </c>
      <c r="B4469" s="30" t="s">
        <v>28226</v>
      </c>
      <c r="C4469" s="31" t="s">
        <v>30402</v>
      </c>
      <c r="D4469" s="32">
        <v>250000</v>
      </c>
      <c r="E4469" s="33">
        <v>37974297</v>
      </c>
    </row>
    <row r="4470" spans="1:5" ht="12.95" customHeight="1">
      <c r="A4470" s="30">
        <v>4466</v>
      </c>
      <c r="B4470" s="30" t="s">
        <v>6024</v>
      </c>
      <c r="C4470" s="31" t="s">
        <v>22436</v>
      </c>
      <c r="D4470" s="32">
        <v>255000</v>
      </c>
      <c r="E4470" s="33">
        <v>37943506</v>
      </c>
    </row>
    <row r="4471" spans="1:5" ht="12.95" customHeight="1">
      <c r="A4471" s="30">
        <v>4467</v>
      </c>
      <c r="B4471" s="30" t="s">
        <v>17854</v>
      </c>
      <c r="C4471" s="31" t="s">
        <v>20848</v>
      </c>
      <c r="D4471" s="32">
        <v>258000</v>
      </c>
      <c r="E4471" s="33">
        <v>37884303</v>
      </c>
    </row>
    <row r="4472" spans="1:5" ht="12.95" customHeight="1">
      <c r="A4472" s="26">
        <v>4468</v>
      </c>
      <c r="B4472" s="30" t="s">
        <v>5943</v>
      </c>
      <c r="C4472" s="31" t="s">
        <v>21824</v>
      </c>
      <c r="D4472" s="32">
        <v>254000</v>
      </c>
      <c r="E4472" s="33">
        <v>37873046</v>
      </c>
    </row>
    <row r="4473" spans="1:5" ht="12.95" customHeight="1">
      <c r="A4473" s="30">
        <v>4469</v>
      </c>
      <c r="B4473" s="30" t="s">
        <v>18349</v>
      </c>
      <c r="C4473" s="31" t="s">
        <v>22475</v>
      </c>
      <c r="D4473" s="32">
        <v>325000</v>
      </c>
      <c r="E4473" s="33">
        <v>37853707</v>
      </c>
    </row>
    <row r="4474" spans="1:5" ht="12.95" customHeight="1">
      <c r="A4474" s="30">
        <v>4470</v>
      </c>
      <c r="B4474" s="30" t="s">
        <v>18344</v>
      </c>
      <c r="C4474" s="31" t="s">
        <v>22463</v>
      </c>
      <c r="D4474" s="32">
        <v>266000</v>
      </c>
      <c r="E4474" s="33">
        <v>37840765</v>
      </c>
    </row>
    <row r="4475" spans="1:5" ht="12.95" customHeight="1">
      <c r="A4475" s="26">
        <v>4471</v>
      </c>
      <c r="B4475" s="30" t="s">
        <v>6803</v>
      </c>
      <c r="C4475" s="31" t="s">
        <v>21735</v>
      </c>
      <c r="D4475" s="32">
        <v>274000</v>
      </c>
      <c r="E4475" s="33">
        <v>37836328</v>
      </c>
    </row>
    <row r="4476" spans="1:5" ht="12.95" customHeight="1">
      <c r="A4476" s="30">
        <v>4472</v>
      </c>
      <c r="B4476" s="30" t="s">
        <v>18613</v>
      </c>
      <c r="C4476" s="31" t="s">
        <v>23405</v>
      </c>
      <c r="D4476" s="32">
        <v>250000</v>
      </c>
      <c r="E4476" s="33">
        <v>37831125</v>
      </c>
    </row>
    <row r="4477" spans="1:5" ht="12.95" customHeight="1">
      <c r="A4477" s="30">
        <v>4473</v>
      </c>
      <c r="B4477" s="30" t="s">
        <v>14429</v>
      </c>
      <c r="C4477" s="31" t="s">
        <v>23473</v>
      </c>
      <c r="D4477" s="32">
        <v>282000</v>
      </c>
      <c r="E4477" s="33">
        <v>37787412</v>
      </c>
    </row>
    <row r="4478" spans="1:5" ht="12.95" customHeight="1">
      <c r="A4478" s="26">
        <v>4474</v>
      </c>
      <c r="B4478" s="30" t="s">
        <v>28227</v>
      </c>
      <c r="C4478" s="31" t="s">
        <v>30403</v>
      </c>
      <c r="D4478" s="32">
        <v>275000</v>
      </c>
      <c r="E4478" s="33">
        <v>37784136</v>
      </c>
    </row>
    <row r="4479" spans="1:5" ht="12.95" customHeight="1">
      <c r="A4479" s="30">
        <v>4475</v>
      </c>
      <c r="B4479" s="30" t="s">
        <v>19031</v>
      </c>
      <c r="C4479" s="31" t="s">
        <v>24558</v>
      </c>
      <c r="D4479" s="32">
        <v>250000</v>
      </c>
      <c r="E4479" s="33">
        <v>37769811</v>
      </c>
    </row>
    <row r="4480" spans="1:5" ht="12.95" customHeight="1">
      <c r="A4480" s="30">
        <v>4476</v>
      </c>
      <c r="B4480" s="30" t="s">
        <v>17904</v>
      </c>
      <c r="C4480" s="31" t="s">
        <v>21017</v>
      </c>
      <c r="D4480" s="32">
        <v>254000</v>
      </c>
      <c r="E4480" s="33">
        <v>37737129</v>
      </c>
    </row>
    <row r="4481" spans="1:5" ht="12.95" customHeight="1">
      <c r="A4481" s="26">
        <v>4477</v>
      </c>
      <c r="B4481" s="30" t="s">
        <v>14113</v>
      </c>
      <c r="C4481" s="31" t="s">
        <v>22738</v>
      </c>
      <c r="D4481" s="32">
        <v>250000</v>
      </c>
      <c r="E4481" s="33">
        <v>37711687</v>
      </c>
    </row>
    <row r="4482" spans="1:5" ht="12.95" customHeight="1">
      <c r="A4482" s="30">
        <v>4478</v>
      </c>
      <c r="B4482" s="30" t="s">
        <v>13630</v>
      </c>
      <c r="C4482" s="31" t="s">
        <v>21403</v>
      </c>
      <c r="D4482" s="32">
        <v>250000</v>
      </c>
      <c r="E4482" s="33">
        <v>37681662</v>
      </c>
    </row>
    <row r="4483" spans="1:5" ht="12.95" customHeight="1">
      <c r="A4483" s="30">
        <v>4479</v>
      </c>
      <c r="B4483" s="30" t="s">
        <v>18588</v>
      </c>
      <c r="C4483" s="31" t="s">
        <v>23350</v>
      </c>
      <c r="D4483" s="32">
        <v>300000</v>
      </c>
      <c r="E4483" s="33">
        <v>37603184</v>
      </c>
    </row>
    <row r="4484" spans="1:5" ht="12.95" customHeight="1">
      <c r="A4484" s="26">
        <v>4480</v>
      </c>
      <c r="B4484" s="30" t="s">
        <v>28228</v>
      </c>
      <c r="C4484" s="31" t="s">
        <v>30404</v>
      </c>
      <c r="D4484" s="32">
        <v>246000</v>
      </c>
      <c r="E4484" s="33">
        <v>37589373</v>
      </c>
    </row>
    <row r="4485" spans="1:5" ht="12.95" customHeight="1">
      <c r="A4485" s="30">
        <v>4481</v>
      </c>
      <c r="B4485" s="30" t="s">
        <v>14251</v>
      </c>
      <c r="C4485" s="31" t="s">
        <v>23327</v>
      </c>
      <c r="D4485" s="32">
        <v>300000</v>
      </c>
      <c r="E4485" s="33">
        <v>37534733</v>
      </c>
    </row>
    <row r="4486" spans="1:5" ht="12.95" customHeight="1">
      <c r="A4486" s="30">
        <v>4482</v>
      </c>
      <c r="B4486" s="30" t="s">
        <v>14032</v>
      </c>
      <c r="C4486" s="31" t="s">
        <v>21243</v>
      </c>
      <c r="D4486" s="32">
        <v>250000</v>
      </c>
      <c r="E4486" s="33">
        <v>37514597</v>
      </c>
    </row>
    <row r="4487" spans="1:5" ht="12.95" customHeight="1">
      <c r="A4487" s="26">
        <v>4483</v>
      </c>
      <c r="B4487" s="30" t="s">
        <v>7093</v>
      </c>
      <c r="C4487" s="31" t="s">
        <v>20960</v>
      </c>
      <c r="D4487" s="32">
        <v>295000</v>
      </c>
      <c r="E4487" s="33">
        <v>37498224</v>
      </c>
    </row>
    <row r="4488" spans="1:5" ht="12.95" customHeight="1">
      <c r="A4488" s="30">
        <v>4484</v>
      </c>
      <c r="B4488" s="30" t="s">
        <v>6487</v>
      </c>
      <c r="C4488" s="31" t="s">
        <v>22332</v>
      </c>
      <c r="D4488" s="32">
        <v>295000</v>
      </c>
      <c r="E4488" s="33">
        <v>37457552</v>
      </c>
    </row>
    <row r="4489" spans="1:5" ht="12.95" customHeight="1">
      <c r="A4489" s="30">
        <v>4485</v>
      </c>
      <c r="B4489" s="30" t="s">
        <v>14397</v>
      </c>
      <c r="C4489" s="31" t="s">
        <v>22549</v>
      </c>
      <c r="D4489" s="32">
        <v>330000</v>
      </c>
      <c r="E4489" s="33">
        <v>37456910</v>
      </c>
    </row>
    <row r="4490" spans="1:5" ht="12.95" customHeight="1">
      <c r="A4490" s="26">
        <v>4486</v>
      </c>
      <c r="B4490" s="30" t="s">
        <v>18611</v>
      </c>
      <c r="C4490" s="31" t="s">
        <v>23400</v>
      </c>
      <c r="D4490" s="32">
        <v>250000</v>
      </c>
      <c r="E4490" s="33">
        <v>37421681</v>
      </c>
    </row>
    <row r="4491" spans="1:5" ht="12.95" customHeight="1">
      <c r="A4491" s="30">
        <v>4487</v>
      </c>
      <c r="B4491" s="30" t="s">
        <v>14342</v>
      </c>
      <c r="C4491" s="31" t="s">
        <v>22503</v>
      </c>
      <c r="D4491" s="32">
        <v>255000</v>
      </c>
      <c r="E4491" s="33">
        <v>37412517</v>
      </c>
    </row>
    <row r="4492" spans="1:5" ht="12.95" customHeight="1">
      <c r="A4492" s="30">
        <v>4488</v>
      </c>
      <c r="B4492" s="30" t="s">
        <v>14057</v>
      </c>
      <c r="C4492" s="31" t="s">
        <v>23542</v>
      </c>
      <c r="D4492" s="32">
        <v>275000</v>
      </c>
      <c r="E4492" s="33">
        <v>37353280</v>
      </c>
    </row>
    <row r="4493" spans="1:5" ht="12.95" customHeight="1">
      <c r="A4493" s="26">
        <v>4489</v>
      </c>
      <c r="B4493" s="30" t="s">
        <v>14715</v>
      </c>
      <c r="C4493" s="31" t="s">
        <v>22480</v>
      </c>
      <c r="D4493" s="32">
        <v>255000</v>
      </c>
      <c r="E4493" s="33">
        <v>37338606</v>
      </c>
    </row>
    <row r="4494" spans="1:5" ht="12.95" customHeight="1">
      <c r="A4494" s="30">
        <v>4490</v>
      </c>
      <c r="B4494" s="30" t="s">
        <v>28229</v>
      </c>
      <c r="C4494" s="31" t="s">
        <v>30405</v>
      </c>
      <c r="D4494" s="32">
        <v>250000</v>
      </c>
      <c r="E4494" s="33">
        <v>37336168</v>
      </c>
    </row>
    <row r="4495" spans="1:5" ht="12.95" customHeight="1">
      <c r="A4495" s="30">
        <v>4491</v>
      </c>
      <c r="B4495" s="30" t="s">
        <v>28230</v>
      </c>
      <c r="C4495" s="31" t="s">
        <v>30406</v>
      </c>
      <c r="D4495" s="32">
        <v>250000</v>
      </c>
      <c r="E4495" s="33">
        <v>37285459</v>
      </c>
    </row>
    <row r="4496" spans="1:5" ht="12.95" customHeight="1">
      <c r="A4496" s="26">
        <v>4492</v>
      </c>
      <c r="B4496" s="30" t="s">
        <v>14650</v>
      </c>
      <c r="C4496" s="31" t="s">
        <v>22258</v>
      </c>
      <c r="D4496" s="32">
        <v>250000</v>
      </c>
      <c r="E4496" s="33">
        <v>37269630</v>
      </c>
    </row>
    <row r="4497" spans="1:5" ht="12.95" customHeight="1">
      <c r="A4497" s="30">
        <v>4493</v>
      </c>
      <c r="B4497" s="30" t="s">
        <v>6212</v>
      </c>
      <c r="C4497" s="31" t="s">
        <v>21619</v>
      </c>
      <c r="D4497" s="32">
        <v>221000</v>
      </c>
      <c r="E4497" s="33">
        <v>37241998</v>
      </c>
    </row>
    <row r="4498" spans="1:5" ht="12.95" customHeight="1">
      <c r="A4498" s="30">
        <v>4494</v>
      </c>
      <c r="B4498" s="30" t="s">
        <v>18072</v>
      </c>
      <c r="C4498" s="31" t="s">
        <v>21522</v>
      </c>
      <c r="D4498" s="32">
        <v>250000</v>
      </c>
      <c r="E4498" s="33">
        <v>37176102</v>
      </c>
    </row>
    <row r="4499" spans="1:5" ht="12.95" customHeight="1">
      <c r="A4499" s="26">
        <v>4495</v>
      </c>
      <c r="B4499" s="30" t="s">
        <v>14837</v>
      </c>
      <c r="C4499" s="31" t="s">
        <v>23501</v>
      </c>
      <c r="D4499" s="32">
        <v>325000</v>
      </c>
      <c r="E4499" s="33">
        <v>37151098</v>
      </c>
    </row>
    <row r="4500" spans="1:5" ht="12.95" customHeight="1">
      <c r="A4500" s="30">
        <v>4496</v>
      </c>
      <c r="B4500" s="30" t="s">
        <v>15250</v>
      </c>
      <c r="C4500" s="31" t="s">
        <v>23511</v>
      </c>
      <c r="D4500" s="32">
        <v>325000</v>
      </c>
      <c r="E4500" s="33">
        <v>37149943</v>
      </c>
    </row>
    <row r="4501" spans="1:5" ht="12.95" customHeight="1">
      <c r="A4501" s="30">
        <v>4497</v>
      </c>
      <c r="B4501" s="30" t="s">
        <v>18905</v>
      </c>
      <c r="C4501" s="31" t="s">
        <v>24178</v>
      </c>
      <c r="D4501" s="32">
        <v>300000</v>
      </c>
      <c r="E4501" s="33">
        <v>37099893</v>
      </c>
    </row>
    <row r="4502" spans="1:5" ht="12.95" customHeight="1">
      <c r="A4502" s="26">
        <v>4498</v>
      </c>
      <c r="B4502" s="30" t="s">
        <v>17857</v>
      </c>
      <c r="C4502" s="31" t="s">
        <v>20860</v>
      </c>
      <c r="D4502" s="32">
        <v>245000</v>
      </c>
      <c r="E4502" s="33">
        <v>37057125</v>
      </c>
    </row>
    <row r="4503" spans="1:5" ht="12.95" customHeight="1">
      <c r="A4503" s="30">
        <v>4499</v>
      </c>
      <c r="B4503" s="30" t="s">
        <v>14802</v>
      </c>
      <c r="C4503" s="31" t="s">
        <v>22894</v>
      </c>
      <c r="D4503" s="32">
        <v>290000</v>
      </c>
      <c r="E4503" s="33">
        <v>37029560</v>
      </c>
    </row>
    <row r="4504" spans="1:5" ht="12.95" customHeight="1">
      <c r="A4504" s="30">
        <v>4500</v>
      </c>
      <c r="B4504" s="30" t="s">
        <v>13795</v>
      </c>
      <c r="C4504" s="31" t="s">
        <v>21634</v>
      </c>
      <c r="D4504" s="32">
        <v>250000</v>
      </c>
      <c r="E4504" s="33">
        <v>37005341</v>
      </c>
    </row>
    <row r="4505" spans="1:5" ht="12.95" customHeight="1">
      <c r="A4505" s="26">
        <v>4501</v>
      </c>
      <c r="B4505" s="30" t="s">
        <v>13368</v>
      </c>
      <c r="C4505" s="31" t="s">
        <v>20537</v>
      </c>
      <c r="D4505" s="32">
        <v>211000</v>
      </c>
      <c r="E4505" s="33">
        <v>37003341</v>
      </c>
    </row>
    <row r="4506" spans="1:5" ht="12.95" customHeight="1">
      <c r="A4506" s="30">
        <v>4502</v>
      </c>
      <c r="B4506" s="30" t="s">
        <v>7110</v>
      </c>
      <c r="C4506" s="31" t="s">
        <v>20786</v>
      </c>
      <c r="D4506" s="32">
        <v>245000</v>
      </c>
      <c r="E4506" s="33">
        <v>36876975</v>
      </c>
    </row>
    <row r="4507" spans="1:5" ht="12.95" customHeight="1">
      <c r="A4507" s="30">
        <v>4503</v>
      </c>
      <c r="B4507" s="30" t="s">
        <v>14408</v>
      </c>
      <c r="C4507" s="31" t="s">
        <v>23420</v>
      </c>
      <c r="D4507" s="32">
        <v>320000</v>
      </c>
      <c r="E4507" s="33">
        <v>36852739</v>
      </c>
    </row>
    <row r="4508" spans="1:5" ht="12.95" customHeight="1">
      <c r="A4508" s="26">
        <v>4504</v>
      </c>
      <c r="B4508" s="30" t="s">
        <v>18032</v>
      </c>
      <c r="C4508" s="31" t="s">
        <v>21401</v>
      </c>
      <c r="D4508" s="32">
        <v>242000</v>
      </c>
      <c r="E4508" s="33">
        <v>36845467</v>
      </c>
    </row>
    <row r="4509" spans="1:5" ht="12.95" customHeight="1">
      <c r="A4509" s="30">
        <v>4505</v>
      </c>
      <c r="B4509" s="30" t="s">
        <v>17942</v>
      </c>
      <c r="C4509" s="31" t="s">
        <v>21132</v>
      </c>
      <c r="D4509" s="32">
        <v>243000</v>
      </c>
      <c r="E4509" s="33">
        <v>36837812</v>
      </c>
    </row>
    <row r="4510" spans="1:5" ht="12.95" customHeight="1">
      <c r="A4510" s="30">
        <v>4506</v>
      </c>
      <c r="B4510" s="30" t="s">
        <v>6314</v>
      </c>
      <c r="C4510" s="31" t="s">
        <v>21579</v>
      </c>
      <c r="D4510" s="32">
        <v>295000</v>
      </c>
      <c r="E4510" s="33">
        <v>36833338</v>
      </c>
    </row>
    <row r="4511" spans="1:5" ht="12.95" customHeight="1">
      <c r="A4511" s="26">
        <v>4507</v>
      </c>
      <c r="B4511" s="30" t="s">
        <v>15241</v>
      </c>
      <c r="C4511" s="31" t="s">
        <v>22608</v>
      </c>
      <c r="D4511" s="32">
        <v>285000</v>
      </c>
      <c r="E4511" s="33">
        <v>36815000</v>
      </c>
    </row>
    <row r="4512" spans="1:5" ht="12.95" customHeight="1">
      <c r="A4512" s="30">
        <v>4508</v>
      </c>
      <c r="B4512" s="30" t="s">
        <v>18669</v>
      </c>
      <c r="C4512" s="31" t="s">
        <v>23548</v>
      </c>
      <c r="D4512" s="32">
        <v>250000</v>
      </c>
      <c r="E4512" s="33">
        <v>36733418</v>
      </c>
    </row>
    <row r="4513" spans="1:5" ht="12.95" customHeight="1">
      <c r="A4513" s="30">
        <v>4509</v>
      </c>
      <c r="B4513" s="30" t="s">
        <v>15111</v>
      </c>
      <c r="C4513" s="31" t="s">
        <v>22477</v>
      </c>
      <c r="D4513" s="32">
        <v>250000</v>
      </c>
      <c r="E4513" s="33">
        <v>36703971</v>
      </c>
    </row>
    <row r="4514" spans="1:5" ht="12.95" customHeight="1">
      <c r="A4514" s="26">
        <v>4510</v>
      </c>
      <c r="B4514" s="30" t="s">
        <v>17968</v>
      </c>
      <c r="C4514" s="31" t="s">
        <v>21191</v>
      </c>
      <c r="D4514" s="32">
        <v>223000</v>
      </c>
      <c r="E4514" s="33">
        <v>36700811</v>
      </c>
    </row>
    <row r="4515" spans="1:5" ht="12.95" customHeight="1">
      <c r="A4515" s="30">
        <v>4511</v>
      </c>
      <c r="B4515" s="30" t="s">
        <v>28231</v>
      </c>
      <c r="C4515" s="31" t="s">
        <v>30407</v>
      </c>
      <c r="D4515" s="32">
        <v>245000</v>
      </c>
      <c r="E4515" s="33">
        <v>36678911</v>
      </c>
    </row>
    <row r="4516" spans="1:5" ht="12.95" customHeight="1">
      <c r="A4516" s="30">
        <v>4512</v>
      </c>
      <c r="B4516" s="30" t="s">
        <v>13568</v>
      </c>
      <c r="C4516" s="31" t="s">
        <v>22470</v>
      </c>
      <c r="D4516" s="32">
        <v>250000</v>
      </c>
      <c r="E4516" s="33">
        <v>36673896</v>
      </c>
    </row>
    <row r="4517" spans="1:5" ht="12.95" customHeight="1">
      <c r="A4517" s="26">
        <v>4513</v>
      </c>
      <c r="B4517" s="30" t="s">
        <v>14390</v>
      </c>
      <c r="C4517" s="31" t="s">
        <v>23364</v>
      </c>
      <c r="D4517" s="32">
        <v>286000</v>
      </c>
      <c r="E4517" s="33">
        <v>36663739</v>
      </c>
    </row>
    <row r="4518" spans="1:5" ht="12.95" customHeight="1">
      <c r="A4518" s="30">
        <v>4514</v>
      </c>
      <c r="B4518" s="30" t="s">
        <v>17851</v>
      </c>
      <c r="C4518" s="31" t="s">
        <v>20831</v>
      </c>
      <c r="D4518" s="32">
        <v>270000</v>
      </c>
      <c r="E4518" s="33">
        <v>36649985</v>
      </c>
    </row>
    <row r="4519" spans="1:5" ht="12.95" customHeight="1">
      <c r="A4519" s="30">
        <v>4515</v>
      </c>
      <c r="B4519" s="30" t="s">
        <v>13311</v>
      </c>
      <c r="C4519" s="31" t="s">
        <v>20684</v>
      </c>
      <c r="D4519" s="32">
        <v>248000</v>
      </c>
      <c r="E4519" s="33">
        <v>36636958</v>
      </c>
    </row>
    <row r="4520" spans="1:5" ht="12.95" customHeight="1">
      <c r="A4520" s="26">
        <v>4516</v>
      </c>
      <c r="B4520" s="30" t="s">
        <v>19154</v>
      </c>
      <c r="C4520" s="31" t="s">
        <v>24948</v>
      </c>
      <c r="D4520" s="32">
        <v>240000</v>
      </c>
      <c r="E4520" s="33">
        <v>36624492</v>
      </c>
    </row>
    <row r="4521" spans="1:5" ht="12.95" customHeight="1">
      <c r="A4521" s="30">
        <v>4517</v>
      </c>
      <c r="B4521" s="30" t="s">
        <v>6166</v>
      </c>
      <c r="C4521" s="31" t="s">
        <v>21506</v>
      </c>
      <c r="D4521" s="32">
        <v>246000</v>
      </c>
      <c r="E4521" s="33">
        <v>36600503</v>
      </c>
    </row>
    <row r="4522" spans="1:5" ht="12.95" customHeight="1">
      <c r="A4522" s="30">
        <v>4518</v>
      </c>
      <c r="B4522" s="30" t="s">
        <v>6770</v>
      </c>
      <c r="C4522" s="31" t="s">
        <v>20706</v>
      </c>
      <c r="D4522" s="32">
        <v>245000</v>
      </c>
      <c r="E4522" s="33">
        <v>36558924</v>
      </c>
    </row>
    <row r="4523" spans="1:5" ht="12.95" customHeight="1">
      <c r="A4523" s="26">
        <v>4519</v>
      </c>
      <c r="B4523" s="30" t="s">
        <v>17840</v>
      </c>
      <c r="C4523" s="31" t="s">
        <v>20799</v>
      </c>
      <c r="D4523" s="32">
        <v>245000</v>
      </c>
      <c r="E4523" s="33">
        <v>36555903</v>
      </c>
    </row>
    <row r="4524" spans="1:5" ht="12.95" customHeight="1">
      <c r="A4524" s="30">
        <v>4520</v>
      </c>
      <c r="B4524" s="30" t="s">
        <v>7099</v>
      </c>
      <c r="C4524" s="31" t="s">
        <v>23360</v>
      </c>
      <c r="D4524" s="32">
        <v>375000</v>
      </c>
      <c r="E4524" s="33">
        <v>36519326</v>
      </c>
    </row>
    <row r="4525" spans="1:5" ht="12.95" customHeight="1">
      <c r="A4525" s="30">
        <v>4521</v>
      </c>
      <c r="B4525" s="30" t="s">
        <v>6874</v>
      </c>
      <c r="C4525" s="31" t="s">
        <v>21199</v>
      </c>
      <c r="D4525" s="32">
        <v>240000</v>
      </c>
      <c r="E4525" s="33">
        <v>36474520</v>
      </c>
    </row>
    <row r="4526" spans="1:5" ht="12.95" customHeight="1">
      <c r="A4526" s="26">
        <v>4522</v>
      </c>
      <c r="B4526" s="30" t="s">
        <v>6435</v>
      </c>
      <c r="C4526" s="31" t="s">
        <v>22695</v>
      </c>
      <c r="D4526" s="32">
        <v>325000</v>
      </c>
      <c r="E4526" s="33">
        <v>36467110</v>
      </c>
    </row>
    <row r="4527" spans="1:5" ht="12.95" customHeight="1">
      <c r="A4527" s="30">
        <v>4523</v>
      </c>
      <c r="B4527" s="30" t="s">
        <v>17997</v>
      </c>
      <c r="C4527" s="31" t="s">
        <v>21290</v>
      </c>
      <c r="D4527" s="32">
        <v>240000</v>
      </c>
      <c r="E4527" s="33">
        <v>36464573</v>
      </c>
    </row>
    <row r="4528" spans="1:5" ht="12.95" customHeight="1">
      <c r="A4528" s="30">
        <v>4524</v>
      </c>
      <c r="B4528" s="30" t="s">
        <v>17824</v>
      </c>
      <c r="C4528" s="31" t="s">
        <v>20743</v>
      </c>
      <c r="D4528" s="32">
        <v>240000</v>
      </c>
      <c r="E4528" s="33">
        <v>36447883</v>
      </c>
    </row>
    <row r="4529" spans="1:5" ht="12.95" customHeight="1">
      <c r="A4529" s="26">
        <v>4525</v>
      </c>
      <c r="B4529" s="30" t="s">
        <v>5816</v>
      </c>
      <c r="C4529" s="31" t="s">
        <v>23393</v>
      </c>
      <c r="D4529" s="32">
        <v>365000</v>
      </c>
      <c r="E4529" s="33">
        <v>36427104</v>
      </c>
    </row>
    <row r="4530" spans="1:5" ht="12.95" customHeight="1">
      <c r="A4530" s="30">
        <v>4526</v>
      </c>
      <c r="B4530" s="30" t="s">
        <v>14395</v>
      </c>
      <c r="C4530" s="31" t="s">
        <v>23471</v>
      </c>
      <c r="D4530" s="32">
        <v>232000</v>
      </c>
      <c r="E4530" s="33">
        <v>36377508</v>
      </c>
    </row>
    <row r="4531" spans="1:5" ht="12.95" customHeight="1">
      <c r="A4531" s="30">
        <v>4527</v>
      </c>
      <c r="B4531" s="30" t="s">
        <v>14076</v>
      </c>
      <c r="C4531" s="31" t="s">
        <v>21734</v>
      </c>
      <c r="D4531" s="32">
        <v>200000</v>
      </c>
      <c r="E4531" s="33">
        <v>36374459</v>
      </c>
    </row>
    <row r="4532" spans="1:5" ht="12.95" customHeight="1">
      <c r="A4532" s="26">
        <v>4528</v>
      </c>
      <c r="B4532" s="30" t="s">
        <v>14308</v>
      </c>
      <c r="C4532" s="31" t="s">
        <v>23375</v>
      </c>
      <c r="D4532" s="32">
        <v>325000</v>
      </c>
      <c r="E4532" s="33">
        <v>36339708</v>
      </c>
    </row>
    <row r="4533" spans="1:5" ht="12.95" customHeight="1">
      <c r="A4533" s="30">
        <v>4529</v>
      </c>
      <c r="B4533" s="30" t="s">
        <v>13743</v>
      </c>
      <c r="C4533" s="31" t="s">
        <v>22573</v>
      </c>
      <c r="D4533" s="32">
        <v>245000</v>
      </c>
      <c r="E4533" s="33">
        <v>36328891</v>
      </c>
    </row>
    <row r="4534" spans="1:5" ht="12.95" customHeight="1">
      <c r="A4534" s="30">
        <v>4530</v>
      </c>
      <c r="B4534" s="30" t="s">
        <v>14455</v>
      </c>
      <c r="C4534" s="31" t="s">
        <v>20880</v>
      </c>
      <c r="D4534" s="32">
        <v>245000</v>
      </c>
      <c r="E4534" s="33">
        <v>36320392</v>
      </c>
    </row>
    <row r="4535" spans="1:5" ht="12.95" customHeight="1">
      <c r="A4535" s="26">
        <v>4531</v>
      </c>
      <c r="B4535" s="30" t="s">
        <v>13277</v>
      </c>
      <c r="C4535" s="31" t="s">
        <v>21064</v>
      </c>
      <c r="D4535" s="32">
        <v>237000</v>
      </c>
      <c r="E4535" s="33">
        <v>36312847</v>
      </c>
    </row>
    <row r="4536" spans="1:5" ht="12.95" customHeight="1">
      <c r="A4536" s="30">
        <v>4532</v>
      </c>
      <c r="B4536" s="30" t="s">
        <v>14368</v>
      </c>
      <c r="C4536" s="31" t="s">
        <v>23361</v>
      </c>
      <c r="D4536" s="32">
        <v>373000</v>
      </c>
      <c r="E4536" s="33">
        <v>36307674</v>
      </c>
    </row>
    <row r="4537" spans="1:5" ht="12.95" customHeight="1">
      <c r="A4537" s="30">
        <v>4533</v>
      </c>
      <c r="B4537" s="30" t="s">
        <v>5580</v>
      </c>
      <c r="C4537" s="31" t="s">
        <v>21499</v>
      </c>
      <c r="D4537" s="32">
        <v>243000</v>
      </c>
      <c r="E4537" s="33">
        <v>36300028</v>
      </c>
    </row>
    <row r="4538" spans="1:5" ht="12.95" customHeight="1">
      <c r="A4538" s="26">
        <v>4534</v>
      </c>
      <c r="B4538" s="30" t="s">
        <v>18632</v>
      </c>
      <c r="C4538" s="31" t="s">
        <v>23449</v>
      </c>
      <c r="D4538" s="32">
        <v>300000</v>
      </c>
      <c r="E4538" s="33">
        <v>36276314</v>
      </c>
    </row>
    <row r="4539" spans="1:5" ht="12.95" customHeight="1">
      <c r="A4539" s="30">
        <v>4535</v>
      </c>
      <c r="B4539" s="30" t="s">
        <v>18633</v>
      </c>
      <c r="C4539" s="31" t="s">
        <v>23454</v>
      </c>
      <c r="D4539" s="32">
        <v>300000</v>
      </c>
      <c r="E4539" s="33">
        <v>36273300</v>
      </c>
    </row>
    <row r="4540" spans="1:5" ht="12.95" customHeight="1">
      <c r="A4540" s="30">
        <v>4536</v>
      </c>
      <c r="B4540" s="30" t="s">
        <v>6827</v>
      </c>
      <c r="C4540" s="31" t="s">
        <v>23406</v>
      </c>
      <c r="D4540" s="32">
        <v>290000</v>
      </c>
      <c r="E4540" s="33">
        <v>36233205</v>
      </c>
    </row>
    <row r="4541" spans="1:5" ht="12.95" customHeight="1">
      <c r="A4541" s="26">
        <v>4537</v>
      </c>
      <c r="B4541" s="30" t="s">
        <v>13456</v>
      </c>
      <c r="C4541" s="31" t="s">
        <v>20770</v>
      </c>
      <c r="D4541" s="32">
        <v>240000</v>
      </c>
      <c r="E4541" s="33">
        <v>36231692</v>
      </c>
    </row>
    <row r="4542" spans="1:5" ht="12.95" customHeight="1">
      <c r="A4542" s="30">
        <v>4538</v>
      </c>
      <c r="B4542" s="30" t="s">
        <v>28232</v>
      </c>
      <c r="C4542" s="31" t="s">
        <v>30408</v>
      </c>
      <c r="D4542" s="32">
        <v>240000</v>
      </c>
      <c r="E4542" s="33">
        <v>36230009</v>
      </c>
    </row>
    <row r="4543" spans="1:5" ht="12.95" customHeight="1">
      <c r="A4543" s="30">
        <v>4539</v>
      </c>
      <c r="B4543" s="30" t="s">
        <v>6997</v>
      </c>
      <c r="C4543" s="31" t="s">
        <v>22649</v>
      </c>
      <c r="D4543" s="32">
        <v>350000</v>
      </c>
      <c r="E4543" s="33">
        <v>36208764</v>
      </c>
    </row>
    <row r="4544" spans="1:5" ht="12.95" customHeight="1">
      <c r="A4544" s="26">
        <v>4540</v>
      </c>
      <c r="B4544" s="30" t="s">
        <v>13666</v>
      </c>
      <c r="C4544" s="31" t="s">
        <v>20755</v>
      </c>
      <c r="D4544" s="32">
        <v>246000</v>
      </c>
      <c r="E4544" s="33">
        <v>36206030</v>
      </c>
    </row>
    <row r="4545" spans="1:5" ht="12.95" customHeight="1">
      <c r="A4545" s="30">
        <v>4541</v>
      </c>
      <c r="B4545" s="30" t="s">
        <v>18345</v>
      </c>
      <c r="C4545" s="31" t="s">
        <v>22464</v>
      </c>
      <c r="D4545" s="32">
        <v>235000</v>
      </c>
      <c r="E4545" s="33">
        <v>36189323</v>
      </c>
    </row>
    <row r="4546" spans="1:5" ht="12.95" customHeight="1">
      <c r="A4546" s="30">
        <v>4542</v>
      </c>
      <c r="B4546" s="30" t="s">
        <v>6525</v>
      </c>
      <c r="C4546" s="31" t="s">
        <v>23611</v>
      </c>
      <c r="D4546" s="32">
        <v>250000</v>
      </c>
      <c r="E4546" s="33">
        <v>36152922</v>
      </c>
    </row>
    <row r="4547" spans="1:5" ht="12.95" customHeight="1">
      <c r="A4547" s="26">
        <v>4543</v>
      </c>
      <c r="B4547" s="30" t="s">
        <v>5817</v>
      </c>
      <c r="C4547" s="31" t="s">
        <v>21456</v>
      </c>
      <c r="D4547" s="32">
        <v>238000</v>
      </c>
      <c r="E4547" s="33">
        <v>36147000</v>
      </c>
    </row>
    <row r="4548" spans="1:5" ht="12.95" customHeight="1">
      <c r="A4548" s="30">
        <v>4544</v>
      </c>
      <c r="B4548" s="30" t="s">
        <v>6289</v>
      </c>
      <c r="C4548" s="31" t="s">
        <v>23411</v>
      </c>
      <c r="D4548" s="32">
        <v>311000</v>
      </c>
      <c r="E4548" s="33">
        <v>36138439</v>
      </c>
    </row>
    <row r="4549" spans="1:5" ht="12.95" customHeight="1">
      <c r="A4549" s="30">
        <v>4545</v>
      </c>
      <c r="B4549" s="30" t="s">
        <v>13885</v>
      </c>
      <c r="C4549" s="31" t="s">
        <v>21274</v>
      </c>
      <c r="D4549" s="32">
        <v>334000</v>
      </c>
      <c r="E4549" s="33">
        <v>36116921</v>
      </c>
    </row>
    <row r="4550" spans="1:5" ht="12.95" customHeight="1">
      <c r="A4550" s="26">
        <v>4546</v>
      </c>
      <c r="B4550" s="30" t="s">
        <v>14648</v>
      </c>
      <c r="C4550" s="31" t="s">
        <v>22610</v>
      </c>
      <c r="D4550" s="32">
        <v>240000</v>
      </c>
      <c r="E4550" s="33">
        <v>36093075</v>
      </c>
    </row>
    <row r="4551" spans="1:5" ht="12.95" customHeight="1">
      <c r="A4551" s="30">
        <v>4547</v>
      </c>
      <c r="B4551" s="30" t="s">
        <v>13491</v>
      </c>
      <c r="C4551" s="31" t="s">
        <v>22415</v>
      </c>
      <c r="D4551" s="32">
        <v>240000</v>
      </c>
      <c r="E4551" s="33">
        <v>36093059</v>
      </c>
    </row>
    <row r="4552" spans="1:5" ht="12.95" customHeight="1">
      <c r="A4552" s="30">
        <v>4548</v>
      </c>
      <c r="B4552" s="30" t="s">
        <v>5619</v>
      </c>
      <c r="C4552" s="31" t="s">
        <v>23519</v>
      </c>
      <c r="D4552" s="32">
        <v>250000</v>
      </c>
      <c r="E4552" s="33">
        <v>36082625</v>
      </c>
    </row>
    <row r="4553" spans="1:5" ht="12.95" customHeight="1">
      <c r="A4553" s="26">
        <v>4549</v>
      </c>
      <c r="B4553" s="30" t="s">
        <v>15231</v>
      </c>
      <c r="C4553" s="31" t="s">
        <v>24497</v>
      </c>
      <c r="D4553" s="32">
        <v>270000</v>
      </c>
      <c r="E4553" s="33">
        <v>36045719</v>
      </c>
    </row>
    <row r="4554" spans="1:5" ht="12.95" customHeight="1">
      <c r="A4554" s="30">
        <v>4550</v>
      </c>
      <c r="B4554" s="30" t="s">
        <v>18049</v>
      </c>
      <c r="C4554" s="31" t="s">
        <v>21447</v>
      </c>
      <c r="D4554" s="32">
        <v>240000</v>
      </c>
      <c r="E4554" s="33">
        <v>35983971</v>
      </c>
    </row>
    <row r="4555" spans="1:5" ht="12.95" customHeight="1">
      <c r="A4555" s="30">
        <v>4551</v>
      </c>
      <c r="B4555" s="30" t="s">
        <v>14946</v>
      </c>
      <c r="C4555" s="31" t="s">
        <v>23435</v>
      </c>
      <c r="D4555" s="32">
        <v>350000</v>
      </c>
      <c r="E4555" s="33">
        <v>35980216</v>
      </c>
    </row>
    <row r="4556" spans="1:5" ht="12.95" customHeight="1">
      <c r="A4556" s="26">
        <v>4552</v>
      </c>
      <c r="B4556" s="30" t="s">
        <v>14493</v>
      </c>
      <c r="C4556" s="31" t="s">
        <v>23444</v>
      </c>
      <c r="D4556" s="32">
        <v>250000</v>
      </c>
      <c r="E4556" s="33">
        <v>35948214</v>
      </c>
    </row>
    <row r="4557" spans="1:5" ht="12.95" customHeight="1">
      <c r="A4557" s="30">
        <v>4553</v>
      </c>
      <c r="B4557" s="30" t="s">
        <v>14386</v>
      </c>
      <c r="C4557" s="31" t="s">
        <v>30409</v>
      </c>
      <c r="D4557" s="32">
        <v>250000</v>
      </c>
      <c r="E4557" s="33">
        <v>35929926</v>
      </c>
    </row>
    <row r="4558" spans="1:5" ht="12.95" customHeight="1">
      <c r="A4558" s="30">
        <v>4554</v>
      </c>
      <c r="B4558" s="30" t="s">
        <v>6678</v>
      </c>
      <c r="C4558" s="31" t="s">
        <v>22531</v>
      </c>
      <c r="D4558" s="32">
        <v>265000</v>
      </c>
      <c r="E4558" s="33">
        <v>35879312</v>
      </c>
    </row>
    <row r="4559" spans="1:5" ht="12.95" customHeight="1">
      <c r="A4559" s="26">
        <v>4555</v>
      </c>
      <c r="B4559" s="30" t="s">
        <v>14778</v>
      </c>
      <c r="C4559" s="31" t="s">
        <v>20830</v>
      </c>
      <c r="D4559" s="32">
        <v>233000</v>
      </c>
      <c r="E4559" s="33">
        <v>35854527</v>
      </c>
    </row>
    <row r="4560" spans="1:5" ht="12.95" customHeight="1">
      <c r="A4560" s="30">
        <v>4556</v>
      </c>
      <c r="B4560" s="30" t="s">
        <v>14759</v>
      </c>
      <c r="C4560" s="31" t="s">
        <v>20850</v>
      </c>
      <c r="D4560" s="32">
        <v>255000</v>
      </c>
      <c r="E4560" s="33">
        <v>35851353</v>
      </c>
    </row>
    <row r="4561" spans="1:5" ht="12.95" customHeight="1">
      <c r="A4561" s="30">
        <v>4557</v>
      </c>
      <c r="B4561" s="30" t="s">
        <v>18618</v>
      </c>
      <c r="C4561" s="31" t="s">
        <v>23418</v>
      </c>
      <c r="D4561" s="32">
        <v>350000</v>
      </c>
      <c r="E4561" s="33">
        <v>35840686</v>
      </c>
    </row>
    <row r="4562" spans="1:5" ht="12.95" customHeight="1">
      <c r="A4562" s="26">
        <v>4558</v>
      </c>
      <c r="B4562" s="30" t="s">
        <v>17995</v>
      </c>
      <c r="C4562" s="31" t="s">
        <v>21286</v>
      </c>
      <c r="D4562" s="32">
        <v>223000</v>
      </c>
      <c r="E4562" s="33">
        <v>35800383</v>
      </c>
    </row>
    <row r="4563" spans="1:5" ht="12.95" customHeight="1">
      <c r="A4563" s="30">
        <v>4559</v>
      </c>
      <c r="B4563" s="30" t="s">
        <v>13521</v>
      </c>
      <c r="C4563" s="31" t="s">
        <v>21206</v>
      </c>
      <c r="D4563" s="32">
        <v>240000</v>
      </c>
      <c r="E4563" s="33">
        <v>35777328</v>
      </c>
    </row>
    <row r="4564" spans="1:5" ht="12.95" customHeight="1">
      <c r="A4564" s="30">
        <v>4560</v>
      </c>
      <c r="B4564" s="30" t="s">
        <v>6876</v>
      </c>
      <c r="C4564" s="31" t="s">
        <v>21043</v>
      </c>
      <c r="D4564" s="32">
        <v>246000</v>
      </c>
      <c r="E4564" s="33">
        <v>35742811</v>
      </c>
    </row>
    <row r="4565" spans="1:5" ht="12.95" customHeight="1">
      <c r="A4565" s="26">
        <v>4561</v>
      </c>
      <c r="B4565" s="30" t="s">
        <v>18228</v>
      </c>
      <c r="C4565" s="31" t="s">
        <v>22074</v>
      </c>
      <c r="D4565" s="32">
        <v>275000</v>
      </c>
      <c r="E4565" s="33">
        <v>35728594</v>
      </c>
    </row>
    <row r="4566" spans="1:5" ht="12.95" customHeight="1">
      <c r="A4566" s="30">
        <v>4562</v>
      </c>
      <c r="B4566" s="30" t="s">
        <v>28233</v>
      </c>
      <c r="C4566" s="31" t="s">
        <v>30410</v>
      </c>
      <c r="D4566" s="32">
        <v>238000</v>
      </c>
      <c r="E4566" s="33">
        <v>35709156</v>
      </c>
    </row>
    <row r="4567" spans="1:5" ht="12.95" customHeight="1">
      <c r="A4567" s="30">
        <v>4563</v>
      </c>
      <c r="B4567" s="30" t="s">
        <v>13599</v>
      </c>
      <c r="C4567" s="31" t="s">
        <v>20871</v>
      </c>
      <c r="D4567" s="32">
        <v>270000</v>
      </c>
      <c r="E4567" s="33">
        <v>35700514</v>
      </c>
    </row>
    <row r="4568" spans="1:5" ht="12.95" customHeight="1">
      <c r="A4568" s="26">
        <v>4564</v>
      </c>
      <c r="B4568" s="30" t="s">
        <v>18281</v>
      </c>
      <c r="C4568" s="31" t="s">
        <v>22277</v>
      </c>
      <c r="D4568" s="32">
        <v>252000</v>
      </c>
      <c r="E4568" s="33">
        <v>35672826</v>
      </c>
    </row>
    <row r="4569" spans="1:5" ht="12.95" customHeight="1">
      <c r="A4569" s="30">
        <v>4565</v>
      </c>
      <c r="B4569" s="30" t="s">
        <v>13663</v>
      </c>
      <c r="C4569" s="31" t="s">
        <v>21790</v>
      </c>
      <c r="D4569" s="32">
        <v>236000</v>
      </c>
      <c r="E4569" s="33">
        <v>35640922</v>
      </c>
    </row>
    <row r="4570" spans="1:5" ht="12.95" customHeight="1">
      <c r="A4570" s="30">
        <v>4566</v>
      </c>
      <c r="B4570" s="30" t="s">
        <v>7044</v>
      </c>
      <c r="C4570" s="31" t="s">
        <v>21216</v>
      </c>
      <c r="D4570" s="32">
        <v>243000</v>
      </c>
      <c r="E4570" s="33">
        <v>35565345</v>
      </c>
    </row>
    <row r="4571" spans="1:5" ht="12.95" customHeight="1">
      <c r="A4571" s="26">
        <v>4567</v>
      </c>
      <c r="B4571" s="30" t="s">
        <v>6531</v>
      </c>
      <c r="C4571" s="31" t="s">
        <v>21297</v>
      </c>
      <c r="D4571" s="32">
        <v>233000</v>
      </c>
      <c r="E4571" s="33">
        <v>35489561</v>
      </c>
    </row>
    <row r="4572" spans="1:5" ht="12.95" customHeight="1">
      <c r="A4572" s="30">
        <v>4568</v>
      </c>
      <c r="B4572" s="30" t="s">
        <v>14193</v>
      </c>
      <c r="C4572" s="31" t="s">
        <v>20731</v>
      </c>
      <c r="D4572" s="32">
        <v>245000</v>
      </c>
      <c r="E4572" s="33">
        <v>35479766</v>
      </c>
    </row>
    <row r="4573" spans="1:5" ht="12.95" customHeight="1">
      <c r="A4573" s="30">
        <v>4569</v>
      </c>
      <c r="B4573" s="30" t="s">
        <v>5707</v>
      </c>
      <c r="C4573" s="31" t="s">
        <v>22532</v>
      </c>
      <c r="D4573" s="32">
        <v>241000</v>
      </c>
      <c r="E4573" s="33">
        <v>35454430</v>
      </c>
    </row>
    <row r="4574" spans="1:5" ht="12.95" customHeight="1">
      <c r="A4574" s="26">
        <v>4570</v>
      </c>
      <c r="B4574" s="30" t="s">
        <v>18346</v>
      </c>
      <c r="C4574" s="31" t="s">
        <v>22469</v>
      </c>
      <c r="D4574" s="32">
        <v>230000</v>
      </c>
      <c r="E4574" s="33">
        <v>35444424</v>
      </c>
    </row>
    <row r="4575" spans="1:5" ht="12.95" customHeight="1">
      <c r="A4575" s="30">
        <v>4571</v>
      </c>
      <c r="B4575" s="30" t="s">
        <v>13729</v>
      </c>
      <c r="C4575" s="31" t="s">
        <v>23448</v>
      </c>
      <c r="D4575" s="32">
        <v>250000</v>
      </c>
      <c r="E4575" s="33">
        <v>35421751</v>
      </c>
    </row>
    <row r="4576" spans="1:5" ht="12.95" customHeight="1">
      <c r="A4576" s="30">
        <v>4572</v>
      </c>
      <c r="B4576" s="30" t="s">
        <v>18044</v>
      </c>
      <c r="C4576" s="31" t="s">
        <v>21434</v>
      </c>
      <c r="D4576" s="32">
        <v>242000</v>
      </c>
      <c r="E4576" s="33">
        <v>35408876</v>
      </c>
    </row>
    <row r="4577" spans="1:5" ht="12.95" customHeight="1">
      <c r="A4577" s="26">
        <v>4573</v>
      </c>
      <c r="B4577" s="30" t="s">
        <v>15150</v>
      </c>
      <c r="C4577" s="31" t="s">
        <v>20762</v>
      </c>
      <c r="D4577" s="32">
        <v>245000</v>
      </c>
      <c r="E4577" s="33">
        <v>35392502</v>
      </c>
    </row>
    <row r="4578" spans="1:5" ht="12.95" customHeight="1">
      <c r="A4578" s="30">
        <v>4574</v>
      </c>
      <c r="B4578" s="30" t="s">
        <v>5881</v>
      </c>
      <c r="C4578" s="31" t="s">
        <v>21832</v>
      </c>
      <c r="D4578" s="32">
        <v>258000</v>
      </c>
      <c r="E4578" s="33">
        <v>35364692</v>
      </c>
    </row>
    <row r="4579" spans="1:5" ht="12.95" customHeight="1">
      <c r="A4579" s="30">
        <v>4575</v>
      </c>
      <c r="B4579" s="30" t="s">
        <v>18000</v>
      </c>
      <c r="C4579" s="31" t="s">
        <v>21301</v>
      </c>
      <c r="D4579" s="32">
        <v>230000</v>
      </c>
      <c r="E4579" s="33">
        <v>35354675</v>
      </c>
    </row>
    <row r="4580" spans="1:5" ht="12.95" customHeight="1">
      <c r="A4580" s="26">
        <v>4576</v>
      </c>
      <c r="B4580" s="30" t="s">
        <v>14884</v>
      </c>
      <c r="C4580" s="31" t="s">
        <v>22494</v>
      </c>
      <c r="D4580" s="32">
        <v>225000</v>
      </c>
      <c r="E4580" s="33">
        <v>35343774</v>
      </c>
    </row>
    <row r="4581" spans="1:5" ht="12.95" customHeight="1">
      <c r="A4581" s="30">
        <v>4577</v>
      </c>
      <c r="B4581" s="30" t="s">
        <v>28234</v>
      </c>
      <c r="C4581" s="31" t="s">
        <v>30411</v>
      </c>
      <c r="D4581" s="32">
        <v>235000</v>
      </c>
      <c r="E4581" s="33">
        <v>35325341</v>
      </c>
    </row>
    <row r="4582" spans="1:5" ht="12.95" customHeight="1">
      <c r="A4582" s="30">
        <v>4578</v>
      </c>
      <c r="B4582" s="30" t="s">
        <v>18627</v>
      </c>
      <c r="C4582" s="31" t="s">
        <v>23433</v>
      </c>
      <c r="D4582" s="32">
        <v>250000</v>
      </c>
      <c r="E4582" s="33">
        <v>35256403</v>
      </c>
    </row>
    <row r="4583" spans="1:5" ht="12.95" customHeight="1">
      <c r="A4583" s="26">
        <v>4579</v>
      </c>
      <c r="B4583" s="30" t="s">
        <v>6253</v>
      </c>
      <c r="C4583" s="31" t="s">
        <v>21058</v>
      </c>
      <c r="D4583" s="32">
        <v>366000</v>
      </c>
      <c r="E4583" s="33">
        <v>35250588</v>
      </c>
    </row>
    <row r="4584" spans="1:5" ht="12.95" customHeight="1">
      <c r="A4584" s="30">
        <v>4580</v>
      </c>
      <c r="B4584" s="30" t="s">
        <v>13341</v>
      </c>
      <c r="C4584" s="31" t="s">
        <v>20771</v>
      </c>
      <c r="D4584" s="32">
        <v>245000</v>
      </c>
      <c r="E4584" s="33">
        <v>35230791</v>
      </c>
    </row>
    <row r="4585" spans="1:5" ht="12.95" customHeight="1">
      <c r="A4585" s="30">
        <v>4581</v>
      </c>
      <c r="B4585" s="30" t="s">
        <v>14423</v>
      </c>
      <c r="C4585" s="31" t="s">
        <v>23507</v>
      </c>
      <c r="D4585" s="32">
        <v>238000</v>
      </c>
      <c r="E4585" s="33">
        <v>35228005</v>
      </c>
    </row>
    <row r="4586" spans="1:5" ht="12.95" customHeight="1">
      <c r="A4586" s="26">
        <v>4582</v>
      </c>
      <c r="B4586" s="30" t="s">
        <v>13420</v>
      </c>
      <c r="C4586" s="31" t="s">
        <v>22015</v>
      </c>
      <c r="D4586" s="32">
        <v>250000</v>
      </c>
      <c r="E4586" s="33">
        <v>35210936</v>
      </c>
    </row>
    <row r="4587" spans="1:5" ht="12.95" customHeight="1">
      <c r="A4587" s="30">
        <v>4583</v>
      </c>
      <c r="B4587" s="30" t="s">
        <v>14419</v>
      </c>
      <c r="C4587" s="31" t="s">
        <v>23504</v>
      </c>
      <c r="D4587" s="32">
        <v>236000</v>
      </c>
      <c r="E4587" s="33">
        <v>35197684</v>
      </c>
    </row>
    <row r="4588" spans="1:5" ht="12.95" customHeight="1">
      <c r="A4588" s="30">
        <v>4584</v>
      </c>
      <c r="B4588" s="30" t="s">
        <v>18416</v>
      </c>
      <c r="C4588" s="31" t="s">
        <v>22759</v>
      </c>
      <c r="D4588" s="32">
        <v>237000</v>
      </c>
      <c r="E4588" s="33">
        <v>35155799</v>
      </c>
    </row>
    <row r="4589" spans="1:5" ht="12.95" customHeight="1">
      <c r="A4589" s="26">
        <v>4585</v>
      </c>
      <c r="B4589" s="30" t="s">
        <v>14114</v>
      </c>
      <c r="C4589" s="31" t="s">
        <v>23494</v>
      </c>
      <c r="D4589" s="32">
        <v>300000</v>
      </c>
      <c r="E4589" s="33">
        <v>35153952</v>
      </c>
    </row>
    <row r="4590" spans="1:5" ht="12.95" customHeight="1">
      <c r="A4590" s="30">
        <v>4586</v>
      </c>
      <c r="B4590" s="30" t="s">
        <v>18157</v>
      </c>
      <c r="C4590" s="31" t="s">
        <v>21846</v>
      </c>
      <c r="D4590" s="32">
        <v>231000</v>
      </c>
      <c r="E4590" s="33">
        <v>35121658</v>
      </c>
    </row>
    <row r="4591" spans="1:5" ht="12.95" customHeight="1">
      <c r="A4591" s="30">
        <v>4587</v>
      </c>
      <c r="B4591" s="30" t="s">
        <v>7113</v>
      </c>
      <c r="C4591" s="31" t="s">
        <v>22763</v>
      </c>
      <c r="D4591" s="32">
        <v>250000</v>
      </c>
      <c r="E4591" s="33">
        <v>35072976</v>
      </c>
    </row>
    <row r="4592" spans="1:5" ht="12.95" customHeight="1">
      <c r="A4592" s="26">
        <v>4588</v>
      </c>
      <c r="B4592" s="30" t="s">
        <v>18177</v>
      </c>
      <c r="C4592" s="31" t="s">
        <v>21916</v>
      </c>
      <c r="D4592" s="32">
        <v>281000</v>
      </c>
      <c r="E4592" s="33">
        <v>35064035</v>
      </c>
    </row>
    <row r="4593" spans="1:5" ht="12.95" customHeight="1">
      <c r="A4593" s="30">
        <v>4589</v>
      </c>
      <c r="B4593" s="30" t="s">
        <v>6138</v>
      </c>
      <c r="C4593" s="31" t="s">
        <v>22360</v>
      </c>
      <c r="D4593" s="32">
        <v>269000</v>
      </c>
      <c r="E4593" s="33">
        <v>35048216</v>
      </c>
    </row>
    <row r="4594" spans="1:5" ht="12.95" customHeight="1">
      <c r="A4594" s="30">
        <v>4590</v>
      </c>
      <c r="B4594" s="30" t="s">
        <v>13841</v>
      </c>
      <c r="C4594" s="31" t="s">
        <v>23543</v>
      </c>
      <c r="D4594" s="32">
        <v>250000</v>
      </c>
      <c r="E4594" s="33">
        <v>35037271</v>
      </c>
    </row>
    <row r="4595" spans="1:5" ht="12.95" customHeight="1">
      <c r="A4595" s="26">
        <v>4591</v>
      </c>
      <c r="B4595" s="30" t="s">
        <v>14188</v>
      </c>
      <c r="C4595" s="31" t="s">
        <v>21322</v>
      </c>
      <c r="D4595" s="32">
        <v>253000</v>
      </c>
      <c r="E4595" s="33">
        <v>35028846</v>
      </c>
    </row>
    <row r="4596" spans="1:5" ht="12.95" customHeight="1">
      <c r="A4596" s="30">
        <v>4592</v>
      </c>
      <c r="B4596" s="30" t="s">
        <v>17957</v>
      </c>
      <c r="C4596" s="31" t="s">
        <v>21166</v>
      </c>
      <c r="D4596" s="32">
        <v>227000</v>
      </c>
      <c r="E4596" s="33">
        <v>35018442</v>
      </c>
    </row>
    <row r="4597" spans="1:5" ht="12.95" customHeight="1">
      <c r="A4597" s="30">
        <v>4593</v>
      </c>
      <c r="B4597" s="30" t="s">
        <v>28235</v>
      </c>
      <c r="C4597" s="31" t="s">
        <v>30412</v>
      </c>
      <c r="D4597" s="32">
        <v>230000</v>
      </c>
      <c r="E4597" s="33">
        <v>35012532</v>
      </c>
    </row>
    <row r="4598" spans="1:5" ht="12.95" customHeight="1">
      <c r="A4598" s="26">
        <v>4594</v>
      </c>
      <c r="B4598" s="30" t="s">
        <v>14255</v>
      </c>
      <c r="C4598" s="31" t="s">
        <v>22167</v>
      </c>
      <c r="D4598" s="32">
        <v>325000</v>
      </c>
      <c r="E4598" s="33">
        <v>35002473</v>
      </c>
    </row>
    <row r="4599" spans="1:5" ht="12.95" customHeight="1">
      <c r="A4599" s="30">
        <v>4595</v>
      </c>
      <c r="B4599" s="30" t="s">
        <v>18399</v>
      </c>
      <c r="C4599" s="31" t="s">
        <v>22677</v>
      </c>
      <c r="D4599" s="32">
        <v>235000</v>
      </c>
      <c r="E4599" s="33">
        <v>34999380</v>
      </c>
    </row>
    <row r="4600" spans="1:5" ht="12.95" customHeight="1">
      <c r="A4600" s="30">
        <v>4596</v>
      </c>
      <c r="B4600" s="30" t="s">
        <v>7107</v>
      </c>
      <c r="C4600" s="31" t="s">
        <v>23470</v>
      </c>
      <c r="D4600" s="32">
        <v>375000</v>
      </c>
      <c r="E4600" s="33">
        <v>34965400</v>
      </c>
    </row>
    <row r="4601" spans="1:5" ht="12.95" customHeight="1">
      <c r="A4601" s="26">
        <v>4597</v>
      </c>
      <c r="B4601" s="30" t="s">
        <v>17874</v>
      </c>
      <c r="C4601" s="31" t="s">
        <v>20919</v>
      </c>
      <c r="D4601" s="32">
        <v>245000</v>
      </c>
      <c r="E4601" s="33">
        <v>34963605</v>
      </c>
    </row>
    <row r="4602" spans="1:5" ht="12.95" customHeight="1">
      <c r="A4602" s="30">
        <v>4598</v>
      </c>
      <c r="B4602" s="30" t="s">
        <v>14813</v>
      </c>
      <c r="C4602" s="31" t="s">
        <v>22630</v>
      </c>
      <c r="D4602" s="32">
        <v>255000</v>
      </c>
      <c r="E4602" s="33">
        <v>34940584</v>
      </c>
    </row>
    <row r="4603" spans="1:5" ht="12.95" customHeight="1">
      <c r="A4603" s="30">
        <v>4599</v>
      </c>
      <c r="B4603" s="30" t="s">
        <v>6478</v>
      </c>
      <c r="C4603" s="31" t="s">
        <v>22276</v>
      </c>
      <c r="D4603" s="32">
        <v>297000</v>
      </c>
      <c r="E4603" s="33">
        <v>34925726</v>
      </c>
    </row>
    <row r="4604" spans="1:5" ht="12.95" customHeight="1">
      <c r="A4604" s="26">
        <v>4600</v>
      </c>
      <c r="B4604" s="30" t="s">
        <v>14464</v>
      </c>
      <c r="C4604" s="31" t="s">
        <v>22525</v>
      </c>
      <c r="D4604" s="32">
        <v>325000</v>
      </c>
      <c r="E4604" s="33">
        <v>34908105</v>
      </c>
    </row>
    <row r="4605" spans="1:5" ht="12.95" customHeight="1">
      <c r="A4605" s="30">
        <v>4601</v>
      </c>
      <c r="B4605" s="30" t="s">
        <v>13756</v>
      </c>
      <c r="C4605" s="31" t="s">
        <v>21481</v>
      </c>
      <c r="D4605" s="32">
        <v>250000</v>
      </c>
      <c r="E4605" s="33">
        <v>34904740</v>
      </c>
    </row>
    <row r="4606" spans="1:5" ht="12.95" customHeight="1">
      <c r="A4606" s="30">
        <v>4602</v>
      </c>
      <c r="B4606" s="30" t="s">
        <v>6800</v>
      </c>
      <c r="C4606" s="31" t="s">
        <v>22773</v>
      </c>
      <c r="D4606" s="32">
        <v>275000</v>
      </c>
      <c r="E4606" s="33">
        <v>34901702</v>
      </c>
    </row>
    <row r="4607" spans="1:5" ht="12.95" customHeight="1">
      <c r="A4607" s="26">
        <v>4603</v>
      </c>
      <c r="B4607" s="30" t="s">
        <v>13428</v>
      </c>
      <c r="C4607" s="31" t="s">
        <v>23436</v>
      </c>
      <c r="D4607" s="32">
        <v>230000</v>
      </c>
      <c r="E4607" s="33">
        <v>34865352</v>
      </c>
    </row>
    <row r="4608" spans="1:5" ht="12.95" customHeight="1">
      <c r="A4608" s="30">
        <v>4604</v>
      </c>
      <c r="B4608" s="30" t="s">
        <v>14763</v>
      </c>
      <c r="C4608" s="31" t="s">
        <v>21563</v>
      </c>
      <c r="D4608" s="32">
        <v>250000</v>
      </c>
      <c r="E4608" s="33">
        <v>34832293</v>
      </c>
    </row>
    <row r="4609" spans="1:5" ht="12.95" customHeight="1">
      <c r="A4609" s="30">
        <v>4605</v>
      </c>
      <c r="B4609" s="30" t="s">
        <v>17889</v>
      </c>
      <c r="C4609" s="31" t="s">
        <v>20973</v>
      </c>
      <c r="D4609" s="32">
        <v>229000</v>
      </c>
      <c r="E4609" s="33">
        <v>34825486</v>
      </c>
    </row>
    <row r="4610" spans="1:5" ht="12.95" customHeight="1">
      <c r="A4610" s="26">
        <v>4606</v>
      </c>
      <c r="B4610" s="30" t="s">
        <v>14682</v>
      </c>
      <c r="C4610" s="31" t="s">
        <v>22544</v>
      </c>
      <c r="D4610" s="32">
        <v>235000</v>
      </c>
      <c r="E4610" s="33">
        <v>34813539</v>
      </c>
    </row>
    <row r="4611" spans="1:5" ht="12.95" customHeight="1">
      <c r="A4611" s="30">
        <v>4607</v>
      </c>
      <c r="B4611" s="30" t="s">
        <v>18642</v>
      </c>
      <c r="C4611" s="31" t="s">
        <v>23481</v>
      </c>
      <c r="D4611" s="32">
        <v>210000</v>
      </c>
      <c r="E4611" s="33">
        <v>34751606</v>
      </c>
    </row>
    <row r="4612" spans="1:5" ht="12.95" customHeight="1">
      <c r="A4612" s="30">
        <v>4608</v>
      </c>
      <c r="B4612" s="30" t="s">
        <v>18651</v>
      </c>
      <c r="C4612" s="31" t="s">
        <v>23509</v>
      </c>
      <c r="D4612" s="32">
        <v>300000</v>
      </c>
      <c r="E4612" s="33">
        <v>34725737</v>
      </c>
    </row>
    <row r="4613" spans="1:5" ht="12.95" customHeight="1">
      <c r="A4613" s="26">
        <v>4609</v>
      </c>
      <c r="B4613" s="30" t="s">
        <v>14526</v>
      </c>
      <c r="C4613" s="31" t="s">
        <v>23585</v>
      </c>
      <c r="D4613" s="32">
        <v>250000</v>
      </c>
      <c r="E4613" s="33">
        <v>34725581</v>
      </c>
    </row>
    <row r="4614" spans="1:5" ht="12.95" customHeight="1">
      <c r="A4614" s="30">
        <v>4610</v>
      </c>
      <c r="B4614" s="30" t="s">
        <v>14836</v>
      </c>
      <c r="C4614" s="31" t="s">
        <v>20940</v>
      </c>
      <c r="D4614" s="32">
        <v>258000</v>
      </c>
      <c r="E4614" s="33">
        <v>34673484</v>
      </c>
    </row>
    <row r="4615" spans="1:5" ht="12.95" customHeight="1">
      <c r="A4615" s="30">
        <v>4611</v>
      </c>
      <c r="B4615" s="30" t="s">
        <v>28236</v>
      </c>
      <c r="C4615" s="31" t="s">
        <v>30413</v>
      </c>
      <c r="D4615" s="32">
        <v>215000</v>
      </c>
      <c r="E4615" s="33">
        <v>34657483</v>
      </c>
    </row>
    <row r="4616" spans="1:5" ht="12.95" customHeight="1">
      <c r="A4616" s="26">
        <v>4612</v>
      </c>
      <c r="B4616" s="30" t="s">
        <v>14210</v>
      </c>
      <c r="C4616" s="31" t="s">
        <v>23599</v>
      </c>
      <c r="D4616" s="32">
        <v>216000</v>
      </c>
      <c r="E4616" s="33">
        <v>34633585</v>
      </c>
    </row>
    <row r="4617" spans="1:5" ht="12.95" customHeight="1">
      <c r="A4617" s="30">
        <v>4613</v>
      </c>
      <c r="B4617" s="30" t="s">
        <v>14424</v>
      </c>
      <c r="C4617" s="31" t="s">
        <v>23554</v>
      </c>
      <c r="D4617" s="32">
        <v>283000</v>
      </c>
      <c r="E4617" s="33">
        <v>34603564</v>
      </c>
    </row>
    <row r="4618" spans="1:5" ht="12.95" customHeight="1">
      <c r="A4618" s="30">
        <v>4614</v>
      </c>
      <c r="B4618" s="30" t="s">
        <v>14436</v>
      </c>
      <c r="C4618" s="31" t="s">
        <v>23522</v>
      </c>
      <c r="D4618" s="32">
        <v>295000</v>
      </c>
      <c r="E4618" s="33">
        <v>34582401</v>
      </c>
    </row>
    <row r="4619" spans="1:5" ht="12.95" customHeight="1">
      <c r="A4619" s="26">
        <v>4615</v>
      </c>
      <c r="B4619" s="30" t="s">
        <v>14783</v>
      </c>
      <c r="C4619" s="31" t="s">
        <v>23453</v>
      </c>
      <c r="D4619" s="32">
        <v>350000</v>
      </c>
      <c r="E4619" s="33">
        <v>34553648</v>
      </c>
    </row>
    <row r="4620" spans="1:5" ht="12.95" customHeight="1">
      <c r="A4620" s="30">
        <v>4616</v>
      </c>
      <c r="B4620" s="30" t="s">
        <v>14380</v>
      </c>
      <c r="C4620" s="31" t="s">
        <v>23477</v>
      </c>
      <c r="D4620" s="32">
        <v>305000</v>
      </c>
      <c r="E4620" s="33">
        <v>34552850</v>
      </c>
    </row>
    <row r="4621" spans="1:5" ht="12.95" customHeight="1">
      <c r="A4621" s="30">
        <v>4617</v>
      </c>
      <c r="B4621" s="30" t="s">
        <v>18641</v>
      </c>
      <c r="C4621" s="31" t="s">
        <v>23475</v>
      </c>
      <c r="D4621" s="32">
        <v>250000</v>
      </c>
      <c r="E4621" s="33">
        <v>34541593</v>
      </c>
    </row>
    <row r="4622" spans="1:5" ht="12.95" customHeight="1">
      <c r="A4622" s="26">
        <v>4618</v>
      </c>
      <c r="B4622" s="30" t="s">
        <v>18155</v>
      </c>
      <c r="C4622" s="31" t="s">
        <v>21839</v>
      </c>
      <c r="D4622" s="32">
        <v>228000</v>
      </c>
      <c r="E4622" s="33">
        <v>34518201</v>
      </c>
    </row>
    <row r="4623" spans="1:5" ht="12.95" customHeight="1">
      <c r="A4623" s="30">
        <v>4619</v>
      </c>
      <c r="B4623" s="30" t="s">
        <v>14011</v>
      </c>
      <c r="C4623" s="31" t="s">
        <v>23578</v>
      </c>
      <c r="D4623" s="32">
        <v>200000</v>
      </c>
      <c r="E4623" s="33">
        <v>34498103</v>
      </c>
    </row>
    <row r="4624" spans="1:5" ht="12.95" customHeight="1">
      <c r="A4624" s="30">
        <v>4620</v>
      </c>
      <c r="B4624" s="30" t="s">
        <v>15337</v>
      </c>
      <c r="C4624" s="31" t="s">
        <v>23604</v>
      </c>
      <c r="D4624" s="32">
        <v>250000</v>
      </c>
      <c r="E4624" s="33">
        <v>34472409</v>
      </c>
    </row>
    <row r="4625" spans="1:5" ht="12.95" customHeight="1">
      <c r="A4625" s="26">
        <v>4621</v>
      </c>
      <c r="B4625" s="30" t="s">
        <v>17965</v>
      </c>
      <c r="C4625" s="31" t="s">
        <v>21183</v>
      </c>
      <c r="D4625" s="32">
        <v>206000</v>
      </c>
      <c r="E4625" s="33">
        <v>34462164</v>
      </c>
    </row>
    <row r="4626" spans="1:5" ht="12.95" customHeight="1">
      <c r="A4626" s="30">
        <v>4622</v>
      </c>
      <c r="B4626" s="30" t="s">
        <v>14997</v>
      </c>
      <c r="C4626" s="31" t="s">
        <v>21809</v>
      </c>
      <c r="D4626" s="32">
        <v>195000</v>
      </c>
      <c r="E4626" s="33">
        <v>34461838</v>
      </c>
    </row>
    <row r="4627" spans="1:5" ht="12.95" customHeight="1">
      <c r="A4627" s="30">
        <v>4623</v>
      </c>
      <c r="B4627" s="30" t="s">
        <v>6354</v>
      </c>
      <c r="C4627" s="31" t="s">
        <v>20735</v>
      </c>
      <c r="D4627" s="32">
        <v>238000</v>
      </c>
      <c r="E4627" s="33">
        <v>34451243</v>
      </c>
    </row>
    <row r="4628" spans="1:5" ht="12.95" customHeight="1">
      <c r="A4628" s="26">
        <v>4624</v>
      </c>
      <c r="B4628" s="30" t="s">
        <v>5905</v>
      </c>
      <c r="C4628" s="31" t="s">
        <v>23103</v>
      </c>
      <c r="D4628" s="32">
        <v>325000</v>
      </c>
      <c r="E4628" s="33">
        <v>34401874</v>
      </c>
    </row>
    <row r="4629" spans="1:5" ht="12.95" customHeight="1">
      <c r="A4629" s="30">
        <v>4625</v>
      </c>
      <c r="B4629" s="30" t="s">
        <v>13566</v>
      </c>
      <c r="C4629" s="31" t="s">
        <v>21854</v>
      </c>
      <c r="D4629" s="32">
        <v>236000</v>
      </c>
      <c r="E4629" s="33">
        <v>34399789</v>
      </c>
    </row>
    <row r="4630" spans="1:5" ht="12.95" customHeight="1">
      <c r="A4630" s="30">
        <v>4626</v>
      </c>
      <c r="B4630" s="30" t="s">
        <v>14449</v>
      </c>
      <c r="C4630" s="31" t="s">
        <v>23595</v>
      </c>
      <c r="D4630" s="32">
        <v>200000</v>
      </c>
      <c r="E4630" s="33">
        <v>34363368</v>
      </c>
    </row>
    <row r="4631" spans="1:5" ht="12.95" customHeight="1">
      <c r="A4631" s="26">
        <v>4627</v>
      </c>
      <c r="B4631" s="30" t="s">
        <v>14567</v>
      </c>
      <c r="C4631" s="31" t="s">
        <v>22605</v>
      </c>
      <c r="D4631" s="32">
        <v>255000</v>
      </c>
      <c r="E4631" s="33">
        <v>34360938</v>
      </c>
    </row>
    <row r="4632" spans="1:5" ht="12.95" customHeight="1">
      <c r="A4632" s="30">
        <v>4628</v>
      </c>
      <c r="B4632" s="30" t="s">
        <v>15166</v>
      </c>
      <c r="C4632" s="31" t="s">
        <v>22943</v>
      </c>
      <c r="D4632" s="32">
        <v>250000</v>
      </c>
      <c r="E4632" s="33">
        <v>34355966</v>
      </c>
    </row>
    <row r="4633" spans="1:5" ht="12.95" customHeight="1">
      <c r="A4633" s="30">
        <v>4629</v>
      </c>
      <c r="B4633" s="30" t="s">
        <v>18352</v>
      </c>
      <c r="C4633" s="31" t="s">
        <v>22483</v>
      </c>
      <c r="D4633" s="32">
        <v>225000</v>
      </c>
      <c r="E4633" s="33">
        <v>34352326</v>
      </c>
    </row>
    <row r="4634" spans="1:5" ht="12.95" customHeight="1">
      <c r="A4634" s="26">
        <v>4630</v>
      </c>
      <c r="B4634" s="30" t="s">
        <v>6379</v>
      </c>
      <c r="C4634" s="31" t="s">
        <v>25301</v>
      </c>
      <c r="D4634" s="32">
        <v>300000</v>
      </c>
      <c r="E4634" s="33">
        <v>34301805</v>
      </c>
    </row>
    <row r="4635" spans="1:5" ht="12.95" customHeight="1">
      <c r="A4635" s="30">
        <v>4631</v>
      </c>
      <c r="B4635" s="30" t="s">
        <v>15066</v>
      </c>
      <c r="C4635" s="31" t="s">
        <v>20889</v>
      </c>
      <c r="D4635" s="32">
        <v>245000</v>
      </c>
      <c r="E4635" s="33">
        <v>34291287</v>
      </c>
    </row>
    <row r="4636" spans="1:5" ht="12.95" customHeight="1">
      <c r="A4636" s="30">
        <v>4632</v>
      </c>
      <c r="B4636" s="30" t="s">
        <v>28237</v>
      </c>
      <c r="C4636" s="31" t="s">
        <v>22030</v>
      </c>
      <c r="D4636" s="32">
        <v>219000</v>
      </c>
      <c r="E4636" s="33">
        <v>34284560</v>
      </c>
    </row>
    <row r="4637" spans="1:5" ht="12.95" customHeight="1">
      <c r="A4637" s="26">
        <v>4633</v>
      </c>
      <c r="B4637" s="30" t="s">
        <v>18333</v>
      </c>
      <c r="C4637" s="31" t="s">
        <v>22427</v>
      </c>
      <c r="D4637" s="32">
        <v>225000</v>
      </c>
      <c r="E4637" s="33">
        <v>34277042</v>
      </c>
    </row>
    <row r="4638" spans="1:5" ht="12.95" customHeight="1">
      <c r="A4638" s="30">
        <v>4634</v>
      </c>
      <c r="B4638" s="30" t="s">
        <v>28238</v>
      </c>
      <c r="C4638" s="31" t="s">
        <v>30414</v>
      </c>
      <c r="D4638" s="32">
        <v>225000</v>
      </c>
      <c r="E4638" s="33">
        <v>34255825</v>
      </c>
    </row>
    <row r="4639" spans="1:5" ht="12.95" customHeight="1">
      <c r="A4639" s="30">
        <v>4635</v>
      </c>
      <c r="B4639" s="30" t="s">
        <v>28239</v>
      </c>
      <c r="C4639" s="31" t="s">
        <v>30415</v>
      </c>
      <c r="D4639" s="32">
        <v>225000</v>
      </c>
      <c r="E4639" s="33">
        <v>34230480</v>
      </c>
    </row>
    <row r="4640" spans="1:5" ht="12.95" customHeight="1">
      <c r="A4640" s="26">
        <v>4636</v>
      </c>
      <c r="B4640" s="30" t="s">
        <v>5858</v>
      </c>
      <c r="C4640" s="31" t="s">
        <v>22583</v>
      </c>
      <c r="D4640" s="32">
        <v>225000</v>
      </c>
      <c r="E4640" s="33">
        <v>34227349</v>
      </c>
    </row>
    <row r="4641" spans="1:5" ht="12.95" customHeight="1">
      <c r="A4641" s="30">
        <v>4637</v>
      </c>
      <c r="B4641" s="30" t="s">
        <v>13765</v>
      </c>
      <c r="C4641" s="31" t="s">
        <v>21270</v>
      </c>
      <c r="D4641" s="32">
        <v>225000</v>
      </c>
      <c r="E4641" s="33">
        <v>34163762</v>
      </c>
    </row>
    <row r="4642" spans="1:5" ht="12.95" customHeight="1">
      <c r="A4642" s="30">
        <v>4638</v>
      </c>
      <c r="B4642" s="30" t="s">
        <v>13755</v>
      </c>
      <c r="C4642" s="31" t="s">
        <v>23487</v>
      </c>
      <c r="D4642" s="32">
        <v>375000</v>
      </c>
      <c r="E4642" s="33">
        <v>34162716</v>
      </c>
    </row>
    <row r="4643" spans="1:5" ht="12.95" customHeight="1">
      <c r="A4643" s="26">
        <v>4639</v>
      </c>
      <c r="B4643" s="30" t="s">
        <v>14123</v>
      </c>
      <c r="C4643" s="31" t="s">
        <v>22581</v>
      </c>
      <c r="D4643" s="32">
        <v>225000</v>
      </c>
      <c r="E4643" s="33">
        <v>34147026</v>
      </c>
    </row>
    <row r="4644" spans="1:5" ht="12.95" customHeight="1">
      <c r="A4644" s="30">
        <v>4640</v>
      </c>
      <c r="B4644" s="30" t="s">
        <v>28240</v>
      </c>
      <c r="C4644" s="31" t="s">
        <v>30416</v>
      </c>
      <c r="D4644" s="32">
        <v>235000</v>
      </c>
      <c r="E4644" s="33">
        <v>34142503</v>
      </c>
    </row>
    <row r="4645" spans="1:5" ht="12.95" customHeight="1">
      <c r="A4645" s="30">
        <v>4641</v>
      </c>
      <c r="B4645" s="30" t="s">
        <v>13380</v>
      </c>
      <c r="C4645" s="31" t="s">
        <v>22595</v>
      </c>
      <c r="D4645" s="32">
        <v>225000</v>
      </c>
      <c r="E4645" s="33">
        <v>34141864</v>
      </c>
    </row>
    <row r="4646" spans="1:5" ht="12.95" customHeight="1">
      <c r="A4646" s="26">
        <v>4642</v>
      </c>
      <c r="B4646" s="30" t="s">
        <v>14603</v>
      </c>
      <c r="C4646" s="31" t="s">
        <v>23593</v>
      </c>
      <c r="D4646" s="32">
        <v>225000</v>
      </c>
      <c r="E4646" s="33">
        <v>34076858</v>
      </c>
    </row>
    <row r="4647" spans="1:5" ht="12.95" customHeight="1">
      <c r="A4647" s="30">
        <v>4643</v>
      </c>
      <c r="B4647" s="30" t="s">
        <v>28241</v>
      </c>
      <c r="C4647" s="31" t="s">
        <v>30417</v>
      </c>
      <c r="D4647" s="32">
        <v>225000</v>
      </c>
      <c r="E4647" s="33">
        <v>34074613</v>
      </c>
    </row>
    <row r="4648" spans="1:5" ht="12.95" customHeight="1">
      <c r="A4648" s="30">
        <v>4644</v>
      </c>
      <c r="B4648" s="30" t="s">
        <v>6070</v>
      </c>
      <c r="C4648" s="31" t="s">
        <v>23615</v>
      </c>
      <c r="D4648" s="32">
        <v>275000</v>
      </c>
      <c r="E4648" s="33">
        <v>34063007</v>
      </c>
    </row>
    <row r="4649" spans="1:5" ht="12.95" customHeight="1">
      <c r="A4649" s="26">
        <v>4645</v>
      </c>
      <c r="B4649" s="30" t="s">
        <v>6101</v>
      </c>
      <c r="C4649" s="31" t="s">
        <v>21008</v>
      </c>
      <c r="D4649" s="32">
        <v>225000</v>
      </c>
      <c r="E4649" s="33">
        <v>34045951</v>
      </c>
    </row>
    <row r="4650" spans="1:5" ht="12.95" customHeight="1">
      <c r="A4650" s="30">
        <v>4646</v>
      </c>
      <c r="B4650" s="30" t="s">
        <v>5930</v>
      </c>
      <c r="C4650" s="31" t="s">
        <v>22901</v>
      </c>
      <c r="D4650" s="32">
        <v>325000</v>
      </c>
      <c r="E4650" s="33">
        <v>34036582</v>
      </c>
    </row>
    <row r="4651" spans="1:5" ht="12.95" customHeight="1">
      <c r="A4651" s="30">
        <v>4647</v>
      </c>
      <c r="B4651" s="30" t="s">
        <v>18712</v>
      </c>
      <c r="C4651" s="31" t="s">
        <v>23681</v>
      </c>
      <c r="D4651" s="32">
        <v>225000</v>
      </c>
      <c r="E4651" s="33">
        <v>34032431</v>
      </c>
    </row>
    <row r="4652" spans="1:5" ht="12.95" customHeight="1">
      <c r="A4652" s="26">
        <v>4648</v>
      </c>
      <c r="B4652" s="30" t="s">
        <v>17794</v>
      </c>
      <c r="C4652" s="31" t="s">
        <v>20640</v>
      </c>
      <c r="D4652" s="32">
        <v>211000</v>
      </c>
      <c r="E4652" s="33">
        <v>33980982</v>
      </c>
    </row>
    <row r="4653" spans="1:5" ht="12.95" customHeight="1">
      <c r="A4653" s="30">
        <v>4649</v>
      </c>
      <c r="B4653" s="30" t="s">
        <v>28242</v>
      </c>
      <c r="C4653" s="31" t="s">
        <v>30418</v>
      </c>
      <c r="D4653" s="32">
        <v>225000</v>
      </c>
      <c r="E4653" s="33">
        <v>33961580</v>
      </c>
    </row>
    <row r="4654" spans="1:5" ht="12.95" customHeight="1">
      <c r="A4654" s="30">
        <v>4650</v>
      </c>
      <c r="B4654" s="30" t="s">
        <v>28243</v>
      </c>
      <c r="C4654" s="31" t="s">
        <v>30419</v>
      </c>
      <c r="D4654" s="32">
        <v>225000</v>
      </c>
      <c r="E4654" s="33">
        <v>33919092</v>
      </c>
    </row>
    <row r="4655" spans="1:5" ht="12.95" customHeight="1">
      <c r="A4655" s="26">
        <v>4651</v>
      </c>
      <c r="B4655" s="30" t="s">
        <v>14107</v>
      </c>
      <c r="C4655" s="31" t="s">
        <v>23614</v>
      </c>
      <c r="D4655" s="32">
        <v>300000</v>
      </c>
      <c r="E4655" s="33">
        <v>33896802</v>
      </c>
    </row>
    <row r="4656" spans="1:5" ht="12.95" customHeight="1">
      <c r="A4656" s="30">
        <v>4652</v>
      </c>
      <c r="B4656" s="30" t="s">
        <v>28244</v>
      </c>
      <c r="C4656" s="31" t="s">
        <v>30420</v>
      </c>
      <c r="D4656" s="32">
        <v>225000</v>
      </c>
      <c r="E4656" s="33">
        <v>33888946</v>
      </c>
    </row>
    <row r="4657" spans="1:5" ht="12.95" customHeight="1">
      <c r="A4657" s="30">
        <v>4653</v>
      </c>
      <c r="B4657" s="30" t="s">
        <v>28245</v>
      </c>
      <c r="C4657" s="31" t="s">
        <v>30421</v>
      </c>
      <c r="D4657" s="32">
        <v>225000</v>
      </c>
      <c r="E4657" s="33">
        <v>33886999</v>
      </c>
    </row>
    <row r="4658" spans="1:5" ht="12.95" customHeight="1">
      <c r="A4658" s="26">
        <v>4654</v>
      </c>
      <c r="B4658" s="30" t="s">
        <v>6325</v>
      </c>
      <c r="C4658" s="31" t="s">
        <v>23520</v>
      </c>
      <c r="D4658" s="32">
        <v>347000</v>
      </c>
      <c r="E4658" s="33">
        <v>33879314</v>
      </c>
    </row>
    <row r="4659" spans="1:5" ht="12.95" customHeight="1">
      <c r="A4659" s="30">
        <v>4655</v>
      </c>
      <c r="B4659" s="30" t="s">
        <v>13843</v>
      </c>
      <c r="C4659" s="31" t="s">
        <v>22185</v>
      </c>
      <c r="D4659" s="32">
        <v>180000</v>
      </c>
      <c r="E4659" s="33">
        <v>33878201</v>
      </c>
    </row>
    <row r="4660" spans="1:5" ht="12.95" customHeight="1">
      <c r="A4660" s="30">
        <v>4656</v>
      </c>
      <c r="B4660" s="30" t="s">
        <v>13707</v>
      </c>
      <c r="C4660" s="31" t="s">
        <v>22612</v>
      </c>
      <c r="D4660" s="32">
        <v>225000</v>
      </c>
      <c r="E4660" s="33">
        <v>33846933</v>
      </c>
    </row>
    <row r="4661" spans="1:5" ht="12.95" customHeight="1">
      <c r="A4661" s="26">
        <v>4657</v>
      </c>
      <c r="B4661" s="30" t="s">
        <v>18689</v>
      </c>
      <c r="C4661" s="31" t="s">
        <v>23610</v>
      </c>
      <c r="D4661" s="32">
        <v>200000</v>
      </c>
      <c r="E4661" s="33">
        <v>33810953</v>
      </c>
    </row>
    <row r="4662" spans="1:5" ht="12.95" customHeight="1">
      <c r="A4662" s="30">
        <v>4658</v>
      </c>
      <c r="B4662" s="30" t="s">
        <v>14094</v>
      </c>
      <c r="C4662" s="31" t="s">
        <v>23652</v>
      </c>
      <c r="D4662" s="32">
        <v>216000</v>
      </c>
      <c r="E4662" s="33">
        <v>33805180</v>
      </c>
    </row>
    <row r="4663" spans="1:5" ht="12.95" customHeight="1">
      <c r="A4663" s="30">
        <v>4659</v>
      </c>
      <c r="B4663" s="30" t="s">
        <v>14463</v>
      </c>
      <c r="C4663" s="31" t="s">
        <v>23605</v>
      </c>
      <c r="D4663" s="32">
        <v>275000</v>
      </c>
      <c r="E4663" s="33">
        <v>33774738</v>
      </c>
    </row>
    <row r="4664" spans="1:5" ht="12.95" customHeight="1">
      <c r="A4664" s="26">
        <v>4660</v>
      </c>
      <c r="B4664" s="30" t="s">
        <v>7049</v>
      </c>
      <c r="C4664" s="31" t="s">
        <v>21398</v>
      </c>
      <c r="D4664" s="32">
        <v>248000</v>
      </c>
      <c r="E4664" s="33">
        <v>33774674</v>
      </c>
    </row>
    <row r="4665" spans="1:5" ht="12.95" customHeight="1">
      <c r="A4665" s="30">
        <v>4661</v>
      </c>
      <c r="B4665" s="30" t="s">
        <v>18667</v>
      </c>
      <c r="C4665" s="31" t="s">
        <v>23544</v>
      </c>
      <c r="D4665" s="32">
        <v>250000</v>
      </c>
      <c r="E4665" s="33">
        <v>33746299</v>
      </c>
    </row>
    <row r="4666" spans="1:5" ht="12.95" customHeight="1">
      <c r="A4666" s="30">
        <v>4662</v>
      </c>
      <c r="B4666" s="30" t="s">
        <v>6492</v>
      </c>
      <c r="C4666" s="31" t="s">
        <v>23745</v>
      </c>
      <c r="D4666" s="32">
        <v>230000</v>
      </c>
      <c r="E4666" s="33">
        <v>33739134</v>
      </c>
    </row>
    <row r="4667" spans="1:5" ht="12.95" customHeight="1">
      <c r="A4667" s="26">
        <v>4663</v>
      </c>
      <c r="B4667" s="30" t="s">
        <v>17911</v>
      </c>
      <c r="C4667" s="31" t="s">
        <v>21041</v>
      </c>
      <c r="D4667" s="32">
        <v>200000</v>
      </c>
      <c r="E4667" s="33">
        <v>33732742</v>
      </c>
    </row>
    <row r="4668" spans="1:5" ht="12.95" customHeight="1">
      <c r="A4668" s="30">
        <v>4664</v>
      </c>
      <c r="B4668" s="30" t="s">
        <v>28246</v>
      </c>
      <c r="C4668" s="31" t="s">
        <v>30422</v>
      </c>
      <c r="D4668" s="32">
        <v>225000</v>
      </c>
      <c r="E4668" s="33">
        <v>33704371</v>
      </c>
    </row>
    <row r="4669" spans="1:5" ht="12.95" customHeight="1">
      <c r="A4669" s="30">
        <v>4665</v>
      </c>
      <c r="B4669" s="30" t="s">
        <v>18705</v>
      </c>
      <c r="C4669" s="31" t="s">
        <v>23663</v>
      </c>
      <c r="D4669" s="32">
        <v>250000</v>
      </c>
      <c r="E4669" s="33">
        <v>33691735</v>
      </c>
    </row>
    <row r="4670" spans="1:5" ht="12.95" customHeight="1">
      <c r="A4670" s="26">
        <v>4666</v>
      </c>
      <c r="B4670" s="30" t="s">
        <v>18694</v>
      </c>
      <c r="C4670" s="31" t="s">
        <v>23629</v>
      </c>
      <c r="D4670" s="32">
        <v>200000</v>
      </c>
      <c r="E4670" s="33">
        <v>33690398</v>
      </c>
    </row>
    <row r="4671" spans="1:5" ht="12.95" customHeight="1">
      <c r="A4671" s="30">
        <v>4667</v>
      </c>
      <c r="B4671" s="30" t="s">
        <v>28247</v>
      </c>
      <c r="C4671" s="31" t="s">
        <v>30423</v>
      </c>
      <c r="D4671" s="32">
        <v>225000</v>
      </c>
      <c r="E4671" s="33">
        <v>33659207</v>
      </c>
    </row>
    <row r="4672" spans="1:5" ht="12.95" customHeight="1">
      <c r="A4672" s="30">
        <v>4668</v>
      </c>
      <c r="B4672" s="30" t="s">
        <v>15284</v>
      </c>
      <c r="C4672" s="31" t="s">
        <v>23584</v>
      </c>
      <c r="D4672" s="32">
        <v>300000</v>
      </c>
      <c r="E4672" s="33">
        <v>33644230</v>
      </c>
    </row>
    <row r="4673" spans="1:5" ht="12.95" customHeight="1">
      <c r="A4673" s="26">
        <v>4669</v>
      </c>
      <c r="B4673" s="30" t="s">
        <v>13867</v>
      </c>
      <c r="C4673" s="31" t="s">
        <v>20861</v>
      </c>
      <c r="D4673" s="32">
        <v>209000</v>
      </c>
      <c r="E4673" s="33">
        <v>33643375</v>
      </c>
    </row>
    <row r="4674" spans="1:5" ht="12.95" customHeight="1">
      <c r="A4674" s="30">
        <v>4670</v>
      </c>
      <c r="B4674" s="30" t="s">
        <v>6610</v>
      </c>
      <c r="C4674" s="31" t="s">
        <v>22628</v>
      </c>
      <c r="D4674" s="32">
        <v>225000</v>
      </c>
      <c r="E4674" s="33">
        <v>33633141</v>
      </c>
    </row>
    <row r="4675" spans="1:5" ht="12.95" customHeight="1">
      <c r="A4675" s="30">
        <v>4671</v>
      </c>
      <c r="B4675" s="30" t="s">
        <v>28248</v>
      </c>
      <c r="C4675" s="31" t="s">
        <v>30424</v>
      </c>
      <c r="D4675" s="32">
        <v>225000</v>
      </c>
      <c r="E4675" s="33">
        <v>33623703</v>
      </c>
    </row>
    <row r="4676" spans="1:5" ht="12.95" customHeight="1">
      <c r="A4676" s="26">
        <v>4672</v>
      </c>
      <c r="B4676" s="30" t="s">
        <v>28249</v>
      </c>
      <c r="C4676" s="31" t="s">
        <v>30425</v>
      </c>
      <c r="D4676" s="32">
        <v>225000</v>
      </c>
      <c r="E4676" s="33">
        <v>33622585</v>
      </c>
    </row>
    <row r="4677" spans="1:5" ht="12.95" customHeight="1">
      <c r="A4677" s="30">
        <v>4673</v>
      </c>
      <c r="B4677" s="30" t="s">
        <v>14196</v>
      </c>
      <c r="C4677" s="31" t="s">
        <v>23587</v>
      </c>
      <c r="D4677" s="32">
        <v>290000</v>
      </c>
      <c r="E4677" s="33">
        <v>33622116</v>
      </c>
    </row>
    <row r="4678" spans="1:5" ht="12.95" customHeight="1">
      <c r="A4678" s="30">
        <v>4674</v>
      </c>
      <c r="B4678" s="30" t="s">
        <v>18696</v>
      </c>
      <c r="C4678" s="31" t="s">
        <v>23635</v>
      </c>
      <c r="D4678" s="32">
        <v>250000</v>
      </c>
      <c r="E4678" s="33">
        <v>33573808</v>
      </c>
    </row>
    <row r="4679" spans="1:5" ht="12.95" customHeight="1">
      <c r="A4679" s="26">
        <v>4675</v>
      </c>
      <c r="B4679" s="30" t="s">
        <v>15107</v>
      </c>
      <c r="C4679" s="31" t="s">
        <v>22645</v>
      </c>
      <c r="D4679" s="32">
        <v>225000</v>
      </c>
      <c r="E4679" s="33">
        <v>33495812</v>
      </c>
    </row>
    <row r="4680" spans="1:5" ht="12.95" customHeight="1">
      <c r="A4680" s="30">
        <v>4676</v>
      </c>
      <c r="B4680" s="30" t="s">
        <v>5596</v>
      </c>
      <c r="C4680" s="31" t="s">
        <v>20914</v>
      </c>
      <c r="D4680" s="32">
        <v>245000</v>
      </c>
      <c r="E4680" s="33">
        <v>33487464</v>
      </c>
    </row>
    <row r="4681" spans="1:5" ht="12.95" customHeight="1">
      <c r="A4681" s="30">
        <v>4677</v>
      </c>
      <c r="B4681" s="30" t="s">
        <v>28250</v>
      </c>
      <c r="C4681" s="31" t="s">
        <v>30426</v>
      </c>
      <c r="D4681" s="32">
        <v>220000</v>
      </c>
      <c r="E4681" s="33">
        <v>33477734</v>
      </c>
    </row>
    <row r="4682" spans="1:5" ht="12.95" customHeight="1">
      <c r="A4682" s="26">
        <v>4678</v>
      </c>
      <c r="B4682" s="30" t="s">
        <v>13887</v>
      </c>
      <c r="C4682" s="31" t="s">
        <v>23581</v>
      </c>
      <c r="D4682" s="32">
        <v>333000</v>
      </c>
      <c r="E4682" s="33">
        <v>33454503</v>
      </c>
    </row>
    <row r="4683" spans="1:5" ht="12.95" customHeight="1">
      <c r="A4683" s="30">
        <v>4679</v>
      </c>
      <c r="B4683" s="30" t="s">
        <v>28251</v>
      </c>
      <c r="C4683" s="31" t="s">
        <v>30427</v>
      </c>
      <c r="D4683" s="32">
        <v>296000</v>
      </c>
      <c r="E4683" s="33">
        <v>33444466</v>
      </c>
    </row>
    <row r="4684" spans="1:5" ht="12.95" customHeight="1">
      <c r="A4684" s="30">
        <v>4680</v>
      </c>
      <c r="B4684" s="30" t="s">
        <v>14968</v>
      </c>
      <c r="C4684" s="31" t="s">
        <v>23387</v>
      </c>
      <c r="D4684" s="32">
        <v>400000</v>
      </c>
      <c r="E4684" s="33">
        <v>33436737</v>
      </c>
    </row>
    <row r="4685" spans="1:5" ht="12.95" customHeight="1">
      <c r="A4685" s="26">
        <v>4681</v>
      </c>
      <c r="B4685" s="30" t="s">
        <v>6446</v>
      </c>
      <c r="C4685" s="31" t="s">
        <v>23642</v>
      </c>
      <c r="D4685" s="32">
        <v>300000</v>
      </c>
      <c r="E4685" s="33">
        <v>33418401</v>
      </c>
    </row>
    <row r="4686" spans="1:5" ht="12.95" customHeight="1">
      <c r="A4686" s="30">
        <v>4682</v>
      </c>
      <c r="B4686" s="30" t="s">
        <v>15171</v>
      </c>
      <c r="C4686" s="31" t="s">
        <v>22618</v>
      </c>
      <c r="D4686" s="32">
        <v>230000</v>
      </c>
      <c r="E4686" s="33">
        <v>33408070</v>
      </c>
    </row>
    <row r="4687" spans="1:5" ht="12.95" customHeight="1">
      <c r="A4687" s="30">
        <v>4683</v>
      </c>
      <c r="B4687" s="30" t="s">
        <v>6947</v>
      </c>
      <c r="C4687" s="31" t="s">
        <v>21581</v>
      </c>
      <c r="D4687" s="32">
        <v>323000</v>
      </c>
      <c r="E4687" s="33">
        <v>33396015</v>
      </c>
    </row>
    <row r="4688" spans="1:5" ht="12.95" customHeight="1">
      <c r="A4688" s="26">
        <v>4684</v>
      </c>
      <c r="B4688" s="30" t="s">
        <v>18674</v>
      </c>
      <c r="C4688" s="31" t="s">
        <v>23570</v>
      </c>
      <c r="D4688" s="32">
        <v>350000</v>
      </c>
      <c r="E4688" s="33">
        <v>33377983</v>
      </c>
    </row>
    <row r="4689" spans="1:5" ht="12.95" customHeight="1">
      <c r="A4689" s="30">
        <v>4685</v>
      </c>
      <c r="B4689" s="30" t="s">
        <v>6526</v>
      </c>
      <c r="C4689" s="31" t="s">
        <v>22086</v>
      </c>
      <c r="D4689" s="32">
        <v>250000</v>
      </c>
      <c r="E4689" s="33">
        <v>33350562</v>
      </c>
    </row>
    <row r="4690" spans="1:5" ht="12.95" customHeight="1">
      <c r="A4690" s="30">
        <v>4686</v>
      </c>
      <c r="B4690" s="30" t="s">
        <v>6602</v>
      </c>
      <c r="C4690" s="31" t="s">
        <v>21321</v>
      </c>
      <c r="D4690" s="32">
        <v>223000</v>
      </c>
      <c r="E4690" s="33">
        <v>33347562</v>
      </c>
    </row>
    <row r="4691" spans="1:5" ht="12.95" customHeight="1">
      <c r="A4691" s="26">
        <v>4687</v>
      </c>
      <c r="B4691" s="30" t="s">
        <v>18219</v>
      </c>
      <c r="C4691" s="31" t="s">
        <v>22046</v>
      </c>
      <c r="D4691" s="32">
        <v>206000</v>
      </c>
      <c r="E4691" s="33">
        <v>33307713</v>
      </c>
    </row>
    <row r="4692" spans="1:5" ht="12.95" customHeight="1">
      <c r="A4692" s="30">
        <v>4688</v>
      </c>
      <c r="B4692" s="30" t="s">
        <v>5981</v>
      </c>
      <c r="C4692" s="31" t="s">
        <v>21167</v>
      </c>
      <c r="D4692" s="32">
        <v>244000</v>
      </c>
      <c r="E4692" s="33">
        <v>33297468</v>
      </c>
    </row>
    <row r="4693" spans="1:5" ht="12.95" customHeight="1">
      <c r="A4693" s="30">
        <v>4689</v>
      </c>
      <c r="B4693" s="30" t="s">
        <v>14233</v>
      </c>
      <c r="C4693" s="31" t="s">
        <v>23547</v>
      </c>
      <c r="D4693" s="32">
        <v>300000</v>
      </c>
      <c r="E4693" s="33">
        <v>33217069</v>
      </c>
    </row>
    <row r="4694" spans="1:5" ht="12.95" customHeight="1">
      <c r="A4694" s="26">
        <v>4690</v>
      </c>
      <c r="B4694" s="30" t="s">
        <v>17873</v>
      </c>
      <c r="C4694" s="31" t="s">
        <v>20915</v>
      </c>
      <c r="D4694" s="32">
        <v>245000</v>
      </c>
      <c r="E4694" s="33">
        <v>33215840</v>
      </c>
    </row>
    <row r="4695" spans="1:5" ht="12.95" customHeight="1">
      <c r="A4695" s="30">
        <v>4691</v>
      </c>
      <c r="B4695" s="30" t="s">
        <v>13469</v>
      </c>
      <c r="C4695" s="31" t="s">
        <v>23564</v>
      </c>
      <c r="D4695" s="32">
        <v>334000</v>
      </c>
      <c r="E4695" s="33">
        <v>33208383</v>
      </c>
    </row>
    <row r="4696" spans="1:5" ht="12.95" customHeight="1">
      <c r="A4696" s="30">
        <v>4692</v>
      </c>
      <c r="B4696" s="30" t="s">
        <v>13902</v>
      </c>
      <c r="C4696" s="31" t="s">
        <v>23687</v>
      </c>
      <c r="D4696" s="32">
        <v>200000</v>
      </c>
      <c r="E4696" s="33">
        <v>33197256</v>
      </c>
    </row>
    <row r="4697" spans="1:5" ht="12.95" customHeight="1">
      <c r="A4697" s="26">
        <v>4693</v>
      </c>
      <c r="B4697" s="30" t="s">
        <v>6807</v>
      </c>
      <c r="C4697" s="31" t="s">
        <v>23645</v>
      </c>
      <c r="D4697" s="32">
        <v>250000</v>
      </c>
      <c r="E4697" s="33">
        <v>33188309</v>
      </c>
    </row>
    <row r="4698" spans="1:5" ht="12.95" customHeight="1">
      <c r="A4698" s="30">
        <v>4694</v>
      </c>
      <c r="B4698" s="30" t="s">
        <v>14942</v>
      </c>
      <c r="C4698" s="31" t="s">
        <v>22606</v>
      </c>
      <c r="D4698" s="32">
        <v>245000</v>
      </c>
      <c r="E4698" s="33">
        <v>33160628</v>
      </c>
    </row>
    <row r="4699" spans="1:5" ht="12.95" customHeight="1">
      <c r="A4699" s="30">
        <v>4695</v>
      </c>
      <c r="B4699" s="30" t="s">
        <v>18690</v>
      </c>
      <c r="C4699" s="31" t="s">
        <v>23612</v>
      </c>
      <c r="D4699" s="32">
        <v>200000</v>
      </c>
      <c r="E4699" s="33">
        <v>33147152</v>
      </c>
    </row>
    <row r="4700" spans="1:5" ht="12.95" customHeight="1">
      <c r="A4700" s="26">
        <v>4696</v>
      </c>
      <c r="B4700" s="30" t="s">
        <v>15334</v>
      </c>
      <c r="C4700" s="31" t="s">
        <v>22635</v>
      </c>
      <c r="D4700" s="32">
        <v>225000</v>
      </c>
      <c r="E4700" s="33">
        <v>33134645</v>
      </c>
    </row>
    <row r="4701" spans="1:5" ht="12.95" customHeight="1">
      <c r="A4701" s="30">
        <v>4697</v>
      </c>
      <c r="B4701" s="30" t="s">
        <v>13570</v>
      </c>
      <c r="C4701" s="31" t="s">
        <v>22669</v>
      </c>
      <c r="D4701" s="32">
        <v>225000</v>
      </c>
      <c r="E4701" s="33">
        <v>33133977</v>
      </c>
    </row>
    <row r="4702" spans="1:5" ht="12.95" customHeight="1">
      <c r="A4702" s="30">
        <v>4698</v>
      </c>
      <c r="B4702" s="30" t="s">
        <v>18096</v>
      </c>
      <c r="C4702" s="31" t="s">
        <v>21621</v>
      </c>
      <c r="D4702" s="32">
        <v>348000</v>
      </c>
      <c r="E4702" s="33">
        <v>33127935</v>
      </c>
    </row>
    <row r="4703" spans="1:5" ht="12.95" customHeight="1">
      <c r="A4703" s="26">
        <v>4699</v>
      </c>
      <c r="B4703" s="30" t="s">
        <v>13627</v>
      </c>
      <c r="C4703" s="31" t="s">
        <v>21844</v>
      </c>
      <c r="D4703" s="32">
        <v>211000</v>
      </c>
      <c r="E4703" s="33">
        <v>33105419</v>
      </c>
    </row>
    <row r="4704" spans="1:5" ht="12.95" customHeight="1">
      <c r="A4704" s="30">
        <v>4700</v>
      </c>
      <c r="B4704" s="30" t="s">
        <v>28252</v>
      </c>
      <c r="C4704" s="31" t="s">
        <v>30428</v>
      </c>
      <c r="D4704" s="32">
        <v>225000</v>
      </c>
      <c r="E4704" s="33">
        <v>33091926</v>
      </c>
    </row>
    <row r="4705" spans="1:5" ht="12.95" customHeight="1">
      <c r="A4705" s="30">
        <v>4701</v>
      </c>
      <c r="B4705" s="30" t="s">
        <v>28253</v>
      </c>
      <c r="C4705" s="31" t="s">
        <v>30429</v>
      </c>
      <c r="D4705" s="32">
        <v>225000</v>
      </c>
      <c r="E4705" s="33">
        <v>33064534</v>
      </c>
    </row>
    <row r="4706" spans="1:5" ht="12.95" customHeight="1">
      <c r="A4706" s="26">
        <v>4702</v>
      </c>
      <c r="B4706" s="30" t="s">
        <v>14331</v>
      </c>
      <c r="C4706" s="31" t="s">
        <v>23675</v>
      </c>
      <c r="D4706" s="32">
        <v>200000</v>
      </c>
      <c r="E4706" s="33">
        <v>33046599</v>
      </c>
    </row>
    <row r="4707" spans="1:5" ht="12.95" customHeight="1">
      <c r="A4707" s="30">
        <v>4703</v>
      </c>
      <c r="B4707" s="30" t="s">
        <v>19053</v>
      </c>
      <c r="C4707" s="31" t="s">
        <v>24648</v>
      </c>
      <c r="D4707" s="32">
        <v>200000</v>
      </c>
      <c r="E4707" s="33">
        <v>33040564</v>
      </c>
    </row>
    <row r="4708" spans="1:5" ht="12.95" customHeight="1">
      <c r="A4708" s="30">
        <v>4704</v>
      </c>
      <c r="B4708" s="30" t="s">
        <v>18357</v>
      </c>
      <c r="C4708" s="31" t="s">
        <v>22497</v>
      </c>
      <c r="D4708" s="32">
        <v>230000</v>
      </c>
      <c r="E4708" s="33">
        <v>33030790</v>
      </c>
    </row>
    <row r="4709" spans="1:5" ht="12.95" customHeight="1">
      <c r="A4709" s="26">
        <v>4705</v>
      </c>
      <c r="B4709" s="30" t="s">
        <v>18703</v>
      </c>
      <c r="C4709" s="31" t="s">
        <v>23661</v>
      </c>
      <c r="D4709" s="32">
        <v>250000</v>
      </c>
      <c r="E4709" s="33">
        <v>32992122</v>
      </c>
    </row>
    <row r="4710" spans="1:5" ht="12.95" customHeight="1">
      <c r="A4710" s="30">
        <v>4706</v>
      </c>
      <c r="B4710" s="30" t="s">
        <v>13590</v>
      </c>
      <c r="C4710" s="31" t="s">
        <v>23569</v>
      </c>
      <c r="D4710" s="32">
        <v>225000</v>
      </c>
      <c r="E4710" s="33">
        <v>32978564</v>
      </c>
    </row>
    <row r="4711" spans="1:5" ht="12.95" customHeight="1">
      <c r="A4711" s="30">
        <v>4707</v>
      </c>
      <c r="B4711" s="30" t="s">
        <v>18791</v>
      </c>
      <c r="C4711" s="31" t="s">
        <v>23882</v>
      </c>
      <c r="D4711" s="32">
        <v>255000</v>
      </c>
      <c r="E4711" s="33">
        <v>32968412</v>
      </c>
    </row>
    <row r="4712" spans="1:5" ht="12.95" customHeight="1">
      <c r="A4712" s="26">
        <v>4708</v>
      </c>
      <c r="B4712" s="30" t="s">
        <v>18721</v>
      </c>
      <c r="C4712" s="31" t="s">
        <v>23701</v>
      </c>
      <c r="D4712" s="32">
        <v>225000</v>
      </c>
      <c r="E4712" s="33">
        <v>32951278</v>
      </c>
    </row>
    <row r="4713" spans="1:5" ht="12.95" customHeight="1">
      <c r="A4713" s="30">
        <v>4709</v>
      </c>
      <c r="B4713" s="30" t="s">
        <v>14588</v>
      </c>
      <c r="C4713" s="31" t="s">
        <v>23035</v>
      </c>
      <c r="D4713" s="32">
        <v>265000</v>
      </c>
      <c r="E4713" s="33">
        <v>32938479</v>
      </c>
    </row>
    <row r="4714" spans="1:5" ht="12.95" customHeight="1">
      <c r="A4714" s="30">
        <v>4710</v>
      </c>
      <c r="B4714" s="30" t="s">
        <v>14808</v>
      </c>
      <c r="C4714" s="31" t="s">
        <v>23709</v>
      </c>
      <c r="D4714" s="32">
        <v>250000</v>
      </c>
      <c r="E4714" s="33">
        <v>32920937</v>
      </c>
    </row>
    <row r="4715" spans="1:5" ht="12.95" customHeight="1">
      <c r="A4715" s="26">
        <v>4711</v>
      </c>
      <c r="B4715" s="30" t="s">
        <v>6655</v>
      </c>
      <c r="C4715" s="31" t="s">
        <v>20913</v>
      </c>
      <c r="D4715" s="32">
        <v>226000</v>
      </c>
      <c r="E4715" s="33">
        <v>32904330</v>
      </c>
    </row>
    <row r="4716" spans="1:5" ht="12.95" customHeight="1">
      <c r="A4716" s="30">
        <v>4712</v>
      </c>
      <c r="B4716" s="30" t="s">
        <v>14561</v>
      </c>
      <c r="C4716" s="31" t="s">
        <v>23717</v>
      </c>
      <c r="D4716" s="32">
        <v>200000</v>
      </c>
      <c r="E4716" s="33">
        <v>32900950</v>
      </c>
    </row>
    <row r="4717" spans="1:5" ht="12.95" customHeight="1">
      <c r="A4717" s="30">
        <v>4713</v>
      </c>
      <c r="B4717" s="30" t="s">
        <v>18720</v>
      </c>
      <c r="C4717" s="31" t="s">
        <v>23698</v>
      </c>
      <c r="D4717" s="32">
        <v>200000</v>
      </c>
      <c r="E4717" s="33">
        <v>32900296</v>
      </c>
    </row>
    <row r="4718" spans="1:5" ht="12.95" customHeight="1">
      <c r="A4718" s="26">
        <v>4714</v>
      </c>
      <c r="B4718" s="30" t="s">
        <v>14549</v>
      </c>
      <c r="C4718" s="31" t="s">
        <v>23700</v>
      </c>
      <c r="D4718" s="32">
        <v>200000</v>
      </c>
      <c r="E4718" s="33">
        <v>32894400</v>
      </c>
    </row>
    <row r="4719" spans="1:5" ht="12.95" customHeight="1">
      <c r="A4719" s="30">
        <v>4715</v>
      </c>
      <c r="B4719" s="30" t="s">
        <v>13309</v>
      </c>
      <c r="C4719" s="31" t="s">
        <v>22781</v>
      </c>
      <c r="D4719" s="32">
        <v>214000</v>
      </c>
      <c r="E4719" s="33">
        <v>32889328</v>
      </c>
    </row>
    <row r="4720" spans="1:5" ht="12.95" customHeight="1">
      <c r="A4720" s="30">
        <v>4716</v>
      </c>
      <c r="B4720" s="30" t="s">
        <v>28254</v>
      </c>
      <c r="C4720" s="31" t="s">
        <v>30430</v>
      </c>
      <c r="D4720" s="32">
        <v>215000</v>
      </c>
      <c r="E4720" s="33">
        <v>32857674</v>
      </c>
    </row>
    <row r="4721" spans="1:5" ht="12.95" customHeight="1">
      <c r="A4721" s="26">
        <v>4717</v>
      </c>
      <c r="B4721" s="30" t="s">
        <v>14275</v>
      </c>
      <c r="C4721" s="31" t="s">
        <v>24340</v>
      </c>
      <c r="D4721" s="32">
        <v>238000</v>
      </c>
      <c r="E4721" s="33">
        <v>32785917</v>
      </c>
    </row>
    <row r="4722" spans="1:5" ht="12.95" customHeight="1">
      <c r="A4722" s="30">
        <v>4718</v>
      </c>
      <c r="B4722" s="30" t="s">
        <v>15327</v>
      </c>
      <c r="C4722" s="31" t="s">
        <v>23721</v>
      </c>
      <c r="D4722" s="32">
        <v>200000</v>
      </c>
      <c r="E4722" s="33">
        <v>32779132</v>
      </c>
    </row>
    <row r="4723" spans="1:5" ht="12.95" customHeight="1">
      <c r="A4723" s="30">
        <v>4719</v>
      </c>
      <c r="B4723" s="30" t="s">
        <v>13654</v>
      </c>
      <c r="C4723" s="31" t="s">
        <v>21298</v>
      </c>
      <c r="D4723" s="32">
        <v>223000</v>
      </c>
      <c r="E4723" s="33">
        <v>32778006</v>
      </c>
    </row>
    <row r="4724" spans="1:5" ht="12.95" customHeight="1">
      <c r="A4724" s="26">
        <v>4720</v>
      </c>
      <c r="B4724" s="30" t="s">
        <v>14263</v>
      </c>
      <c r="C4724" s="31" t="s">
        <v>20999</v>
      </c>
      <c r="D4724" s="32">
        <v>240000</v>
      </c>
      <c r="E4724" s="33">
        <v>32770692</v>
      </c>
    </row>
    <row r="4725" spans="1:5" ht="12.95" customHeight="1">
      <c r="A4725" s="30">
        <v>4721</v>
      </c>
      <c r="B4725" s="30" t="s">
        <v>18413</v>
      </c>
      <c r="C4725" s="31" t="s">
        <v>22728</v>
      </c>
      <c r="D4725" s="32">
        <v>255000</v>
      </c>
      <c r="E4725" s="33">
        <v>32739159</v>
      </c>
    </row>
    <row r="4726" spans="1:5" ht="12.95" customHeight="1">
      <c r="A4726" s="30">
        <v>4722</v>
      </c>
      <c r="B4726" s="30" t="s">
        <v>18403</v>
      </c>
      <c r="C4726" s="31" t="s">
        <v>22688</v>
      </c>
      <c r="D4726" s="32">
        <v>225000</v>
      </c>
      <c r="E4726" s="33">
        <v>32734901</v>
      </c>
    </row>
    <row r="4727" spans="1:5" ht="12.95" customHeight="1">
      <c r="A4727" s="26">
        <v>4723</v>
      </c>
      <c r="B4727" s="30" t="s">
        <v>28255</v>
      </c>
      <c r="C4727" s="31" t="s">
        <v>30431</v>
      </c>
      <c r="D4727" s="32">
        <v>220000</v>
      </c>
      <c r="E4727" s="33">
        <v>32670913</v>
      </c>
    </row>
    <row r="4728" spans="1:5" ht="12.95" customHeight="1">
      <c r="A4728" s="30">
        <v>4724</v>
      </c>
      <c r="B4728" s="30" t="s">
        <v>6969</v>
      </c>
      <c r="C4728" s="31" t="s">
        <v>20886</v>
      </c>
      <c r="D4728" s="32">
        <v>245000</v>
      </c>
      <c r="E4728" s="33">
        <v>32669674</v>
      </c>
    </row>
    <row r="4729" spans="1:5" ht="12.95" customHeight="1">
      <c r="A4729" s="30">
        <v>4725</v>
      </c>
      <c r="B4729" s="30" t="s">
        <v>14536</v>
      </c>
      <c r="C4729" s="31" t="s">
        <v>25179</v>
      </c>
      <c r="D4729" s="32">
        <v>200000</v>
      </c>
      <c r="E4729" s="33">
        <v>32652658</v>
      </c>
    </row>
    <row r="4730" spans="1:5" ht="12.95" customHeight="1">
      <c r="A4730" s="26">
        <v>4726</v>
      </c>
      <c r="B4730" s="30" t="s">
        <v>15230</v>
      </c>
      <c r="C4730" s="31" t="s">
        <v>20859</v>
      </c>
      <c r="D4730" s="32">
        <v>245000</v>
      </c>
      <c r="E4730" s="33">
        <v>32652334</v>
      </c>
    </row>
    <row r="4731" spans="1:5" ht="12.95" customHeight="1">
      <c r="A4731" s="30">
        <v>4727</v>
      </c>
      <c r="B4731" s="30" t="s">
        <v>18709</v>
      </c>
      <c r="C4731" s="31" t="s">
        <v>23673</v>
      </c>
      <c r="D4731" s="32">
        <v>250000</v>
      </c>
      <c r="E4731" s="33">
        <v>32630323</v>
      </c>
    </row>
    <row r="4732" spans="1:5" ht="12.95" customHeight="1">
      <c r="A4732" s="30">
        <v>4728</v>
      </c>
      <c r="B4732" s="30" t="s">
        <v>18056</v>
      </c>
      <c r="C4732" s="31" t="s">
        <v>21474</v>
      </c>
      <c r="D4732" s="32">
        <v>212000</v>
      </c>
      <c r="E4732" s="33">
        <v>32618055</v>
      </c>
    </row>
    <row r="4733" spans="1:5" ht="12.95" customHeight="1">
      <c r="A4733" s="26">
        <v>4729</v>
      </c>
      <c r="B4733" s="30" t="s">
        <v>7022</v>
      </c>
      <c r="C4733" s="31" t="s">
        <v>23621</v>
      </c>
      <c r="D4733" s="32">
        <v>375000</v>
      </c>
      <c r="E4733" s="33">
        <v>32616019</v>
      </c>
    </row>
    <row r="4734" spans="1:5" ht="12.95" customHeight="1">
      <c r="A4734" s="30">
        <v>4730</v>
      </c>
      <c r="B4734" s="30" t="s">
        <v>14865</v>
      </c>
      <c r="C4734" s="31" t="s">
        <v>22035</v>
      </c>
      <c r="D4734" s="32">
        <v>275000</v>
      </c>
      <c r="E4734" s="33">
        <v>32548510</v>
      </c>
    </row>
    <row r="4735" spans="1:5" ht="12.95" customHeight="1">
      <c r="A4735" s="30">
        <v>4731</v>
      </c>
      <c r="B4735" s="30" t="s">
        <v>14185</v>
      </c>
      <c r="C4735" s="31" t="s">
        <v>23672</v>
      </c>
      <c r="D4735" s="32">
        <v>225000</v>
      </c>
      <c r="E4735" s="33">
        <v>32545622</v>
      </c>
    </row>
    <row r="4736" spans="1:5" ht="12.95" customHeight="1">
      <c r="A4736" s="26">
        <v>4732</v>
      </c>
      <c r="B4736" s="30" t="s">
        <v>6845</v>
      </c>
      <c r="C4736" s="31" t="s">
        <v>23669</v>
      </c>
      <c r="D4736" s="32">
        <v>250000</v>
      </c>
      <c r="E4736" s="33">
        <v>32504532</v>
      </c>
    </row>
    <row r="4737" spans="1:5" ht="12.95" customHeight="1">
      <c r="A4737" s="30">
        <v>4733</v>
      </c>
      <c r="B4737" s="30" t="s">
        <v>14006</v>
      </c>
      <c r="C4737" s="31" t="s">
        <v>22720</v>
      </c>
      <c r="D4737" s="32">
        <v>215000</v>
      </c>
      <c r="E4737" s="33">
        <v>32440510</v>
      </c>
    </row>
    <row r="4738" spans="1:5" ht="12.95" customHeight="1">
      <c r="A4738" s="30">
        <v>4734</v>
      </c>
      <c r="B4738" s="30" t="s">
        <v>15065</v>
      </c>
      <c r="C4738" s="31" t="s">
        <v>21061</v>
      </c>
      <c r="D4738" s="32">
        <v>209000</v>
      </c>
      <c r="E4738" s="33">
        <v>32425282</v>
      </c>
    </row>
    <row r="4739" spans="1:5" ht="12.95" customHeight="1">
      <c r="A4739" s="26">
        <v>4735</v>
      </c>
      <c r="B4739" s="30" t="s">
        <v>18725</v>
      </c>
      <c r="C4739" s="31" t="s">
        <v>23713</v>
      </c>
      <c r="D4739" s="32">
        <v>200000</v>
      </c>
      <c r="E4739" s="33">
        <v>32418151</v>
      </c>
    </row>
    <row r="4740" spans="1:5" ht="12.95" customHeight="1">
      <c r="A4740" s="30">
        <v>4736</v>
      </c>
      <c r="B4740" s="30" t="s">
        <v>14135</v>
      </c>
      <c r="C4740" s="31" t="s">
        <v>23695</v>
      </c>
      <c r="D4740" s="32">
        <v>250000</v>
      </c>
      <c r="E4740" s="33">
        <v>32397936</v>
      </c>
    </row>
    <row r="4741" spans="1:5" ht="12.95" customHeight="1">
      <c r="A4741" s="30">
        <v>4737</v>
      </c>
      <c r="B4741" s="30" t="s">
        <v>14613</v>
      </c>
      <c r="C4741" s="31" t="s">
        <v>22734</v>
      </c>
      <c r="D4741" s="32">
        <v>255000</v>
      </c>
      <c r="E4741" s="33">
        <v>32365915</v>
      </c>
    </row>
    <row r="4742" spans="1:5" ht="12.95" customHeight="1">
      <c r="A4742" s="26">
        <v>4738</v>
      </c>
      <c r="B4742" s="30" t="s">
        <v>6860</v>
      </c>
      <c r="C4742" s="31" t="s">
        <v>23822</v>
      </c>
      <c r="D4742" s="32">
        <v>275000</v>
      </c>
      <c r="E4742" s="33">
        <v>32356669</v>
      </c>
    </row>
    <row r="4743" spans="1:5" ht="12.95" customHeight="1">
      <c r="A4743" s="30">
        <v>4739</v>
      </c>
      <c r="B4743" s="30" t="s">
        <v>18738</v>
      </c>
      <c r="C4743" s="31" t="s">
        <v>23751</v>
      </c>
      <c r="D4743" s="32">
        <v>250000</v>
      </c>
      <c r="E4743" s="33">
        <v>32335612</v>
      </c>
    </row>
    <row r="4744" spans="1:5" ht="12.95" customHeight="1">
      <c r="A4744" s="30">
        <v>4740</v>
      </c>
      <c r="B4744" s="30" t="s">
        <v>14600</v>
      </c>
      <c r="C4744" s="31" t="s">
        <v>23729</v>
      </c>
      <c r="D4744" s="32">
        <v>200000</v>
      </c>
      <c r="E4744" s="33">
        <v>32326342</v>
      </c>
    </row>
    <row r="4745" spans="1:5" ht="12.95" customHeight="1">
      <c r="A4745" s="26">
        <v>4741</v>
      </c>
      <c r="B4745" s="30" t="s">
        <v>13924</v>
      </c>
      <c r="C4745" s="31" t="s">
        <v>23747</v>
      </c>
      <c r="D4745" s="32">
        <v>325000</v>
      </c>
      <c r="E4745" s="33">
        <v>32304896</v>
      </c>
    </row>
    <row r="4746" spans="1:5" ht="12.95" customHeight="1">
      <c r="A4746" s="30">
        <v>4742</v>
      </c>
      <c r="B4746" s="30" t="s">
        <v>15014</v>
      </c>
      <c r="C4746" s="31" t="s">
        <v>23755</v>
      </c>
      <c r="D4746" s="32">
        <v>200000</v>
      </c>
      <c r="E4746" s="33">
        <v>32289595</v>
      </c>
    </row>
    <row r="4747" spans="1:5" ht="12.95" customHeight="1">
      <c r="A4747" s="30">
        <v>4743</v>
      </c>
      <c r="B4747" s="30" t="s">
        <v>13562</v>
      </c>
      <c r="C4747" s="31" t="s">
        <v>23689</v>
      </c>
      <c r="D4747" s="32">
        <v>250000</v>
      </c>
      <c r="E4747" s="33">
        <v>32287152</v>
      </c>
    </row>
    <row r="4748" spans="1:5" ht="12.95" customHeight="1">
      <c r="A4748" s="26">
        <v>4744</v>
      </c>
      <c r="B4748" s="30" t="s">
        <v>14265</v>
      </c>
      <c r="C4748" s="31" t="s">
        <v>22135</v>
      </c>
      <c r="D4748" s="32">
        <v>223000</v>
      </c>
      <c r="E4748" s="33">
        <v>32224223</v>
      </c>
    </row>
    <row r="4749" spans="1:5" ht="12.95" customHeight="1">
      <c r="A4749" s="30">
        <v>4745</v>
      </c>
      <c r="B4749" s="30" t="s">
        <v>6982</v>
      </c>
      <c r="C4749" s="31" t="s">
        <v>23762</v>
      </c>
      <c r="D4749" s="32">
        <v>325000</v>
      </c>
      <c r="E4749" s="33">
        <v>32215773</v>
      </c>
    </row>
    <row r="4750" spans="1:5" ht="12.95" customHeight="1">
      <c r="A4750" s="30">
        <v>4746</v>
      </c>
      <c r="B4750" s="30" t="s">
        <v>18717</v>
      </c>
      <c r="C4750" s="31" t="s">
        <v>23686</v>
      </c>
      <c r="D4750" s="32">
        <v>220000</v>
      </c>
      <c r="E4750" s="33">
        <v>32208252</v>
      </c>
    </row>
    <row r="4751" spans="1:5" ht="12.95" customHeight="1">
      <c r="A4751" s="26">
        <v>4747</v>
      </c>
      <c r="B4751" s="30" t="s">
        <v>13373</v>
      </c>
      <c r="C4751" s="31" t="s">
        <v>21295</v>
      </c>
      <c r="D4751" s="32">
        <v>213000</v>
      </c>
      <c r="E4751" s="33">
        <v>32190707</v>
      </c>
    </row>
    <row r="4752" spans="1:5" ht="12.95" customHeight="1">
      <c r="A4752" s="30">
        <v>4748</v>
      </c>
      <c r="B4752" s="30" t="s">
        <v>18226</v>
      </c>
      <c r="C4752" s="31" t="s">
        <v>22066</v>
      </c>
      <c r="D4752" s="32">
        <v>211000</v>
      </c>
      <c r="E4752" s="33">
        <v>32147191</v>
      </c>
    </row>
    <row r="4753" spans="1:5" ht="12.95" customHeight="1">
      <c r="A4753" s="30">
        <v>4749</v>
      </c>
      <c r="B4753" s="30" t="s">
        <v>28256</v>
      </c>
      <c r="C4753" s="31" t="s">
        <v>30432</v>
      </c>
      <c r="D4753" s="32">
        <v>210000</v>
      </c>
      <c r="E4753" s="33">
        <v>32138518</v>
      </c>
    </row>
    <row r="4754" spans="1:5" ht="12.95" customHeight="1">
      <c r="A4754" s="26">
        <v>4750</v>
      </c>
      <c r="B4754" s="30" t="s">
        <v>6709</v>
      </c>
      <c r="C4754" s="31" t="s">
        <v>23714</v>
      </c>
      <c r="D4754" s="32">
        <v>225000</v>
      </c>
      <c r="E4754" s="33">
        <v>32123385</v>
      </c>
    </row>
    <row r="4755" spans="1:5" ht="12.95" customHeight="1">
      <c r="A4755" s="30">
        <v>4751</v>
      </c>
      <c r="B4755" s="30" t="s">
        <v>28257</v>
      </c>
      <c r="C4755" s="31" t="s">
        <v>30433</v>
      </c>
      <c r="D4755" s="32">
        <v>216000</v>
      </c>
      <c r="E4755" s="33">
        <v>32110059</v>
      </c>
    </row>
    <row r="4756" spans="1:5" ht="12.95" customHeight="1">
      <c r="A4756" s="30">
        <v>4752</v>
      </c>
      <c r="B4756" s="30" t="s">
        <v>17905</v>
      </c>
      <c r="C4756" s="31" t="s">
        <v>21019</v>
      </c>
      <c r="D4756" s="32">
        <v>211000</v>
      </c>
      <c r="E4756" s="33">
        <v>32098817</v>
      </c>
    </row>
    <row r="4757" spans="1:5" ht="12.95" customHeight="1">
      <c r="A4757" s="26">
        <v>4753</v>
      </c>
      <c r="B4757" s="30" t="s">
        <v>14211</v>
      </c>
      <c r="C4757" s="31" t="s">
        <v>23704</v>
      </c>
      <c r="D4757" s="32">
        <v>225000</v>
      </c>
      <c r="E4757" s="33">
        <v>32078869</v>
      </c>
    </row>
    <row r="4758" spans="1:5" ht="12.95" customHeight="1">
      <c r="A4758" s="30">
        <v>4754</v>
      </c>
      <c r="B4758" s="30" t="s">
        <v>6105</v>
      </c>
      <c r="C4758" s="31" t="s">
        <v>20863</v>
      </c>
      <c r="D4758" s="32">
        <v>233000</v>
      </c>
      <c r="E4758" s="33">
        <v>32063230</v>
      </c>
    </row>
    <row r="4759" spans="1:5" ht="12.95" customHeight="1">
      <c r="A4759" s="30">
        <v>4755</v>
      </c>
      <c r="B4759" s="30" t="s">
        <v>28258</v>
      </c>
      <c r="C4759" s="31" t="s">
        <v>30434</v>
      </c>
      <c r="D4759" s="32">
        <v>225000</v>
      </c>
      <c r="E4759" s="33">
        <v>32053731</v>
      </c>
    </row>
    <row r="4760" spans="1:5" ht="12.95" customHeight="1">
      <c r="A4760" s="26">
        <v>4756</v>
      </c>
      <c r="B4760" s="30" t="s">
        <v>28259</v>
      </c>
      <c r="C4760" s="31" t="s">
        <v>30435</v>
      </c>
      <c r="D4760" s="32">
        <v>215000</v>
      </c>
      <c r="E4760" s="33">
        <v>32049370</v>
      </c>
    </row>
    <row r="4761" spans="1:5" ht="12.95" customHeight="1">
      <c r="A4761" s="30">
        <v>4757</v>
      </c>
      <c r="B4761" s="30" t="s">
        <v>15300</v>
      </c>
      <c r="C4761" s="31" t="s">
        <v>22992</v>
      </c>
      <c r="D4761" s="32">
        <v>220000</v>
      </c>
      <c r="E4761" s="33">
        <v>32034695</v>
      </c>
    </row>
    <row r="4762" spans="1:5" ht="12.95" customHeight="1">
      <c r="A4762" s="30">
        <v>4758</v>
      </c>
      <c r="B4762" s="30" t="s">
        <v>15349</v>
      </c>
      <c r="C4762" s="31" t="s">
        <v>23760</v>
      </c>
      <c r="D4762" s="32">
        <v>200000</v>
      </c>
      <c r="E4762" s="33">
        <v>31960733</v>
      </c>
    </row>
    <row r="4763" spans="1:5" ht="12.95" customHeight="1">
      <c r="A4763" s="26">
        <v>4759</v>
      </c>
      <c r="B4763" s="30" t="s">
        <v>28260</v>
      </c>
      <c r="C4763" s="31" t="s">
        <v>30436</v>
      </c>
      <c r="D4763" s="32">
        <v>222000</v>
      </c>
      <c r="E4763" s="33">
        <v>31932231</v>
      </c>
    </row>
    <row r="4764" spans="1:5" ht="12.95" customHeight="1">
      <c r="A4764" s="30">
        <v>4760</v>
      </c>
      <c r="B4764" s="30" t="s">
        <v>5847</v>
      </c>
      <c r="C4764" s="31" t="s">
        <v>22793</v>
      </c>
      <c r="D4764" s="32">
        <v>300000</v>
      </c>
      <c r="E4764" s="33">
        <v>31894617</v>
      </c>
    </row>
    <row r="4765" spans="1:5" ht="12.95" customHeight="1">
      <c r="A4765" s="30">
        <v>4761</v>
      </c>
      <c r="B4765" s="30" t="s">
        <v>13703</v>
      </c>
      <c r="C4765" s="31" t="s">
        <v>23608</v>
      </c>
      <c r="D4765" s="32">
        <v>350000</v>
      </c>
      <c r="E4765" s="33">
        <v>31857137</v>
      </c>
    </row>
    <row r="4766" spans="1:5" ht="12.95" customHeight="1">
      <c r="A4766" s="26">
        <v>4762</v>
      </c>
      <c r="B4766" s="30" t="s">
        <v>5822</v>
      </c>
      <c r="C4766" s="31" t="s">
        <v>22863</v>
      </c>
      <c r="D4766" s="32">
        <v>220000</v>
      </c>
      <c r="E4766" s="33">
        <v>31846313</v>
      </c>
    </row>
    <row r="4767" spans="1:5" ht="12.95" customHeight="1">
      <c r="A4767" s="30">
        <v>4763</v>
      </c>
      <c r="B4767" s="30" t="s">
        <v>18262</v>
      </c>
      <c r="C4767" s="31" t="s">
        <v>22212</v>
      </c>
      <c r="D4767" s="32">
        <v>225000</v>
      </c>
      <c r="E4767" s="33">
        <v>31832574</v>
      </c>
    </row>
    <row r="4768" spans="1:5" ht="12.95" customHeight="1">
      <c r="A4768" s="30">
        <v>4764</v>
      </c>
      <c r="B4768" s="30" t="s">
        <v>17890</v>
      </c>
      <c r="C4768" s="31" t="s">
        <v>20975</v>
      </c>
      <c r="D4768" s="32">
        <v>201000</v>
      </c>
      <c r="E4768" s="33">
        <v>31832028</v>
      </c>
    </row>
    <row r="4769" spans="1:5" ht="12.95" customHeight="1">
      <c r="A4769" s="26">
        <v>4765</v>
      </c>
      <c r="B4769" s="30" t="s">
        <v>13907</v>
      </c>
      <c r="C4769" s="31" t="s">
        <v>20789</v>
      </c>
      <c r="D4769" s="32">
        <v>203000</v>
      </c>
      <c r="E4769" s="33">
        <v>31816309</v>
      </c>
    </row>
    <row r="4770" spans="1:5" ht="12.95" customHeight="1">
      <c r="A4770" s="30">
        <v>4766</v>
      </c>
      <c r="B4770" s="30" t="s">
        <v>17934</v>
      </c>
      <c r="C4770" s="31" t="s">
        <v>21111</v>
      </c>
      <c r="D4770" s="32">
        <v>200000</v>
      </c>
      <c r="E4770" s="33">
        <v>31754094</v>
      </c>
    </row>
    <row r="4771" spans="1:5" ht="12.95" customHeight="1">
      <c r="A4771" s="30">
        <v>4767</v>
      </c>
      <c r="B4771" s="30" t="s">
        <v>18732</v>
      </c>
      <c r="C4771" s="31" t="s">
        <v>23733</v>
      </c>
      <c r="D4771" s="32">
        <v>300000</v>
      </c>
      <c r="E4771" s="33">
        <v>31736407</v>
      </c>
    </row>
    <row r="4772" spans="1:5" ht="12.95" customHeight="1">
      <c r="A4772" s="26">
        <v>4768</v>
      </c>
      <c r="B4772" s="30" t="s">
        <v>15348</v>
      </c>
      <c r="C4772" s="31" t="s">
        <v>23743</v>
      </c>
      <c r="D4772" s="32">
        <v>175000</v>
      </c>
      <c r="E4772" s="33">
        <v>31694791</v>
      </c>
    </row>
    <row r="4773" spans="1:5" ht="12.95" customHeight="1">
      <c r="A4773" s="30">
        <v>4769</v>
      </c>
      <c r="B4773" s="30" t="s">
        <v>6858</v>
      </c>
      <c r="C4773" s="31" t="s">
        <v>23740</v>
      </c>
      <c r="D4773" s="32">
        <v>250000</v>
      </c>
      <c r="E4773" s="33">
        <v>31691693</v>
      </c>
    </row>
    <row r="4774" spans="1:5" ht="12.95" customHeight="1">
      <c r="A4774" s="30">
        <v>4770</v>
      </c>
      <c r="B4774" s="30" t="s">
        <v>18701</v>
      </c>
      <c r="C4774" s="31" t="s">
        <v>23657</v>
      </c>
      <c r="D4774" s="32">
        <v>300000</v>
      </c>
      <c r="E4774" s="33">
        <v>31685502</v>
      </c>
    </row>
    <row r="4775" spans="1:5" ht="12.95" customHeight="1">
      <c r="A4775" s="26">
        <v>4771</v>
      </c>
      <c r="B4775" s="30" t="s">
        <v>14222</v>
      </c>
      <c r="C4775" s="31" t="s">
        <v>22873</v>
      </c>
      <c r="D4775" s="32">
        <v>220000</v>
      </c>
      <c r="E4775" s="33">
        <v>31680070</v>
      </c>
    </row>
    <row r="4776" spans="1:5" ht="12.95" customHeight="1">
      <c r="A4776" s="30">
        <v>4772</v>
      </c>
      <c r="B4776" s="30" t="s">
        <v>13305</v>
      </c>
      <c r="C4776" s="31" t="s">
        <v>21205</v>
      </c>
      <c r="D4776" s="32">
        <v>223000</v>
      </c>
      <c r="E4776" s="33">
        <v>31677326</v>
      </c>
    </row>
    <row r="4777" spans="1:5" ht="12.95" customHeight="1">
      <c r="A4777" s="30">
        <v>4773</v>
      </c>
      <c r="B4777" s="30" t="s">
        <v>13480</v>
      </c>
      <c r="C4777" s="31" t="s">
        <v>22594</v>
      </c>
      <c r="D4777" s="32">
        <v>210000</v>
      </c>
      <c r="E4777" s="33">
        <v>31637661</v>
      </c>
    </row>
    <row r="4778" spans="1:5" ht="12.95" customHeight="1">
      <c r="A4778" s="26">
        <v>4774</v>
      </c>
      <c r="B4778" s="30" t="s">
        <v>13900</v>
      </c>
      <c r="C4778" s="31" t="s">
        <v>24553</v>
      </c>
      <c r="D4778" s="32">
        <v>270000</v>
      </c>
      <c r="E4778" s="33">
        <v>31624348</v>
      </c>
    </row>
    <row r="4779" spans="1:5" ht="12.95" customHeight="1">
      <c r="A4779" s="30">
        <v>4775</v>
      </c>
      <c r="B4779" s="30" t="s">
        <v>28261</v>
      </c>
      <c r="C4779" s="31" t="s">
        <v>30437</v>
      </c>
      <c r="D4779" s="32">
        <v>200000</v>
      </c>
      <c r="E4779" s="33">
        <v>31607455</v>
      </c>
    </row>
    <row r="4780" spans="1:5" ht="12.95" customHeight="1">
      <c r="A4780" s="30">
        <v>4776</v>
      </c>
      <c r="B4780" s="30" t="s">
        <v>18719</v>
      </c>
      <c r="C4780" s="31" t="s">
        <v>23692</v>
      </c>
      <c r="D4780" s="32">
        <v>250000</v>
      </c>
      <c r="E4780" s="33">
        <v>31605111</v>
      </c>
    </row>
    <row r="4781" spans="1:5" ht="12.95" customHeight="1">
      <c r="A4781" s="26">
        <v>4777</v>
      </c>
      <c r="B4781" s="30" t="s">
        <v>14232</v>
      </c>
      <c r="C4781" s="31" t="s">
        <v>22169</v>
      </c>
      <c r="D4781" s="32">
        <v>225000</v>
      </c>
      <c r="E4781" s="33">
        <v>31584619</v>
      </c>
    </row>
    <row r="4782" spans="1:5" ht="12.95" customHeight="1">
      <c r="A4782" s="30">
        <v>4778</v>
      </c>
      <c r="B4782" s="30" t="s">
        <v>14570</v>
      </c>
      <c r="C4782" s="31" t="s">
        <v>23752</v>
      </c>
      <c r="D4782" s="32">
        <v>200000</v>
      </c>
      <c r="E4782" s="33">
        <v>31547119</v>
      </c>
    </row>
    <row r="4783" spans="1:5" ht="12.95" customHeight="1">
      <c r="A4783" s="30">
        <v>4779</v>
      </c>
      <c r="B4783" s="30" t="s">
        <v>13776</v>
      </c>
      <c r="C4783" s="31" t="s">
        <v>22502</v>
      </c>
      <c r="D4783" s="32">
        <v>200000</v>
      </c>
      <c r="E4783" s="33">
        <v>31524126</v>
      </c>
    </row>
    <row r="4784" spans="1:5" ht="12.95" customHeight="1">
      <c r="A4784" s="26">
        <v>4780</v>
      </c>
      <c r="B4784" s="30" t="s">
        <v>6414</v>
      </c>
      <c r="C4784" s="31" t="s">
        <v>23735</v>
      </c>
      <c r="D4784" s="32">
        <v>250000</v>
      </c>
      <c r="E4784" s="33">
        <v>31500050</v>
      </c>
    </row>
    <row r="4785" spans="1:5" ht="12.95" customHeight="1">
      <c r="A4785" s="30">
        <v>4781</v>
      </c>
      <c r="B4785" s="30" t="s">
        <v>28262</v>
      </c>
      <c r="C4785" s="31" t="s">
        <v>30438</v>
      </c>
      <c r="D4785" s="32">
        <v>200000</v>
      </c>
      <c r="E4785" s="33">
        <v>31498555</v>
      </c>
    </row>
    <row r="4786" spans="1:5" ht="12.95" customHeight="1">
      <c r="A4786" s="30">
        <v>4782</v>
      </c>
      <c r="B4786" s="30" t="s">
        <v>18756</v>
      </c>
      <c r="C4786" s="31" t="s">
        <v>23804</v>
      </c>
      <c r="D4786" s="32">
        <v>200000</v>
      </c>
      <c r="E4786" s="33">
        <v>31487069</v>
      </c>
    </row>
    <row r="4787" spans="1:5" ht="12.95" customHeight="1">
      <c r="A4787" s="26">
        <v>4783</v>
      </c>
      <c r="B4787" s="30" t="s">
        <v>18741</v>
      </c>
      <c r="C4787" s="31" t="s">
        <v>23763</v>
      </c>
      <c r="D4787" s="32">
        <v>200000</v>
      </c>
      <c r="E4787" s="33">
        <v>31484901</v>
      </c>
    </row>
    <row r="4788" spans="1:5" ht="12.95" customHeight="1">
      <c r="A4788" s="30">
        <v>4784</v>
      </c>
      <c r="B4788" s="30" t="s">
        <v>14595</v>
      </c>
      <c r="C4788" s="31" t="s">
        <v>22331</v>
      </c>
      <c r="D4788" s="32">
        <v>200000</v>
      </c>
      <c r="E4788" s="33">
        <v>31470526</v>
      </c>
    </row>
    <row r="4789" spans="1:5" ht="12.95" customHeight="1">
      <c r="A4789" s="30">
        <v>4785</v>
      </c>
      <c r="B4789" s="30" t="s">
        <v>18143</v>
      </c>
      <c r="C4789" s="31" t="s">
        <v>21786</v>
      </c>
      <c r="D4789" s="32">
        <v>206000</v>
      </c>
      <c r="E4789" s="33">
        <v>31470372</v>
      </c>
    </row>
    <row r="4790" spans="1:5" ht="12.95" customHeight="1">
      <c r="A4790" s="26">
        <v>4786</v>
      </c>
      <c r="B4790" s="30" t="s">
        <v>6706</v>
      </c>
      <c r="C4790" s="31" t="s">
        <v>20918</v>
      </c>
      <c r="D4790" s="32">
        <v>245000</v>
      </c>
      <c r="E4790" s="33">
        <v>31448732</v>
      </c>
    </row>
    <row r="4791" spans="1:5" ht="12.95" customHeight="1">
      <c r="A4791" s="30">
        <v>4787</v>
      </c>
      <c r="B4791" s="30" t="s">
        <v>14144</v>
      </c>
      <c r="C4791" s="31" t="s">
        <v>22670</v>
      </c>
      <c r="D4791" s="32">
        <v>225000</v>
      </c>
      <c r="E4791" s="33">
        <v>31435078</v>
      </c>
    </row>
    <row r="4792" spans="1:5" ht="12.95" customHeight="1">
      <c r="A4792" s="30">
        <v>4788</v>
      </c>
      <c r="B4792" s="30" t="s">
        <v>13951</v>
      </c>
      <c r="C4792" s="31" t="s">
        <v>23101</v>
      </c>
      <c r="D4792" s="32">
        <v>280000</v>
      </c>
      <c r="E4792" s="33">
        <v>31432978</v>
      </c>
    </row>
    <row r="4793" spans="1:5" ht="12.95" customHeight="1">
      <c r="A4793" s="26">
        <v>4789</v>
      </c>
      <c r="B4793" s="30" t="s">
        <v>14235</v>
      </c>
      <c r="C4793" s="31" t="s">
        <v>23774</v>
      </c>
      <c r="D4793" s="32">
        <v>200000</v>
      </c>
      <c r="E4793" s="33">
        <v>31424536</v>
      </c>
    </row>
    <row r="4794" spans="1:5" ht="12.95" customHeight="1">
      <c r="A4794" s="30">
        <v>4790</v>
      </c>
      <c r="B4794" s="30" t="s">
        <v>18764</v>
      </c>
      <c r="C4794" s="31" t="s">
        <v>23816</v>
      </c>
      <c r="D4794" s="32">
        <v>200000</v>
      </c>
      <c r="E4794" s="33">
        <v>31421460</v>
      </c>
    </row>
    <row r="4795" spans="1:5" ht="12.95" customHeight="1">
      <c r="A4795" s="30">
        <v>4791</v>
      </c>
      <c r="B4795" s="30" t="s">
        <v>18737</v>
      </c>
      <c r="C4795" s="31" t="s">
        <v>23750</v>
      </c>
      <c r="D4795" s="32">
        <v>200000</v>
      </c>
      <c r="E4795" s="33">
        <v>31407693</v>
      </c>
    </row>
    <row r="4796" spans="1:5" ht="12.95" customHeight="1">
      <c r="A4796" s="26">
        <v>4792</v>
      </c>
      <c r="B4796" s="30" t="s">
        <v>14590</v>
      </c>
      <c r="C4796" s="31" t="s">
        <v>23773</v>
      </c>
      <c r="D4796" s="32">
        <v>200000</v>
      </c>
      <c r="E4796" s="33">
        <v>31401622</v>
      </c>
    </row>
    <row r="4797" spans="1:5" ht="12.95" customHeight="1">
      <c r="A4797" s="30">
        <v>4793</v>
      </c>
      <c r="B4797" s="30" t="s">
        <v>28263</v>
      </c>
      <c r="C4797" s="31" t="s">
        <v>30439</v>
      </c>
      <c r="D4797" s="32">
        <v>210000</v>
      </c>
      <c r="E4797" s="33">
        <v>31395037</v>
      </c>
    </row>
    <row r="4798" spans="1:5" ht="12.95" customHeight="1">
      <c r="A4798" s="30">
        <v>4794</v>
      </c>
      <c r="B4798" s="30" t="s">
        <v>6741</v>
      </c>
      <c r="C4798" s="31" t="s">
        <v>23814</v>
      </c>
      <c r="D4798" s="32">
        <v>350000</v>
      </c>
      <c r="E4798" s="33">
        <v>31374271</v>
      </c>
    </row>
    <row r="4799" spans="1:5" ht="12.95" customHeight="1">
      <c r="A4799" s="26">
        <v>4795</v>
      </c>
      <c r="B4799" s="30" t="s">
        <v>6843</v>
      </c>
      <c r="C4799" s="31" t="s">
        <v>22631</v>
      </c>
      <c r="D4799" s="32">
        <v>250000</v>
      </c>
      <c r="E4799" s="33">
        <v>31371685</v>
      </c>
    </row>
    <row r="4800" spans="1:5" ht="12.95" customHeight="1">
      <c r="A4800" s="30">
        <v>4796</v>
      </c>
      <c r="B4800" s="30" t="s">
        <v>13587</v>
      </c>
      <c r="C4800" s="31" t="s">
        <v>21339</v>
      </c>
      <c r="D4800" s="32">
        <v>223000</v>
      </c>
      <c r="E4800" s="33">
        <v>31354528</v>
      </c>
    </row>
    <row r="4801" spans="1:5" ht="12.95" customHeight="1">
      <c r="A4801" s="30">
        <v>4797</v>
      </c>
      <c r="B4801" s="30" t="s">
        <v>13852</v>
      </c>
      <c r="C4801" s="31" t="s">
        <v>23771</v>
      </c>
      <c r="D4801" s="32">
        <v>200000</v>
      </c>
      <c r="E4801" s="33">
        <v>31348122</v>
      </c>
    </row>
    <row r="4802" spans="1:5" ht="12.95" customHeight="1">
      <c r="A4802" s="26">
        <v>4798</v>
      </c>
      <c r="B4802" s="30" t="s">
        <v>18495</v>
      </c>
      <c r="C4802" s="31" t="s">
        <v>23027</v>
      </c>
      <c r="D4802" s="32">
        <v>200000</v>
      </c>
      <c r="E4802" s="33">
        <v>31343467</v>
      </c>
    </row>
    <row r="4803" spans="1:5" ht="12.95" customHeight="1">
      <c r="A4803" s="30">
        <v>4799</v>
      </c>
      <c r="B4803" s="30" t="s">
        <v>6005</v>
      </c>
      <c r="C4803" s="31" t="s">
        <v>22663</v>
      </c>
      <c r="D4803" s="32">
        <v>250000</v>
      </c>
      <c r="E4803" s="33">
        <v>31318031</v>
      </c>
    </row>
    <row r="4804" spans="1:5" ht="12.95" customHeight="1">
      <c r="A4804" s="30">
        <v>4800</v>
      </c>
      <c r="B4804" s="30" t="s">
        <v>13321</v>
      </c>
      <c r="C4804" s="31" t="s">
        <v>21871</v>
      </c>
      <c r="D4804" s="32">
        <v>352000</v>
      </c>
      <c r="E4804" s="33">
        <v>31292641</v>
      </c>
    </row>
    <row r="4805" spans="1:5" ht="12.95" customHeight="1">
      <c r="A4805" s="26">
        <v>4801</v>
      </c>
      <c r="B4805" s="30" t="s">
        <v>18007</v>
      </c>
      <c r="C4805" s="31" t="s">
        <v>21324</v>
      </c>
      <c r="D4805" s="32">
        <v>200000</v>
      </c>
      <c r="E4805" s="33">
        <v>31283001</v>
      </c>
    </row>
    <row r="4806" spans="1:5" ht="12.95" customHeight="1">
      <c r="A4806" s="30">
        <v>4802</v>
      </c>
      <c r="B4806" s="30" t="s">
        <v>13454</v>
      </c>
      <c r="C4806" s="31" t="s">
        <v>23765</v>
      </c>
      <c r="D4806" s="32">
        <v>229000</v>
      </c>
      <c r="E4806" s="33">
        <v>31274693</v>
      </c>
    </row>
    <row r="4807" spans="1:5" ht="12.95" customHeight="1">
      <c r="A4807" s="30">
        <v>4803</v>
      </c>
      <c r="B4807" s="30" t="s">
        <v>15186</v>
      </c>
      <c r="C4807" s="31" t="s">
        <v>22778</v>
      </c>
      <c r="D4807" s="32">
        <v>225000</v>
      </c>
      <c r="E4807" s="33">
        <v>31260818</v>
      </c>
    </row>
    <row r="4808" spans="1:5" ht="12.95" customHeight="1">
      <c r="A4808" s="26">
        <v>4804</v>
      </c>
      <c r="B4808" s="30" t="s">
        <v>13844</v>
      </c>
      <c r="C4808" s="31" t="s">
        <v>21272</v>
      </c>
      <c r="D4808" s="32">
        <v>206000</v>
      </c>
      <c r="E4808" s="33">
        <v>31242073</v>
      </c>
    </row>
    <row r="4809" spans="1:5" ht="12.95" customHeight="1">
      <c r="A4809" s="30">
        <v>4805</v>
      </c>
      <c r="B4809" s="30" t="s">
        <v>18743</v>
      </c>
      <c r="C4809" s="31" t="s">
        <v>23767</v>
      </c>
      <c r="D4809" s="32">
        <v>200000</v>
      </c>
      <c r="E4809" s="33">
        <v>31236719</v>
      </c>
    </row>
    <row r="4810" spans="1:5" ht="12.95" customHeight="1">
      <c r="A4810" s="30">
        <v>4806</v>
      </c>
      <c r="B4810" s="30" t="s">
        <v>18752</v>
      </c>
      <c r="C4810" s="31" t="s">
        <v>23796</v>
      </c>
      <c r="D4810" s="32">
        <v>200000</v>
      </c>
      <c r="E4810" s="33">
        <v>31215897</v>
      </c>
    </row>
    <row r="4811" spans="1:5" ht="12.95" customHeight="1">
      <c r="A4811" s="26">
        <v>4807</v>
      </c>
      <c r="B4811" s="30" t="s">
        <v>18243</v>
      </c>
      <c r="C4811" s="31" t="s">
        <v>22148</v>
      </c>
      <c r="D4811" s="32">
        <v>218000</v>
      </c>
      <c r="E4811" s="33">
        <v>31193743</v>
      </c>
    </row>
    <row r="4812" spans="1:5" ht="12.95" customHeight="1">
      <c r="A4812" s="30">
        <v>4808</v>
      </c>
      <c r="B4812" s="30" t="s">
        <v>7106</v>
      </c>
      <c r="C4812" s="31" t="s">
        <v>23697</v>
      </c>
      <c r="D4812" s="32">
        <v>325000</v>
      </c>
      <c r="E4812" s="33">
        <v>31192983</v>
      </c>
    </row>
    <row r="4813" spans="1:5" ht="12.95" customHeight="1">
      <c r="A4813" s="30">
        <v>4809</v>
      </c>
      <c r="B4813" s="30" t="s">
        <v>19007</v>
      </c>
      <c r="C4813" s="31" t="s">
        <v>24510</v>
      </c>
      <c r="D4813" s="32">
        <v>210000</v>
      </c>
      <c r="E4813" s="33">
        <v>31168688</v>
      </c>
    </row>
    <row r="4814" spans="1:5" ht="12.95" customHeight="1">
      <c r="A4814" s="26">
        <v>4810</v>
      </c>
      <c r="B4814" s="30" t="s">
        <v>18731</v>
      </c>
      <c r="C4814" s="31" t="s">
        <v>23732</v>
      </c>
      <c r="D4814" s="32">
        <v>300000</v>
      </c>
      <c r="E4814" s="33">
        <v>31149061</v>
      </c>
    </row>
    <row r="4815" spans="1:5" ht="12.95" customHeight="1">
      <c r="A4815" s="30">
        <v>4811</v>
      </c>
      <c r="B4815" s="30" t="s">
        <v>14572</v>
      </c>
      <c r="C4815" s="31" t="s">
        <v>21404</v>
      </c>
      <c r="D4815" s="32">
        <v>223000</v>
      </c>
      <c r="E4815" s="33">
        <v>31128588</v>
      </c>
    </row>
    <row r="4816" spans="1:5" ht="12.95" customHeight="1">
      <c r="A4816" s="30">
        <v>4812</v>
      </c>
      <c r="B4816" s="30" t="s">
        <v>18749</v>
      </c>
      <c r="C4816" s="31" t="s">
        <v>23788</v>
      </c>
      <c r="D4816" s="32">
        <v>200000</v>
      </c>
      <c r="E4816" s="33">
        <v>31120696</v>
      </c>
    </row>
    <row r="4817" spans="1:5" ht="12.95" customHeight="1">
      <c r="A4817" s="26">
        <v>4813</v>
      </c>
      <c r="B4817" s="30" t="s">
        <v>13284</v>
      </c>
      <c r="C4817" s="31" t="s">
        <v>21963</v>
      </c>
      <c r="D4817" s="32">
        <v>200000</v>
      </c>
      <c r="E4817" s="33">
        <v>31114919</v>
      </c>
    </row>
    <row r="4818" spans="1:5" ht="12.95" customHeight="1">
      <c r="A4818" s="30">
        <v>4814</v>
      </c>
      <c r="B4818" s="30" t="s">
        <v>18757</v>
      </c>
      <c r="C4818" s="31" t="s">
        <v>23807</v>
      </c>
      <c r="D4818" s="32">
        <v>200000</v>
      </c>
      <c r="E4818" s="33">
        <v>31113909</v>
      </c>
    </row>
    <row r="4819" spans="1:5" ht="12.95" customHeight="1">
      <c r="A4819" s="30">
        <v>4815</v>
      </c>
      <c r="B4819" s="30" t="s">
        <v>5761</v>
      </c>
      <c r="C4819" s="31" t="s">
        <v>21672</v>
      </c>
      <c r="D4819" s="32">
        <v>235000</v>
      </c>
      <c r="E4819" s="33">
        <v>31096949</v>
      </c>
    </row>
    <row r="4820" spans="1:5" ht="12.95" customHeight="1">
      <c r="A4820" s="26">
        <v>4816</v>
      </c>
      <c r="B4820" s="30" t="s">
        <v>6394</v>
      </c>
      <c r="C4820" s="31" t="s">
        <v>22936</v>
      </c>
      <c r="D4820" s="32">
        <v>225000</v>
      </c>
      <c r="E4820" s="33">
        <v>31094697</v>
      </c>
    </row>
    <row r="4821" spans="1:5" ht="12.95" customHeight="1">
      <c r="A4821" s="30">
        <v>4817</v>
      </c>
      <c r="B4821" s="30" t="s">
        <v>13694</v>
      </c>
      <c r="C4821" s="31" t="s">
        <v>23178</v>
      </c>
      <c r="D4821" s="32">
        <v>210000</v>
      </c>
      <c r="E4821" s="33">
        <v>31079040</v>
      </c>
    </row>
    <row r="4822" spans="1:5" ht="12.95" customHeight="1">
      <c r="A4822" s="30">
        <v>4818</v>
      </c>
      <c r="B4822" s="30" t="s">
        <v>6878</v>
      </c>
      <c r="C4822" s="31" t="s">
        <v>22434</v>
      </c>
      <c r="D4822" s="32">
        <v>275000</v>
      </c>
      <c r="E4822" s="33">
        <v>31078748</v>
      </c>
    </row>
    <row r="4823" spans="1:5" ht="12.95" customHeight="1">
      <c r="A4823" s="26">
        <v>4819</v>
      </c>
      <c r="B4823" s="30" t="s">
        <v>13541</v>
      </c>
      <c r="C4823" s="31" t="s">
        <v>20954</v>
      </c>
      <c r="D4823" s="32">
        <v>190000</v>
      </c>
      <c r="E4823" s="33">
        <v>31075030</v>
      </c>
    </row>
    <row r="4824" spans="1:5" ht="12.95" customHeight="1">
      <c r="A4824" s="30">
        <v>4820</v>
      </c>
      <c r="B4824" s="30" t="s">
        <v>18952</v>
      </c>
      <c r="C4824" s="31" t="s">
        <v>24301</v>
      </c>
      <c r="D4824" s="32">
        <v>200000</v>
      </c>
      <c r="E4824" s="33">
        <v>31032962</v>
      </c>
    </row>
    <row r="4825" spans="1:5" ht="12.95" customHeight="1">
      <c r="A4825" s="30">
        <v>4821</v>
      </c>
      <c r="B4825" s="30" t="s">
        <v>14979</v>
      </c>
      <c r="C4825" s="31" t="s">
        <v>20968</v>
      </c>
      <c r="D4825" s="32">
        <v>245000</v>
      </c>
      <c r="E4825" s="33">
        <v>31031237</v>
      </c>
    </row>
    <row r="4826" spans="1:5" ht="12.95" customHeight="1">
      <c r="A4826" s="26">
        <v>4822</v>
      </c>
      <c r="B4826" s="30" t="s">
        <v>18502</v>
      </c>
      <c r="C4826" s="31" t="s">
        <v>23056</v>
      </c>
      <c r="D4826" s="32">
        <v>200000</v>
      </c>
      <c r="E4826" s="33">
        <v>31024326</v>
      </c>
    </row>
    <row r="4827" spans="1:5" ht="12.95" customHeight="1">
      <c r="A4827" s="30">
        <v>4823</v>
      </c>
      <c r="B4827" s="30" t="s">
        <v>6282</v>
      </c>
      <c r="C4827" s="31" t="s">
        <v>20971</v>
      </c>
      <c r="D4827" s="32">
        <v>227000</v>
      </c>
      <c r="E4827" s="33">
        <v>31015652</v>
      </c>
    </row>
    <row r="4828" spans="1:5" ht="12.95" customHeight="1">
      <c r="A4828" s="30">
        <v>4824</v>
      </c>
      <c r="B4828" s="30" t="s">
        <v>6914</v>
      </c>
      <c r="C4828" s="31" t="s">
        <v>20956</v>
      </c>
      <c r="D4828" s="32">
        <v>221000</v>
      </c>
      <c r="E4828" s="33">
        <v>31007211</v>
      </c>
    </row>
    <row r="4829" spans="1:5" ht="12.95" customHeight="1">
      <c r="A4829" s="26">
        <v>4825</v>
      </c>
      <c r="B4829" s="30" t="s">
        <v>14252</v>
      </c>
      <c r="C4829" s="31" t="s">
        <v>23782</v>
      </c>
      <c r="D4829" s="32">
        <v>200000</v>
      </c>
      <c r="E4829" s="33">
        <v>31003197</v>
      </c>
    </row>
    <row r="4830" spans="1:5" ht="12.95" customHeight="1">
      <c r="A4830" s="30">
        <v>4826</v>
      </c>
      <c r="B4830" s="30" t="s">
        <v>13880</v>
      </c>
      <c r="C4830" s="31" t="s">
        <v>21062</v>
      </c>
      <c r="D4830" s="32">
        <v>200000</v>
      </c>
      <c r="E4830" s="33">
        <v>30970026</v>
      </c>
    </row>
    <row r="4831" spans="1:5" ht="12.95" customHeight="1">
      <c r="A4831" s="30">
        <v>4827</v>
      </c>
      <c r="B4831" s="30" t="s">
        <v>5834</v>
      </c>
      <c r="C4831" s="31" t="s">
        <v>22774</v>
      </c>
      <c r="D4831" s="32">
        <v>235000</v>
      </c>
      <c r="E4831" s="33">
        <v>30967317</v>
      </c>
    </row>
    <row r="4832" spans="1:5" ht="12.95" customHeight="1">
      <c r="A4832" s="26">
        <v>4828</v>
      </c>
      <c r="B4832" s="30" t="s">
        <v>18735</v>
      </c>
      <c r="C4832" s="31" t="s">
        <v>23746</v>
      </c>
      <c r="D4832" s="32">
        <v>200000</v>
      </c>
      <c r="E4832" s="33">
        <v>30932958</v>
      </c>
    </row>
    <row r="4833" spans="1:5" ht="12.95" customHeight="1">
      <c r="A4833" s="30">
        <v>4829</v>
      </c>
      <c r="B4833" s="30" t="s">
        <v>14364</v>
      </c>
      <c r="C4833" s="31" t="s">
        <v>23772</v>
      </c>
      <c r="D4833" s="32">
        <v>250000</v>
      </c>
      <c r="E4833" s="33">
        <v>30891798</v>
      </c>
    </row>
    <row r="4834" spans="1:5" ht="12.95" customHeight="1">
      <c r="A4834" s="30">
        <v>4830</v>
      </c>
      <c r="B4834" s="30" t="s">
        <v>18748</v>
      </c>
      <c r="C4834" s="31" t="s">
        <v>23787</v>
      </c>
      <c r="D4834" s="32">
        <v>250000</v>
      </c>
      <c r="E4834" s="33">
        <v>30834931</v>
      </c>
    </row>
    <row r="4835" spans="1:5" ht="12.95" customHeight="1">
      <c r="A4835" s="26">
        <v>4831</v>
      </c>
      <c r="B4835" s="30" t="s">
        <v>13973</v>
      </c>
      <c r="C4835" s="31" t="s">
        <v>23885</v>
      </c>
      <c r="D4835" s="32">
        <v>325000</v>
      </c>
      <c r="E4835" s="33">
        <v>30825127</v>
      </c>
    </row>
    <row r="4836" spans="1:5" ht="12.95" customHeight="1">
      <c r="A4836" s="30">
        <v>4832</v>
      </c>
      <c r="B4836" s="30" t="s">
        <v>14848</v>
      </c>
      <c r="C4836" s="31" t="s">
        <v>21157</v>
      </c>
      <c r="D4836" s="32">
        <v>234000</v>
      </c>
      <c r="E4836" s="33">
        <v>30809233</v>
      </c>
    </row>
    <row r="4837" spans="1:5" ht="12.95" customHeight="1">
      <c r="A4837" s="30">
        <v>4833</v>
      </c>
      <c r="B4837" s="30" t="s">
        <v>17914</v>
      </c>
      <c r="C4837" s="31" t="s">
        <v>21053</v>
      </c>
      <c r="D4837" s="32">
        <v>200000</v>
      </c>
      <c r="E4837" s="33">
        <v>30807754</v>
      </c>
    </row>
    <row r="4838" spans="1:5" ht="12.95" customHeight="1">
      <c r="A4838" s="26">
        <v>4834</v>
      </c>
      <c r="B4838" s="30" t="s">
        <v>18750</v>
      </c>
      <c r="C4838" s="31" t="s">
        <v>23791</v>
      </c>
      <c r="D4838" s="32">
        <v>250000</v>
      </c>
      <c r="E4838" s="33">
        <v>30757955</v>
      </c>
    </row>
    <row r="4839" spans="1:5" ht="12.95" customHeight="1">
      <c r="A4839" s="30">
        <v>4835</v>
      </c>
      <c r="B4839" s="30" t="s">
        <v>6806</v>
      </c>
      <c r="C4839" s="31" t="s">
        <v>23727</v>
      </c>
      <c r="D4839" s="32">
        <v>250000</v>
      </c>
      <c r="E4839" s="33">
        <v>30723583</v>
      </c>
    </row>
    <row r="4840" spans="1:5" ht="12.95" customHeight="1">
      <c r="A4840" s="30">
        <v>4836</v>
      </c>
      <c r="B4840" s="30" t="s">
        <v>18265</v>
      </c>
      <c r="C4840" s="31" t="s">
        <v>22221</v>
      </c>
      <c r="D4840" s="32">
        <v>200000</v>
      </c>
      <c r="E4840" s="33">
        <v>30671486</v>
      </c>
    </row>
    <row r="4841" spans="1:5" ht="12.95" customHeight="1">
      <c r="A4841" s="26">
        <v>4837</v>
      </c>
      <c r="B4841" s="30" t="s">
        <v>14589</v>
      </c>
      <c r="C4841" s="31" t="s">
        <v>25192</v>
      </c>
      <c r="D4841" s="32">
        <v>200000</v>
      </c>
      <c r="E4841" s="33">
        <v>30666450</v>
      </c>
    </row>
    <row r="4842" spans="1:5" ht="12.95" customHeight="1">
      <c r="A4842" s="30">
        <v>4838</v>
      </c>
      <c r="B4842" s="30" t="s">
        <v>28264</v>
      </c>
      <c r="C4842" s="31" t="s">
        <v>30440</v>
      </c>
      <c r="D4842" s="32">
        <v>200000</v>
      </c>
      <c r="E4842" s="33">
        <v>30655294</v>
      </c>
    </row>
    <row r="4843" spans="1:5" ht="12.95" customHeight="1">
      <c r="A4843" s="30">
        <v>4839</v>
      </c>
      <c r="B4843" s="30" t="s">
        <v>18542</v>
      </c>
      <c r="C4843" s="31" t="s">
        <v>23198</v>
      </c>
      <c r="D4843" s="32">
        <v>200000</v>
      </c>
      <c r="E4843" s="33">
        <v>30650906</v>
      </c>
    </row>
    <row r="4844" spans="1:5" ht="12.95" customHeight="1">
      <c r="A4844" s="26">
        <v>4840</v>
      </c>
      <c r="B4844" s="30" t="s">
        <v>28265</v>
      </c>
      <c r="C4844" s="31" t="s">
        <v>30441</v>
      </c>
      <c r="D4844" s="32">
        <v>200000</v>
      </c>
      <c r="E4844" s="33">
        <v>30646144</v>
      </c>
    </row>
    <row r="4845" spans="1:5" ht="12.95" customHeight="1">
      <c r="A4845" s="30">
        <v>4841</v>
      </c>
      <c r="B4845" s="30" t="s">
        <v>14779</v>
      </c>
      <c r="C4845" s="31" t="s">
        <v>22600</v>
      </c>
      <c r="D4845" s="32">
        <v>210000</v>
      </c>
      <c r="E4845" s="33">
        <v>30645595</v>
      </c>
    </row>
    <row r="4846" spans="1:5" ht="12.95" customHeight="1">
      <c r="A4846" s="30">
        <v>4842</v>
      </c>
      <c r="B4846" s="30" t="s">
        <v>18726</v>
      </c>
      <c r="C4846" s="31" t="s">
        <v>23718</v>
      </c>
      <c r="D4846" s="32">
        <v>300000</v>
      </c>
      <c r="E4846" s="33">
        <v>30635447</v>
      </c>
    </row>
    <row r="4847" spans="1:5" ht="12.95" customHeight="1">
      <c r="A4847" s="26">
        <v>4843</v>
      </c>
      <c r="B4847" s="30" t="s">
        <v>18329</v>
      </c>
      <c r="C4847" s="31" t="s">
        <v>22413</v>
      </c>
      <c r="D4847" s="32">
        <v>207000</v>
      </c>
      <c r="E4847" s="33">
        <v>30618448</v>
      </c>
    </row>
    <row r="4848" spans="1:5" ht="12.95" customHeight="1">
      <c r="A4848" s="30">
        <v>4844</v>
      </c>
      <c r="B4848" s="30" t="s">
        <v>28266</v>
      </c>
      <c r="C4848" s="31" t="s">
        <v>30442</v>
      </c>
      <c r="D4848" s="32">
        <v>200000</v>
      </c>
      <c r="E4848" s="33">
        <v>30592387</v>
      </c>
    </row>
    <row r="4849" spans="1:5" ht="12.95" customHeight="1">
      <c r="A4849" s="30">
        <v>4845</v>
      </c>
      <c r="B4849" s="30" t="s">
        <v>14048</v>
      </c>
      <c r="C4849" s="31" t="s">
        <v>24450</v>
      </c>
      <c r="D4849" s="32">
        <v>275000</v>
      </c>
      <c r="E4849" s="33">
        <v>30586705</v>
      </c>
    </row>
    <row r="4850" spans="1:5" ht="12.95" customHeight="1">
      <c r="A4850" s="26">
        <v>4846</v>
      </c>
      <c r="B4850" s="30" t="s">
        <v>18767</v>
      </c>
      <c r="C4850" s="31" t="s">
        <v>23821</v>
      </c>
      <c r="D4850" s="32">
        <v>225000</v>
      </c>
      <c r="E4850" s="33">
        <v>30586198</v>
      </c>
    </row>
    <row r="4851" spans="1:5" ht="12.95" customHeight="1">
      <c r="A4851" s="30">
        <v>4847</v>
      </c>
      <c r="B4851" s="30" t="s">
        <v>6837</v>
      </c>
      <c r="C4851" s="31" t="s">
        <v>21715</v>
      </c>
      <c r="D4851" s="32">
        <v>236000</v>
      </c>
      <c r="E4851" s="33">
        <v>30555898</v>
      </c>
    </row>
    <row r="4852" spans="1:5" ht="12.95" customHeight="1">
      <c r="A4852" s="30">
        <v>4848</v>
      </c>
      <c r="B4852" s="30" t="s">
        <v>14852</v>
      </c>
      <c r="C4852" s="31" t="s">
        <v>22129</v>
      </c>
      <c r="D4852" s="32">
        <v>265000</v>
      </c>
      <c r="E4852" s="33">
        <v>30534738</v>
      </c>
    </row>
    <row r="4853" spans="1:5" ht="12.95" customHeight="1">
      <c r="A4853" s="26">
        <v>4849</v>
      </c>
      <c r="B4853" s="30" t="s">
        <v>14354</v>
      </c>
      <c r="C4853" s="31" t="s">
        <v>20498</v>
      </c>
      <c r="D4853" s="32">
        <v>210000</v>
      </c>
      <c r="E4853" s="33">
        <v>30518089</v>
      </c>
    </row>
    <row r="4854" spans="1:5" ht="12.95" customHeight="1">
      <c r="A4854" s="30">
        <v>4850</v>
      </c>
      <c r="B4854" s="30" t="s">
        <v>6509</v>
      </c>
      <c r="C4854" s="31" t="s">
        <v>22008</v>
      </c>
      <c r="D4854" s="32">
        <v>200000</v>
      </c>
      <c r="E4854" s="33">
        <v>30511109</v>
      </c>
    </row>
    <row r="4855" spans="1:5" ht="12.95" customHeight="1">
      <c r="A4855" s="30">
        <v>4851</v>
      </c>
      <c r="B4855" s="30" t="s">
        <v>7025</v>
      </c>
      <c r="C4855" s="31" t="s">
        <v>23875</v>
      </c>
      <c r="D4855" s="32">
        <v>325000</v>
      </c>
      <c r="E4855" s="33">
        <v>30475410</v>
      </c>
    </row>
    <row r="4856" spans="1:5" ht="12.95" customHeight="1">
      <c r="A4856" s="26">
        <v>4852</v>
      </c>
      <c r="B4856" s="30" t="s">
        <v>5951</v>
      </c>
      <c r="C4856" s="31" t="s">
        <v>21182</v>
      </c>
      <c r="D4856" s="32">
        <v>210000</v>
      </c>
      <c r="E4856" s="33">
        <v>30468616</v>
      </c>
    </row>
    <row r="4857" spans="1:5" ht="12.95" customHeight="1">
      <c r="A4857" s="30">
        <v>4853</v>
      </c>
      <c r="B4857" s="30" t="s">
        <v>13938</v>
      </c>
      <c r="C4857" s="31" t="s">
        <v>21163</v>
      </c>
      <c r="D4857" s="32">
        <v>234000</v>
      </c>
      <c r="E4857" s="33">
        <v>30463336</v>
      </c>
    </row>
    <row r="4858" spans="1:5" ht="12.95" customHeight="1">
      <c r="A4858" s="30">
        <v>4854</v>
      </c>
      <c r="B4858" s="30" t="s">
        <v>18760</v>
      </c>
      <c r="C4858" s="31" t="s">
        <v>23811</v>
      </c>
      <c r="D4858" s="32">
        <v>200000</v>
      </c>
      <c r="E4858" s="33">
        <v>30452961</v>
      </c>
    </row>
    <row r="4859" spans="1:5" ht="12.95" customHeight="1">
      <c r="A4859" s="26">
        <v>4855</v>
      </c>
      <c r="B4859" s="30" t="s">
        <v>14596</v>
      </c>
      <c r="C4859" s="31" t="s">
        <v>21173</v>
      </c>
      <c r="D4859" s="32">
        <v>320000</v>
      </c>
      <c r="E4859" s="33">
        <v>30449857</v>
      </c>
    </row>
    <row r="4860" spans="1:5" ht="12.95" customHeight="1">
      <c r="A4860" s="30">
        <v>4856</v>
      </c>
      <c r="B4860" s="30" t="s">
        <v>14751</v>
      </c>
      <c r="C4860" s="31" t="s">
        <v>22724</v>
      </c>
      <c r="D4860" s="32">
        <v>210000</v>
      </c>
      <c r="E4860" s="33">
        <v>30438183</v>
      </c>
    </row>
    <row r="4861" spans="1:5" ht="12.95" customHeight="1">
      <c r="A4861" s="30">
        <v>4857</v>
      </c>
      <c r="B4861" s="30" t="s">
        <v>28267</v>
      </c>
      <c r="C4861" s="31" t="s">
        <v>30443</v>
      </c>
      <c r="D4861" s="32">
        <v>200000</v>
      </c>
      <c r="E4861" s="33">
        <v>30417110</v>
      </c>
    </row>
    <row r="4862" spans="1:5" ht="12.95" customHeight="1">
      <c r="A4862" s="26">
        <v>4858</v>
      </c>
      <c r="B4862" s="30" t="s">
        <v>28268</v>
      </c>
      <c r="C4862" s="31" t="s">
        <v>30444</v>
      </c>
      <c r="D4862" s="32">
        <v>200000</v>
      </c>
      <c r="E4862" s="33">
        <v>30385857</v>
      </c>
    </row>
    <row r="4863" spans="1:5" ht="12.95" customHeight="1">
      <c r="A4863" s="30">
        <v>4859</v>
      </c>
      <c r="B4863" s="30" t="s">
        <v>14545</v>
      </c>
      <c r="C4863" s="31" t="s">
        <v>22864</v>
      </c>
      <c r="D4863" s="32">
        <v>250000</v>
      </c>
      <c r="E4863" s="33">
        <v>30380915</v>
      </c>
    </row>
    <row r="4864" spans="1:5" ht="12.95" customHeight="1">
      <c r="A4864" s="30">
        <v>4860</v>
      </c>
      <c r="B4864" s="30" t="s">
        <v>28269</v>
      </c>
      <c r="C4864" s="31" t="s">
        <v>30445</v>
      </c>
      <c r="D4864" s="32">
        <v>200000</v>
      </c>
      <c r="E4864" s="33">
        <v>30373627</v>
      </c>
    </row>
    <row r="4865" spans="1:5" ht="12.95" customHeight="1">
      <c r="A4865" s="26">
        <v>4861</v>
      </c>
      <c r="B4865" s="30" t="s">
        <v>6732</v>
      </c>
      <c r="C4865" s="31" t="s">
        <v>22855</v>
      </c>
      <c r="D4865" s="32">
        <v>325000</v>
      </c>
      <c r="E4865" s="33">
        <v>30366995</v>
      </c>
    </row>
    <row r="4866" spans="1:5" ht="12.95" customHeight="1">
      <c r="A4866" s="30">
        <v>4862</v>
      </c>
      <c r="B4866" s="30" t="s">
        <v>14108</v>
      </c>
      <c r="C4866" s="31" t="s">
        <v>21099</v>
      </c>
      <c r="D4866" s="32">
        <v>197000</v>
      </c>
      <c r="E4866" s="33">
        <v>30360283</v>
      </c>
    </row>
    <row r="4867" spans="1:5" ht="12.95" customHeight="1">
      <c r="A4867" s="30">
        <v>4863</v>
      </c>
      <c r="B4867" s="30" t="s">
        <v>28270</v>
      </c>
      <c r="C4867" s="31" t="s">
        <v>30446</v>
      </c>
      <c r="D4867" s="32">
        <v>200000</v>
      </c>
      <c r="E4867" s="33">
        <v>30356241</v>
      </c>
    </row>
    <row r="4868" spans="1:5" ht="12.95" customHeight="1">
      <c r="A4868" s="26">
        <v>4864</v>
      </c>
      <c r="B4868" s="30" t="s">
        <v>18758</v>
      </c>
      <c r="C4868" s="31" t="s">
        <v>23808</v>
      </c>
      <c r="D4868" s="32">
        <v>200000</v>
      </c>
      <c r="E4868" s="33">
        <v>30343408</v>
      </c>
    </row>
    <row r="4869" spans="1:5" ht="12.95" customHeight="1">
      <c r="A4869" s="30">
        <v>4865</v>
      </c>
      <c r="B4869" s="30" t="s">
        <v>6660</v>
      </c>
      <c r="C4869" s="31" t="s">
        <v>24036</v>
      </c>
      <c r="D4869" s="32">
        <v>210000</v>
      </c>
      <c r="E4869" s="33">
        <v>30305743</v>
      </c>
    </row>
    <row r="4870" spans="1:5" ht="12.95" customHeight="1">
      <c r="A4870" s="30">
        <v>4866</v>
      </c>
      <c r="B4870" s="30" t="s">
        <v>15036</v>
      </c>
      <c r="C4870" s="31" t="s">
        <v>22772</v>
      </c>
      <c r="D4870" s="32">
        <v>195000</v>
      </c>
      <c r="E4870" s="33">
        <v>30300898</v>
      </c>
    </row>
    <row r="4871" spans="1:5" ht="12.95" customHeight="1">
      <c r="A4871" s="26">
        <v>4867</v>
      </c>
      <c r="B4871" s="30" t="s">
        <v>15115</v>
      </c>
      <c r="C4871" s="31" t="s">
        <v>22964</v>
      </c>
      <c r="D4871" s="32">
        <v>225000</v>
      </c>
      <c r="E4871" s="33">
        <v>30300882</v>
      </c>
    </row>
    <row r="4872" spans="1:5" ht="12.95" customHeight="1">
      <c r="A4872" s="30">
        <v>4868</v>
      </c>
      <c r="B4872" s="30" t="s">
        <v>18459</v>
      </c>
      <c r="C4872" s="31" t="s">
        <v>22893</v>
      </c>
      <c r="D4872" s="32">
        <v>180000</v>
      </c>
      <c r="E4872" s="33">
        <v>30297093</v>
      </c>
    </row>
    <row r="4873" spans="1:5" ht="12.95" customHeight="1">
      <c r="A4873" s="30">
        <v>4869</v>
      </c>
      <c r="B4873" s="30" t="s">
        <v>18765</v>
      </c>
      <c r="C4873" s="31" t="s">
        <v>23817</v>
      </c>
      <c r="D4873" s="32">
        <v>250000</v>
      </c>
      <c r="E4873" s="33">
        <v>30289413</v>
      </c>
    </row>
    <row r="4874" spans="1:5" ht="12.95" customHeight="1">
      <c r="A4874" s="26">
        <v>4870</v>
      </c>
      <c r="B4874" s="30" t="s">
        <v>14741</v>
      </c>
      <c r="C4874" s="31" t="s">
        <v>23094</v>
      </c>
      <c r="D4874" s="32">
        <v>235000</v>
      </c>
      <c r="E4874" s="33">
        <v>30274956</v>
      </c>
    </row>
    <row r="4875" spans="1:5" ht="12.95" customHeight="1">
      <c r="A4875" s="30">
        <v>4871</v>
      </c>
      <c r="B4875" s="30" t="s">
        <v>14029</v>
      </c>
      <c r="C4875" s="31" t="s">
        <v>21566</v>
      </c>
      <c r="D4875" s="32">
        <v>206000</v>
      </c>
      <c r="E4875" s="33">
        <v>30269127</v>
      </c>
    </row>
    <row r="4876" spans="1:5" ht="12.95" customHeight="1">
      <c r="A4876" s="30">
        <v>4872</v>
      </c>
      <c r="B4876" s="30" t="s">
        <v>6511</v>
      </c>
      <c r="C4876" s="31" t="s">
        <v>22607</v>
      </c>
      <c r="D4876" s="32">
        <v>200000</v>
      </c>
      <c r="E4876" s="33">
        <v>30268775</v>
      </c>
    </row>
    <row r="4877" spans="1:5" ht="12.95" customHeight="1">
      <c r="A4877" s="26">
        <v>4873</v>
      </c>
      <c r="B4877" s="30" t="s">
        <v>18480</v>
      </c>
      <c r="C4877" s="31" t="s">
        <v>22978</v>
      </c>
      <c r="D4877" s="32">
        <v>210000</v>
      </c>
      <c r="E4877" s="33">
        <v>30241439</v>
      </c>
    </row>
    <row r="4878" spans="1:5" ht="12.95" customHeight="1">
      <c r="A4878" s="30">
        <v>4874</v>
      </c>
      <c r="B4878" s="30" t="s">
        <v>5969</v>
      </c>
      <c r="C4878" s="31" t="s">
        <v>22246</v>
      </c>
      <c r="D4878" s="32">
        <v>200000</v>
      </c>
      <c r="E4878" s="33">
        <v>30198442</v>
      </c>
    </row>
    <row r="4879" spans="1:5" ht="12.95" customHeight="1">
      <c r="A4879" s="30">
        <v>4875</v>
      </c>
      <c r="B4879" s="30" t="s">
        <v>18912</v>
      </c>
      <c r="C4879" s="31" t="s">
        <v>24201</v>
      </c>
      <c r="D4879" s="32">
        <v>250000</v>
      </c>
      <c r="E4879" s="33">
        <v>30193071</v>
      </c>
    </row>
    <row r="4880" spans="1:5" ht="12.95" customHeight="1">
      <c r="A4880" s="26">
        <v>4876</v>
      </c>
      <c r="B4880" s="30" t="s">
        <v>28271</v>
      </c>
      <c r="C4880" s="31" t="s">
        <v>30447</v>
      </c>
      <c r="D4880" s="32">
        <v>197000</v>
      </c>
      <c r="E4880" s="33">
        <v>30172892</v>
      </c>
    </row>
    <row r="4881" spans="1:5" ht="12.95" customHeight="1">
      <c r="A4881" s="30">
        <v>4877</v>
      </c>
      <c r="B4881" s="30" t="s">
        <v>14614</v>
      </c>
      <c r="C4881" s="31" t="s">
        <v>23843</v>
      </c>
      <c r="D4881" s="32">
        <v>200000</v>
      </c>
      <c r="E4881" s="33">
        <v>30157298</v>
      </c>
    </row>
    <row r="4882" spans="1:5" ht="12.95" customHeight="1">
      <c r="A4882" s="30">
        <v>4878</v>
      </c>
      <c r="B4882" s="30" t="s">
        <v>14267</v>
      </c>
      <c r="C4882" s="31" t="s">
        <v>24742</v>
      </c>
      <c r="D4882" s="32">
        <v>200000</v>
      </c>
      <c r="E4882" s="33">
        <v>30135403</v>
      </c>
    </row>
    <row r="4883" spans="1:5" ht="12.95" customHeight="1">
      <c r="A4883" s="26">
        <v>4879</v>
      </c>
      <c r="B4883" s="30" t="s">
        <v>18843</v>
      </c>
      <c r="C4883" s="31" t="s">
        <v>24033</v>
      </c>
      <c r="D4883" s="32">
        <v>220000</v>
      </c>
      <c r="E4883" s="33">
        <v>30124186</v>
      </c>
    </row>
    <row r="4884" spans="1:5" ht="12.95" customHeight="1">
      <c r="A4884" s="30">
        <v>4880</v>
      </c>
      <c r="B4884" s="30" t="s">
        <v>18410</v>
      </c>
      <c r="C4884" s="31" t="s">
        <v>22714</v>
      </c>
      <c r="D4884" s="32">
        <v>190000</v>
      </c>
      <c r="E4884" s="33">
        <v>30113740</v>
      </c>
    </row>
    <row r="4885" spans="1:5" ht="12.95" customHeight="1">
      <c r="A4885" s="30">
        <v>4881</v>
      </c>
      <c r="B4885" s="30" t="s">
        <v>28272</v>
      </c>
      <c r="C4885" s="31" t="s">
        <v>30448</v>
      </c>
      <c r="D4885" s="32">
        <v>200000</v>
      </c>
      <c r="E4885" s="33">
        <v>30101297</v>
      </c>
    </row>
    <row r="4886" spans="1:5" ht="12.95" customHeight="1">
      <c r="A4886" s="26">
        <v>4882</v>
      </c>
      <c r="B4886" s="30" t="s">
        <v>28273</v>
      </c>
      <c r="C4886" s="31" t="s">
        <v>30449</v>
      </c>
      <c r="D4886" s="32">
        <v>200000</v>
      </c>
      <c r="E4886" s="33">
        <v>30055758</v>
      </c>
    </row>
    <row r="4887" spans="1:5" ht="12.95" customHeight="1">
      <c r="A4887" s="30">
        <v>4883</v>
      </c>
      <c r="B4887" s="30" t="s">
        <v>28274</v>
      </c>
      <c r="C4887" s="31" t="s">
        <v>30450</v>
      </c>
      <c r="D4887" s="32">
        <v>180000</v>
      </c>
      <c r="E4887" s="33">
        <v>30049015</v>
      </c>
    </row>
    <row r="4888" spans="1:5" ht="12.95" customHeight="1">
      <c r="A4888" s="30">
        <v>4884</v>
      </c>
      <c r="B4888" s="30" t="s">
        <v>14683</v>
      </c>
      <c r="C4888" s="31" t="s">
        <v>23902</v>
      </c>
      <c r="D4888" s="32">
        <v>200000</v>
      </c>
      <c r="E4888" s="33">
        <v>30045904</v>
      </c>
    </row>
    <row r="4889" spans="1:5" ht="12.95" customHeight="1">
      <c r="A4889" s="26">
        <v>4885</v>
      </c>
      <c r="B4889" s="30" t="s">
        <v>13319</v>
      </c>
      <c r="C4889" s="31" t="s">
        <v>21667</v>
      </c>
      <c r="D4889" s="32">
        <v>200000</v>
      </c>
      <c r="E4889" s="33">
        <v>30035919</v>
      </c>
    </row>
    <row r="4890" spans="1:5" ht="12.95" customHeight="1">
      <c r="A4890" s="30">
        <v>4886</v>
      </c>
      <c r="B4890" s="30" t="s">
        <v>14172</v>
      </c>
      <c r="C4890" s="31" t="s">
        <v>24052</v>
      </c>
      <c r="D4890" s="32">
        <v>290000</v>
      </c>
      <c r="E4890" s="33">
        <v>30020219</v>
      </c>
    </row>
    <row r="4891" spans="1:5" ht="12.95" customHeight="1">
      <c r="A4891" s="30">
        <v>4887</v>
      </c>
      <c r="B4891" s="30" t="s">
        <v>28275</v>
      </c>
      <c r="C4891" s="31" t="s">
        <v>30451</v>
      </c>
      <c r="D4891" s="32">
        <v>200000</v>
      </c>
      <c r="E4891" s="33">
        <v>30017244</v>
      </c>
    </row>
    <row r="4892" spans="1:5" ht="12.95" customHeight="1">
      <c r="A4892" s="26">
        <v>4888</v>
      </c>
      <c r="B4892" s="30" t="s">
        <v>18222</v>
      </c>
      <c r="C4892" s="31" t="s">
        <v>22051</v>
      </c>
      <c r="D4892" s="32">
        <v>201000</v>
      </c>
      <c r="E4892" s="33">
        <v>30008687</v>
      </c>
    </row>
    <row r="4893" spans="1:5" ht="12.95" customHeight="1">
      <c r="A4893" s="30">
        <v>4889</v>
      </c>
      <c r="B4893" s="30" t="s">
        <v>6835</v>
      </c>
      <c r="C4893" s="31" t="s">
        <v>23792</v>
      </c>
      <c r="D4893" s="32">
        <v>250000</v>
      </c>
      <c r="E4893" s="33">
        <v>30007580</v>
      </c>
    </row>
    <row r="4894" spans="1:5" ht="12.95" customHeight="1">
      <c r="A4894" s="30">
        <v>4890</v>
      </c>
      <c r="B4894" s="30" t="s">
        <v>14509</v>
      </c>
      <c r="C4894" s="31" t="s">
        <v>23235</v>
      </c>
      <c r="D4894" s="32">
        <v>206000</v>
      </c>
      <c r="E4894" s="33">
        <v>30003101</v>
      </c>
    </row>
    <row r="4895" spans="1:5" ht="12.95" customHeight="1">
      <c r="A4895" s="26">
        <v>4891</v>
      </c>
      <c r="B4895" s="30" t="s">
        <v>13440</v>
      </c>
      <c r="C4895" s="31" t="s">
        <v>23818</v>
      </c>
      <c r="D4895" s="32">
        <v>247000</v>
      </c>
      <c r="E4895" s="33">
        <v>30000612</v>
      </c>
    </row>
    <row r="4896" spans="1:5" ht="12.95" customHeight="1">
      <c r="A4896" s="30">
        <v>4892</v>
      </c>
      <c r="B4896" s="30" t="s">
        <v>14001</v>
      </c>
      <c r="C4896" s="31" t="s">
        <v>22604</v>
      </c>
      <c r="D4896" s="32">
        <v>200000</v>
      </c>
      <c r="E4896" s="33">
        <v>29996791</v>
      </c>
    </row>
    <row r="4897" spans="1:5" ht="12.95" customHeight="1">
      <c r="A4897" s="30">
        <v>4893</v>
      </c>
      <c r="B4897" s="30" t="s">
        <v>6854</v>
      </c>
      <c r="C4897" s="31" t="s">
        <v>24212</v>
      </c>
      <c r="D4897" s="32">
        <v>239000</v>
      </c>
      <c r="E4897" s="33">
        <v>29993995</v>
      </c>
    </row>
    <row r="4898" spans="1:5" ht="12.95" customHeight="1">
      <c r="A4898" s="26">
        <v>4894</v>
      </c>
      <c r="B4898" s="30" t="s">
        <v>18217</v>
      </c>
      <c r="C4898" s="31" t="s">
        <v>22044</v>
      </c>
      <c r="D4898" s="32">
        <v>210000</v>
      </c>
      <c r="E4898" s="33">
        <v>29981508</v>
      </c>
    </row>
    <row r="4899" spans="1:5" ht="12.95" customHeight="1">
      <c r="A4899" s="30">
        <v>4895</v>
      </c>
      <c r="B4899" s="30" t="s">
        <v>6079</v>
      </c>
      <c r="C4899" s="31" t="s">
        <v>21370</v>
      </c>
      <c r="D4899" s="32">
        <v>203000</v>
      </c>
      <c r="E4899" s="33">
        <v>29976983</v>
      </c>
    </row>
    <row r="4900" spans="1:5" ht="12.95" customHeight="1">
      <c r="A4900" s="30">
        <v>4896</v>
      </c>
      <c r="B4900" s="30" t="s">
        <v>6065</v>
      </c>
      <c r="C4900" s="31" t="s">
        <v>22077</v>
      </c>
      <c r="D4900" s="32">
        <v>200000</v>
      </c>
      <c r="E4900" s="33">
        <v>29975891</v>
      </c>
    </row>
    <row r="4901" spans="1:5" ht="12.95" customHeight="1">
      <c r="A4901" s="26">
        <v>4897</v>
      </c>
      <c r="B4901" s="30" t="s">
        <v>14871</v>
      </c>
      <c r="C4901" s="31" t="s">
        <v>23823</v>
      </c>
      <c r="D4901" s="32">
        <v>250000</v>
      </c>
      <c r="E4901" s="33">
        <v>29935802</v>
      </c>
    </row>
    <row r="4902" spans="1:5" ht="12.95" customHeight="1">
      <c r="A4902" s="30">
        <v>4898</v>
      </c>
      <c r="B4902" s="30" t="s">
        <v>28276</v>
      </c>
      <c r="C4902" s="31" t="s">
        <v>30452</v>
      </c>
      <c r="D4902" s="32">
        <v>200000</v>
      </c>
      <c r="E4902" s="33">
        <v>29928196</v>
      </c>
    </row>
    <row r="4903" spans="1:5" ht="12.95" customHeight="1">
      <c r="A4903" s="30">
        <v>4899</v>
      </c>
      <c r="B4903" s="30" t="s">
        <v>5975</v>
      </c>
      <c r="C4903" s="31" t="s">
        <v>21067</v>
      </c>
      <c r="D4903" s="32">
        <v>221000</v>
      </c>
      <c r="E4903" s="33">
        <v>29918937</v>
      </c>
    </row>
    <row r="4904" spans="1:5" ht="12.95" customHeight="1">
      <c r="A4904" s="26">
        <v>4900</v>
      </c>
      <c r="B4904" s="30" t="s">
        <v>6817</v>
      </c>
      <c r="C4904" s="31" t="s">
        <v>21510</v>
      </c>
      <c r="D4904" s="32">
        <v>223000</v>
      </c>
      <c r="E4904" s="33">
        <v>29907934</v>
      </c>
    </row>
    <row r="4905" spans="1:5" ht="12.95" customHeight="1">
      <c r="A4905" s="30">
        <v>4901</v>
      </c>
      <c r="B4905" s="30" t="s">
        <v>14377</v>
      </c>
      <c r="C4905" s="31" t="s">
        <v>23871</v>
      </c>
      <c r="D4905" s="32">
        <v>200000</v>
      </c>
      <c r="E4905" s="33">
        <v>29888796</v>
      </c>
    </row>
    <row r="4906" spans="1:5" ht="12.95" customHeight="1">
      <c r="A4906" s="30">
        <v>4902</v>
      </c>
      <c r="B4906" s="30" t="s">
        <v>28277</v>
      </c>
      <c r="C4906" s="31" t="s">
        <v>30453</v>
      </c>
      <c r="D4906" s="32">
        <v>200000</v>
      </c>
      <c r="E4906" s="33">
        <v>29872077</v>
      </c>
    </row>
    <row r="4907" spans="1:5" ht="12.95" customHeight="1">
      <c r="A4907" s="26">
        <v>4903</v>
      </c>
      <c r="B4907" s="30" t="s">
        <v>15010</v>
      </c>
      <c r="C4907" s="31" t="s">
        <v>21009</v>
      </c>
      <c r="D4907" s="32">
        <v>184000</v>
      </c>
      <c r="E4907" s="33">
        <v>29839108</v>
      </c>
    </row>
    <row r="4908" spans="1:5" ht="12.95" customHeight="1">
      <c r="A4908" s="30">
        <v>4904</v>
      </c>
      <c r="B4908" s="30" t="s">
        <v>6486</v>
      </c>
      <c r="C4908" s="31" t="s">
        <v>23138</v>
      </c>
      <c r="D4908" s="32">
        <v>200000</v>
      </c>
      <c r="E4908" s="33">
        <v>29823084</v>
      </c>
    </row>
    <row r="4909" spans="1:5" ht="12.95" customHeight="1">
      <c r="A4909" s="30">
        <v>4905</v>
      </c>
      <c r="B4909" s="30" t="s">
        <v>6496</v>
      </c>
      <c r="C4909" s="31" t="s">
        <v>22643</v>
      </c>
      <c r="D4909" s="32">
        <v>289000</v>
      </c>
      <c r="E4909" s="33">
        <v>29817829</v>
      </c>
    </row>
    <row r="4910" spans="1:5" ht="12.95" customHeight="1">
      <c r="A4910" s="26">
        <v>4906</v>
      </c>
      <c r="B4910" s="30" t="s">
        <v>18366</v>
      </c>
      <c r="C4910" s="31" t="s">
        <v>22517</v>
      </c>
      <c r="D4910" s="32">
        <v>195000</v>
      </c>
      <c r="E4910" s="33">
        <v>29805389</v>
      </c>
    </row>
    <row r="4911" spans="1:5" ht="12.95" customHeight="1">
      <c r="A4911" s="30">
        <v>4907</v>
      </c>
      <c r="B4911" s="30" t="s">
        <v>7056</v>
      </c>
      <c r="C4911" s="31" t="s">
        <v>23849</v>
      </c>
      <c r="D4911" s="32">
        <v>225000</v>
      </c>
      <c r="E4911" s="33">
        <v>29783110</v>
      </c>
    </row>
    <row r="4912" spans="1:5" ht="12.95" customHeight="1">
      <c r="A4912" s="30">
        <v>4908</v>
      </c>
      <c r="B4912" s="30" t="s">
        <v>5922</v>
      </c>
      <c r="C4912" s="31" t="s">
        <v>20356</v>
      </c>
      <c r="D4912" s="32">
        <v>200000</v>
      </c>
      <c r="E4912" s="33">
        <v>29761870</v>
      </c>
    </row>
    <row r="4913" spans="1:5" ht="12.95" customHeight="1">
      <c r="A4913" s="26">
        <v>4909</v>
      </c>
      <c r="B4913" s="30" t="s">
        <v>14875</v>
      </c>
      <c r="C4913" s="31" t="s">
        <v>23971</v>
      </c>
      <c r="D4913" s="32">
        <v>200000</v>
      </c>
      <c r="E4913" s="33">
        <v>29757996</v>
      </c>
    </row>
    <row r="4914" spans="1:5" ht="12.95" customHeight="1">
      <c r="A4914" s="30">
        <v>4910</v>
      </c>
      <c r="B4914" s="30" t="s">
        <v>15314</v>
      </c>
      <c r="C4914" s="31" t="s">
        <v>23757</v>
      </c>
      <c r="D4914" s="32">
        <v>325000</v>
      </c>
      <c r="E4914" s="33">
        <v>29755245</v>
      </c>
    </row>
    <row r="4915" spans="1:5" ht="12.95" customHeight="1">
      <c r="A4915" s="30">
        <v>4911</v>
      </c>
      <c r="B4915" s="30" t="s">
        <v>7029</v>
      </c>
      <c r="C4915" s="31" t="s">
        <v>23845</v>
      </c>
      <c r="D4915" s="32">
        <v>300000</v>
      </c>
      <c r="E4915" s="33">
        <v>29749615</v>
      </c>
    </row>
    <row r="4916" spans="1:5" ht="12.95" customHeight="1">
      <c r="A4916" s="26">
        <v>4912</v>
      </c>
      <c r="B4916" s="30" t="s">
        <v>13602</v>
      </c>
      <c r="C4916" s="31" t="s">
        <v>22682</v>
      </c>
      <c r="D4916" s="32">
        <v>225000</v>
      </c>
      <c r="E4916" s="33">
        <v>29748452</v>
      </c>
    </row>
    <row r="4917" spans="1:5" ht="12.95" customHeight="1">
      <c r="A4917" s="30">
        <v>4913</v>
      </c>
      <c r="B4917" s="30" t="s">
        <v>5899</v>
      </c>
      <c r="C4917" s="31" t="s">
        <v>21393</v>
      </c>
      <c r="D4917" s="32">
        <v>203000</v>
      </c>
      <c r="E4917" s="33">
        <v>29721879</v>
      </c>
    </row>
    <row r="4918" spans="1:5" ht="12.95" customHeight="1">
      <c r="A4918" s="30">
        <v>4914</v>
      </c>
      <c r="B4918" s="30" t="s">
        <v>28278</v>
      </c>
      <c r="C4918" s="31" t="s">
        <v>30454</v>
      </c>
      <c r="D4918" s="32">
        <v>200000</v>
      </c>
      <c r="E4918" s="33">
        <v>29714802</v>
      </c>
    </row>
    <row r="4919" spans="1:5" ht="12.95" customHeight="1">
      <c r="A4919" s="26">
        <v>4915</v>
      </c>
      <c r="B4919" s="30" t="s">
        <v>13557</v>
      </c>
      <c r="C4919" s="31" t="s">
        <v>22898</v>
      </c>
      <c r="D4919" s="32">
        <v>194000</v>
      </c>
      <c r="E4919" s="33">
        <v>29708521</v>
      </c>
    </row>
    <row r="4920" spans="1:5" ht="12.95" customHeight="1">
      <c r="A4920" s="30">
        <v>4916</v>
      </c>
      <c r="B4920" s="30" t="s">
        <v>5630</v>
      </c>
      <c r="C4920" s="31" t="s">
        <v>21010</v>
      </c>
      <c r="D4920" s="32">
        <v>200000</v>
      </c>
      <c r="E4920" s="33">
        <v>29707935</v>
      </c>
    </row>
    <row r="4921" spans="1:5" ht="12.95" customHeight="1">
      <c r="A4921" s="30">
        <v>4917</v>
      </c>
      <c r="B4921" s="30" t="s">
        <v>18812</v>
      </c>
      <c r="C4921" s="31" t="s">
        <v>23946</v>
      </c>
      <c r="D4921" s="32">
        <v>200000</v>
      </c>
      <c r="E4921" s="33">
        <v>29702393</v>
      </c>
    </row>
    <row r="4922" spans="1:5" ht="12.95" customHeight="1">
      <c r="A4922" s="26">
        <v>4918</v>
      </c>
      <c r="B4922" s="30" t="s">
        <v>18440</v>
      </c>
      <c r="C4922" s="31" t="s">
        <v>22825</v>
      </c>
      <c r="D4922" s="32">
        <v>195000</v>
      </c>
      <c r="E4922" s="33">
        <v>29685262</v>
      </c>
    </row>
    <row r="4923" spans="1:5" ht="12.95" customHeight="1">
      <c r="A4923" s="30">
        <v>4919</v>
      </c>
      <c r="B4923" s="30" t="s">
        <v>28279</v>
      </c>
      <c r="C4923" s="31" t="s">
        <v>30455</v>
      </c>
      <c r="D4923" s="32">
        <v>195000</v>
      </c>
      <c r="E4923" s="33">
        <v>29685213</v>
      </c>
    </row>
    <row r="4924" spans="1:5" ht="12.95" customHeight="1">
      <c r="A4924" s="30">
        <v>4920</v>
      </c>
      <c r="B4924" s="30" t="s">
        <v>28280</v>
      </c>
      <c r="C4924" s="31" t="s">
        <v>30456</v>
      </c>
      <c r="D4924" s="32">
        <v>200000</v>
      </c>
      <c r="E4924" s="33">
        <v>29682605</v>
      </c>
    </row>
    <row r="4925" spans="1:5" ht="12.95" customHeight="1">
      <c r="A4925" s="26">
        <v>4921</v>
      </c>
      <c r="B4925" s="30" t="s">
        <v>18246</v>
      </c>
      <c r="C4925" s="31" t="s">
        <v>22157</v>
      </c>
      <c r="D4925" s="32">
        <v>194000</v>
      </c>
      <c r="E4925" s="33">
        <v>29675390</v>
      </c>
    </row>
    <row r="4926" spans="1:5" ht="12.95" customHeight="1">
      <c r="A4926" s="30">
        <v>4922</v>
      </c>
      <c r="B4926" s="30" t="s">
        <v>18967</v>
      </c>
      <c r="C4926" s="31" t="s">
        <v>24347</v>
      </c>
      <c r="D4926" s="32">
        <v>200000</v>
      </c>
      <c r="E4926" s="33">
        <v>29659399</v>
      </c>
    </row>
    <row r="4927" spans="1:5" ht="12.95" customHeight="1">
      <c r="A4927" s="30">
        <v>4923</v>
      </c>
      <c r="B4927" s="30" t="s">
        <v>13496</v>
      </c>
      <c r="C4927" s="31" t="s">
        <v>21808</v>
      </c>
      <c r="D4927" s="32">
        <v>240000</v>
      </c>
      <c r="E4927" s="33">
        <v>29630230</v>
      </c>
    </row>
    <row r="4928" spans="1:5" ht="12.95" customHeight="1">
      <c r="A4928" s="26">
        <v>4924</v>
      </c>
      <c r="B4928" s="30" t="s">
        <v>18774</v>
      </c>
      <c r="C4928" s="31" t="s">
        <v>23837</v>
      </c>
      <c r="D4928" s="32">
        <v>200000</v>
      </c>
      <c r="E4928" s="33">
        <v>29629922</v>
      </c>
    </row>
    <row r="4929" spans="1:5" ht="12.95" customHeight="1">
      <c r="A4929" s="30">
        <v>4925</v>
      </c>
      <c r="B4929" s="30" t="s">
        <v>18573</v>
      </c>
      <c r="C4929" s="31" t="s">
        <v>23317</v>
      </c>
      <c r="D4929" s="32">
        <v>250000</v>
      </c>
      <c r="E4929" s="33">
        <v>29624004</v>
      </c>
    </row>
    <row r="4930" spans="1:5" ht="12.95" customHeight="1">
      <c r="A4930" s="30">
        <v>4926</v>
      </c>
      <c r="B4930" s="30" t="s">
        <v>14314</v>
      </c>
      <c r="C4930" s="31" t="s">
        <v>23932</v>
      </c>
      <c r="D4930" s="32">
        <v>200000</v>
      </c>
      <c r="E4930" s="33">
        <v>29604259</v>
      </c>
    </row>
    <row r="4931" spans="1:5" ht="12.95" customHeight="1">
      <c r="A4931" s="26">
        <v>4927</v>
      </c>
      <c r="B4931" s="30" t="s">
        <v>18775</v>
      </c>
      <c r="C4931" s="31" t="s">
        <v>23840</v>
      </c>
      <c r="D4931" s="32">
        <v>250000</v>
      </c>
      <c r="E4931" s="33">
        <v>29597974</v>
      </c>
    </row>
    <row r="4932" spans="1:5" ht="12.95" customHeight="1">
      <c r="A4932" s="30">
        <v>4928</v>
      </c>
      <c r="B4932" s="30" t="s">
        <v>6432</v>
      </c>
      <c r="C4932" s="31" t="s">
        <v>23928</v>
      </c>
      <c r="D4932" s="32">
        <v>200000</v>
      </c>
      <c r="E4932" s="33">
        <v>29587887</v>
      </c>
    </row>
    <row r="4933" spans="1:5" ht="12.95" customHeight="1">
      <c r="A4933" s="30">
        <v>4929</v>
      </c>
      <c r="B4933" s="30" t="s">
        <v>18810</v>
      </c>
      <c r="C4933" s="31" t="s">
        <v>23936</v>
      </c>
      <c r="D4933" s="32">
        <v>200000</v>
      </c>
      <c r="E4933" s="33">
        <v>29581382</v>
      </c>
    </row>
    <row r="4934" spans="1:5" ht="12.95" customHeight="1">
      <c r="A4934" s="26">
        <v>4930</v>
      </c>
      <c r="B4934" s="30" t="s">
        <v>5699</v>
      </c>
      <c r="C4934" s="31" t="s">
        <v>30457</v>
      </c>
      <c r="D4934" s="32">
        <v>225000</v>
      </c>
      <c r="E4934" s="33">
        <v>29557802</v>
      </c>
    </row>
    <row r="4935" spans="1:5" ht="12.95" customHeight="1">
      <c r="A4935" s="30">
        <v>4931</v>
      </c>
      <c r="B4935" s="30" t="s">
        <v>18777</v>
      </c>
      <c r="C4935" s="31" t="s">
        <v>23844</v>
      </c>
      <c r="D4935" s="32">
        <v>235000</v>
      </c>
      <c r="E4935" s="33">
        <v>29550874</v>
      </c>
    </row>
    <row r="4936" spans="1:5" ht="12.95" customHeight="1">
      <c r="A4936" s="30">
        <v>4932</v>
      </c>
      <c r="B4936" s="30" t="s">
        <v>6826</v>
      </c>
      <c r="C4936" s="31" t="s">
        <v>23140</v>
      </c>
      <c r="D4936" s="32">
        <v>225000</v>
      </c>
      <c r="E4936" s="33">
        <v>29536325</v>
      </c>
    </row>
    <row r="4937" spans="1:5" ht="12.95" customHeight="1">
      <c r="A4937" s="26">
        <v>4933</v>
      </c>
      <c r="B4937" s="30" t="s">
        <v>7053</v>
      </c>
      <c r="C4937" s="31" t="s">
        <v>30458</v>
      </c>
      <c r="D4937" s="32">
        <v>225000</v>
      </c>
      <c r="E4937" s="33">
        <v>29532622</v>
      </c>
    </row>
    <row r="4938" spans="1:5" ht="12.95" customHeight="1">
      <c r="A4938" s="30">
        <v>4934</v>
      </c>
      <c r="B4938" s="30" t="s">
        <v>13935</v>
      </c>
      <c r="C4938" s="31" t="s">
        <v>22837</v>
      </c>
      <c r="D4938" s="32">
        <v>195000</v>
      </c>
      <c r="E4938" s="33">
        <v>29531280</v>
      </c>
    </row>
    <row r="4939" spans="1:5" ht="12.95" customHeight="1">
      <c r="A4939" s="30">
        <v>4935</v>
      </c>
      <c r="B4939" s="30" t="s">
        <v>14483</v>
      </c>
      <c r="C4939" s="31" t="s">
        <v>23526</v>
      </c>
      <c r="D4939" s="32">
        <v>200000</v>
      </c>
      <c r="E4939" s="33">
        <v>29525942</v>
      </c>
    </row>
    <row r="4940" spans="1:5" ht="12.95" customHeight="1">
      <c r="A4940" s="26">
        <v>4936</v>
      </c>
      <c r="B4940" s="30" t="s">
        <v>14960</v>
      </c>
      <c r="C4940" s="31" t="s">
        <v>24415</v>
      </c>
      <c r="D4940" s="32">
        <v>205000</v>
      </c>
      <c r="E4940" s="33">
        <v>29509936</v>
      </c>
    </row>
    <row r="4941" spans="1:5" ht="12.95" customHeight="1">
      <c r="A4941" s="30">
        <v>4937</v>
      </c>
      <c r="B4941" s="30" t="s">
        <v>18441</v>
      </c>
      <c r="C4941" s="31" t="s">
        <v>22827</v>
      </c>
      <c r="D4941" s="32">
        <v>195000</v>
      </c>
      <c r="E4941" s="33">
        <v>29505761</v>
      </c>
    </row>
    <row r="4942" spans="1:5" ht="12.95" customHeight="1">
      <c r="A4942" s="30">
        <v>4938</v>
      </c>
      <c r="B4942" s="30" t="s">
        <v>14846</v>
      </c>
      <c r="C4942" s="31" t="s">
        <v>23832</v>
      </c>
      <c r="D4942" s="32">
        <v>250000</v>
      </c>
      <c r="E4942" s="33">
        <v>29468220</v>
      </c>
    </row>
    <row r="4943" spans="1:5" ht="12.95" customHeight="1">
      <c r="A4943" s="26">
        <v>4939</v>
      </c>
      <c r="B4943" s="30" t="s">
        <v>14602</v>
      </c>
      <c r="C4943" s="31" t="s">
        <v>23805</v>
      </c>
      <c r="D4943" s="32">
        <v>200000</v>
      </c>
      <c r="E4943" s="33">
        <v>29458264</v>
      </c>
    </row>
    <row r="4944" spans="1:5" ht="12.95" customHeight="1">
      <c r="A4944" s="30">
        <v>4940</v>
      </c>
      <c r="B4944" s="30" t="s">
        <v>18392</v>
      </c>
      <c r="C4944" s="31" t="s">
        <v>22636</v>
      </c>
      <c r="D4944" s="32">
        <v>190000</v>
      </c>
      <c r="E4944" s="33">
        <v>29445731</v>
      </c>
    </row>
    <row r="4945" spans="1:5" ht="12.95" customHeight="1">
      <c r="A4945" s="30">
        <v>4941</v>
      </c>
      <c r="B4945" s="30" t="s">
        <v>18826</v>
      </c>
      <c r="C4945" s="31" t="s">
        <v>23991</v>
      </c>
      <c r="D4945" s="32">
        <v>225000</v>
      </c>
      <c r="E4945" s="33">
        <v>29436945</v>
      </c>
    </row>
    <row r="4946" spans="1:5" ht="12.95" customHeight="1">
      <c r="A4946" s="26">
        <v>4942</v>
      </c>
      <c r="B4946" s="30" t="s">
        <v>14370</v>
      </c>
      <c r="C4946" s="31" t="s">
        <v>22783</v>
      </c>
      <c r="D4946" s="32">
        <v>200000</v>
      </c>
      <c r="E4946" s="33">
        <v>29430800</v>
      </c>
    </row>
    <row r="4947" spans="1:5" ht="12.95" customHeight="1">
      <c r="A4947" s="30">
        <v>4943</v>
      </c>
      <c r="B4947" s="30" t="s">
        <v>28281</v>
      </c>
      <c r="C4947" s="31" t="s">
        <v>30459</v>
      </c>
      <c r="D4947" s="32">
        <v>200000</v>
      </c>
      <c r="E4947" s="33">
        <v>29422768</v>
      </c>
    </row>
    <row r="4948" spans="1:5" ht="12.95" customHeight="1">
      <c r="A4948" s="30">
        <v>4944</v>
      </c>
      <c r="B4948" s="30" t="s">
        <v>6994</v>
      </c>
      <c r="C4948" s="31" t="s">
        <v>23839</v>
      </c>
      <c r="D4948" s="32">
        <v>300000</v>
      </c>
      <c r="E4948" s="33">
        <v>29408914</v>
      </c>
    </row>
    <row r="4949" spans="1:5" ht="12.95" customHeight="1">
      <c r="A4949" s="26">
        <v>4945</v>
      </c>
      <c r="B4949" s="30" t="s">
        <v>6902</v>
      </c>
      <c r="C4949" s="31" t="s">
        <v>23998</v>
      </c>
      <c r="D4949" s="32">
        <v>275000</v>
      </c>
      <c r="E4949" s="33">
        <v>29406517</v>
      </c>
    </row>
    <row r="4950" spans="1:5" ht="12.95" customHeight="1">
      <c r="A4950" s="30">
        <v>4946</v>
      </c>
      <c r="B4950" s="30" t="s">
        <v>14220</v>
      </c>
      <c r="C4950" s="31" t="s">
        <v>21745</v>
      </c>
      <c r="D4950" s="32">
        <v>250000</v>
      </c>
      <c r="E4950" s="33">
        <v>29393241</v>
      </c>
    </row>
    <row r="4951" spans="1:5" ht="12.95" customHeight="1">
      <c r="A4951" s="30">
        <v>4947</v>
      </c>
      <c r="B4951" s="30" t="s">
        <v>18769</v>
      </c>
      <c r="C4951" s="31" t="s">
        <v>23828</v>
      </c>
      <c r="D4951" s="32">
        <v>250000</v>
      </c>
      <c r="E4951" s="33">
        <v>29321811</v>
      </c>
    </row>
    <row r="4952" spans="1:5" ht="12.95" customHeight="1">
      <c r="A4952" s="26">
        <v>4948</v>
      </c>
      <c r="B4952" s="30" t="s">
        <v>28282</v>
      </c>
      <c r="C4952" s="31" t="s">
        <v>30460</v>
      </c>
      <c r="D4952" s="32">
        <v>195000</v>
      </c>
      <c r="E4952" s="33">
        <v>29321678</v>
      </c>
    </row>
    <row r="4953" spans="1:5" ht="12.95" customHeight="1">
      <c r="A4953" s="30">
        <v>4949</v>
      </c>
      <c r="B4953" s="30" t="s">
        <v>28283</v>
      </c>
      <c r="C4953" s="31" t="s">
        <v>30461</v>
      </c>
      <c r="D4953" s="32">
        <v>190000</v>
      </c>
      <c r="E4953" s="33">
        <v>29280452</v>
      </c>
    </row>
    <row r="4954" spans="1:5" ht="12.95" customHeight="1">
      <c r="A4954" s="30">
        <v>4950</v>
      </c>
      <c r="B4954" s="30" t="s">
        <v>7008</v>
      </c>
      <c r="C4954" s="31" t="s">
        <v>21227</v>
      </c>
      <c r="D4954" s="32">
        <v>234000</v>
      </c>
      <c r="E4954" s="33">
        <v>29280358</v>
      </c>
    </row>
    <row r="4955" spans="1:5" ht="12.95" customHeight="1">
      <c r="A4955" s="26">
        <v>4951</v>
      </c>
      <c r="B4955" s="30" t="s">
        <v>5942</v>
      </c>
      <c r="C4955" s="31" t="s">
        <v>24005</v>
      </c>
      <c r="D4955" s="32">
        <v>200000</v>
      </c>
      <c r="E4955" s="33">
        <v>29275758</v>
      </c>
    </row>
    <row r="4956" spans="1:5" ht="12.95" customHeight="1">
      <c r="A4956" s="30">
        <v>4952</v>
      </c>
      <c r="B4956" s="30" t="s">
        <v>14075</v>
      </c>
      <c r="C4956" s="31" t="s">
        <v>23897</v>
      </c>
      <c r="D4956" s="32">
        <v>245000</v>
      </c>
      <c r="E4956" s="33">
        <v>29224959</v>
      </c>
    </row>
    <row r="4957" spans="1:5" ht="12.95" customHeight="1">
      <c r="A4957" s="30">
        <v>4953</v>
      </c>
      <c r="B4957" s="30" t="s">
        <v>18780</v>
      </c>
      <c r="C4957" s="31" t="s">
        <v>23855</v>
      </c>
      <c r="D4957" s="32">
        <v>200000</v>
      </c>
      <c r="E4957" s="33">
        <v>29207371</v>
      </c>
    </row>
    <row r="4958" spans="1:5" ht="12.95" customHeight="1">
      <c r="A4958" s="26">
        <v>4954</v>
      </c>
      <c r="B4958" s="30" t="s">
        <v>13738</v>
      </c>
      <c r="C4958" s="31" t="s">
        <v>21344</v>
      </c>
      <c r="D4958" s="32">
        <v>192000</v>
      </c>
      <c r="E4958" s="33">
        <v>29204797</v>
      </c>
    </row>
    <row r="4959" spans="1:5" ht="12.95" customHeight="1">
      <c r="A4959" s="30">
        <v>4955</v>
      </c>
      <c r="B4959" s="30" t="s">
        <v>14511</v>
      </c>
      <c r="C4959" s="31" t="s">
        <v>23856</v>
      </c>
      <c r="D4959" s="32">
        <v>225000</v>
      </c>
      <c r="E4959" s="33">
        <v>29203023</v>
      </c>
    </row>
    <row r="4960" spans="1:5" ht="12.95" customHeight="1">
      <c r="A4960" s="30">
        <v>4956</v>
      </c>
      <c r="B4960" s="30" t="s">
        <v>18124</v>
      </c>
      <c r="C4960" s="31" t="s">
        <v>21723</v>
      </c>
      <c r="D4960" s="32">
        <v>191000</v>
      </c>
      <c r="E4960" s="33">
        <v>29198145</v>
      </c>
    </row>
    <row r="4961" spans="1:5" ht="12.95" customHeight="1">
      <c r="A4961" s="26">
        <v>4957</v>
      </c>
      <c r="B4961" s="30" t="s">
        <v>18448</v>
      </c>
      <c r="C4961" s="31" t="s">
        <v>22853</v>
      </c>
      <c r="D4961" s="32">
        <v>195000</v>
      </c>
      <c r="E4961" s="33">
        <v>29175251</v>
      </c>
    </row>
    <row r="4962" spans="1:5" ht="12.95" customHeight="1">
      <c r="A4962" s="30">
        <v>4958</v>
      </c>
      <c r="B4962" s="30" t="s">
        <v>13785</v>
      </c>
      <c r="C4962" s="31" t="s">
        <v>23838</v>
      </c>
      <c r="D4962" s="32">
        <v>240000</v>
      </c>
      <c r="E4962" s="33">
        <v>29168306</v>
      </c>
    </row>
    <row r="4963" spans="1:5" ht="12.95" customHeight="1">
      <c r="A4963" s="30">
        <v>4959</v>
      </c>
      <c r="B4963" s="30" t="s">
        <v>18782</v>
      </c>
      <c r="C4963" s="31" t="s">
        <v>23860</v>
      </c>
      <c r="D4963" s="32">
        <v>250000</v>
      </c>
      <c r="E4963" s="33">
        <v>29162173</v>
      </c>
    </row>
    <row r="4964" spans="1:5" ht="12.95" customHeight="1">
      <c r="A4964" s="26">
        <v>4960</v>
      </c>
      <c r="B4964" s="30" t="s">
        <v>18330</v>
      </c>
      <c r="C4964" s="31" t="s">
        <v>22416</v>
      </c>
      <c r="D4964" s="32">
        <v>185000</v>
      </c>
      <c r="E4964" s="33">
        <v>29137461</v>
      </c>
    </row>
    <row r="4965" spans="1:5" ht="12.95" customHeight="1">
      <c r="A4965" s="30">
        <v>4961</v>
      </c>
      <c r="B4965" s="30" t="s">
        <v>18451</v>
      </c>
      <c r="C4965" s="31" t="s">
        <v>22875</v>
      </c>
      <c r="D4965" s="32">
        <v>195000</v>
      </c>
      <c r="E4965" s="33">
        <v>29098707</v>
      </c>
    </row>
    <row r="4966" spans="1:5" ht="12.95" customHeight="1">
      <c r="A4966" s="30">
        <v>4962</v>
      </c>
      <c r="B4966" s="30" t="s">
        <v>28284</v>
      </c>
      <c r="C4966" s="31" t="s">
        <v>30462</v>
      </c>
      <c r="D4966" s="32">
        <v>200000</v>
      </c>
      <c r="E4966" s="33">
        <v>29083668</v>
      </c>
    </row>
    <row r="4967" spans="1:5" ht="12.95" customHeight="1">
      <c r="A4967" s="26">
        <v>4963</v>
      </c>
      <c r="B4967" s="30" t="s">
        <v>18406</v>
      </c>
      <c r="C4967" s="31" t="s">
        <v>22694</v>
      </c>
      <c r="D4967" s="32">
        <v>200000</v>
      </c>
      <c r="E4967" s="33">
        <v>29081881</v>
      </c>
    </row>
    <row r="4968" spans="1:5" ht="12.95" customHeight="1">
      <c r="A4968" s="30">
        <v>4964</v>
      </c>
      <c r="B4968" s="30" t="s">
        <v>14023</v>
      </c>
      <c r="C4968" s="31" t="s">
        <v>22667</v>
      </c>
      <c r="D4968" s="32">
        <v>200000</v>
      </c>
      <c r="E4968" s="33">
        <v>29075126</v>
      </c>
    </row>
    <row r="4969" spans="1:5" ht="12.95" customHeight="1">
      <c r="A4969" s="30">
        <v>4965</v>
      </c>
      <c r="B4969" s="30" t="s">
        <v>5569</v>
      </c>
      <c r="C4969" s="31" t="s">
        <v>21812</v>
      </c>
      <c r="D4969" s="32">
        <v>176000</v>
      </c>
      <c r="E4969" s="33">
        <v>29070698</v>
      </c>
    </row>
    <row r="4970" spans="1:5" ht="12.95" customHeight="1">
      <c r="A4970" s="26">
        <v>4966</v>
      </c>
      <c r="B4970" s="30" t="s">
        <v>18086</v>
      </c>
      <c r="C4970" s="31" t="s">
        <v>21597</v>
      </c>
      <c r="D4970" s="32">
        <v>181000</v>
      </c>
      <c r="E4970" s="33">
        <v>29064662</v>
      </c>
    </row>
    <row r="4971" spans="1:5" ht="12.95" customHeight="1">
      <c r="A4971" s="30">
        <v>4967</v>
      </c>
      <c r="B4971" s="30" t="s">
        <v>6261</v>
      </c>
      <c r="C4971" s="31" t="s">
        <v>22674</v>
      </c>
      <c r="D4971" s="32">
        <v>200000</v>
      </c>
      <c r="E4971" s="33">
        <v>29051315</v>
      </c>
    </row>
    <row r="4972" spans="1:5" ht="12.95" customHeight="1">
      <c r="A4972" s="30">
        <v>4968</v>
      </c>
      <c r="B4972" s="30" t="s">
        <v>14030</v>
      </c>
      <c r="C4972" s="31" t="s">
        <v>22878</v>
      </c>
      <c r="D4972" s="32">
        <v>195000</v>
      </c>
      <c r="E4972" s="33">
        <v>29050768</v>
      </c>
    </row>
    <row r="4973" spans="1:5" ht="12.95" customHeight="1">
      <c r="A4973" s="26">
        <v>4969</v>
      </c>
      <c r="B4973" s="30" t="s">
        <v>5581</v>
      </c>
      <c r="C4973" s="31" t="s">
        <v>21851</v>
      </c>
      <c r="D4973" s="32">
        <v>200000</v>
      </c>
      <c r="E4973" s="33">
        <v>29044642</v>
      </c>
    </row>
    <row r="4974" spans="1:5" ht="12.95" customHeight="1">
      <c r="A4974" s="30">
        <v>4970</v>
      </c>
      <c r="B4974" s="30" t="s">
        <v>7068</v>
      </c>
      <c r="C4974" s="31" t="s">
        <v>24246</v>
      </c>
      <c r="D4974" s="32">
        <v>242000</v>
      </c>
      <c r="E4974" s="33">
        <v>29022574</v>
      </c>
    </row>
    <row r="4975" spans="1:5" ht="12.95" customHeight="1">
      <c r="A4975" s="30">
        <v>4971</v>
      </c>
      <c r="B4975" s="30" t="s">
        <v>15223</v>
      </c>
      <c r="C4975" s="31" t="s">
        <v>23891</v>
      </c>
      <c r="D4975" s="32">
        <v>250000</v>
      </c>
      <c r="E4975" s="33">
        <v>29021152</v>
      </c>
    </row>
    <row r="4976" spans="1:5" ht="12.95" customHeight="1">
      <c r="A4976" s="26">
        <v>4972</v>
      </c>
      <c r="B4976" s="30" t="s">
        <v>15043</v>
      </c>
      <c r="C4976" s="31" t="s">
        <v>23905</v>
      </c>
      <c r="D4976" s="32">
        <v>200000</v>
      </c>
      <c r="E4976" s="33">
        <v>29016075</v>
      </c>
    </row>
    <row r="4977" spans="1:5" ht="12.95" customHeight="1">
      <c r="A4977" s="30">
        <v>4973</v>
      </c>
      <c r="B4977" s="30" t="s">
        <v>14599</v>
      </c>
      <c r="C4977" s="31" t="s">
        <v>23846</v>
      </c>
      <c r="D4977" s="32">
        <v>250000</v>
      </c>
      <c r="E4977" s="33">
        <v>28978476</v>
      </c>
    </row>
    <row r="4978" spans="1:5" ht="12.95" customHeight="1">
      <c r="A4978" s="30">
        <v>4974</v>
      </c>
      <c r="B4978" s="30" t="s">
        <v>14532</v>
      </c>
      <c r="C4978" s="31" t="s">
        <v>22627</v>
      </c>
      <c r="D4978" s="32">
        <v>175000</v>
      </c>
      <c r="E4978" s="33">
        <v>28967507</v>
      </c>
    </row>
    <row r="4979" spans="1:5" ht="12.95" customHeight="1">
      <c r="A4979" s="26">
        <v>4975</v>
      </c>
      <c r="B4979" s="30" t="s">
        <v>6523</v>
      </c>
      <c r="C4979" s="31" t="s">
        <v>22337</v>
      </c>
      <c r="D4979" s="32">
        <v>200000</v>
      </c>
      <c r="E4979" s="33">
        <v>28963895</v>
      </c>
    </row>
    <row r="4980" spans="1:5" ht="12.95" customHeight="1">
      <c r="A4980" s="30">
        <v>4976</v>
      </c>
      <c r="B4980" s="30" t="s">
        <v>15322</v>
      </c>
      <c r="C4980" s="31" t="s">
        <v>25138</v>
      </c>
      <c r="D4980" s="32">
        <v>200000</v>
      </c>
      <c r="E4980" s="33">
        <v>28963326</v>
      </c>
    </row>
    <row r="4981" spans="1:5" ht="12.95" customHeight="1">
      <c r="A4981" s="30">
        <v>4977</v>
      </c>
      <c r="B4981" s="30" t="s">
        <v>6039</v>
      </c>
      <c r="C4981" s="31" t="s">
        <v>22131</v>
      </c>
      <c r="D4981" s="32">
        <v>187000</v>
      </c>
      <c r="E4981" s="33">
        <v>28959626</v>
      </c>
    </row>
    <row r="4982" spans="1:5" ht="12.95" customHeight="1">
      <c r="A4982" s="26">
        <v>4978</v>
      </c>
      <c r="B4982" s="30" t="s">
        <v>13751</v>
      </c>
      <c r="C4982" s="31" t="s">
        <v>22882</v>
      </c>
      <c r="D4982" s="32">
        <v>195000</v>
      </c>
      <c r="E4982" s="33">
        <v>28944464</v>
      </c>
    </row>
    <row r="4983" spans="1:5" ht="12.95" customHeight="1">
      <c r="A4983" s="30">
        <v>4979</v>
      </c>
      <c r="B4983" s="30" t="s">
        <v>6931</v>
      </c>
      <c r="C4983" s="31" t="s">
        <v>24028</v>
      </c>
      <c r="D4983" s="32">
        <v>277000</v>
      </c>
      <c r="E4983" s="33">
        <v>28889950</v>
      </c>
    </row>
    <row r="4984" spans="1:5" ht="12.95" customHeight="1">
      <c r="A4984" s="30">
        <v>4980</v>
      </c>
      <c r="B4984" s="30" t="s">
        <v>18786</v>
      </c>
      <c r="C4984" s="31" t="s">
        <v>23866</v>
      </c>
      <c r="D4984" s="32">
        <v>250000</v>
      </c>
      <c r="E4984" s="33">
        <v>28843140</v>
      </c>
    </row>
    <row r="4985" spans="1:5" ht="12.95" customHeight="1">
      <c r="A4985" s="26">
        <v>4981</v>
      </c>
      <c r="B4985" s="30" t="s">
        <v>5985</v>
      </c>
      <c r="C4985" s="31" t="s">
        <v>21081</v>
      </c>
      <c r="D4985" s="32">
        <v>221000</v>
      </c>
      <c r="E4985" s="33">
        <v>28822630</v>
      </c>
    </row>
    <row r="4986" spans="1:5" ht="12.95" customHeight="1">
      <c r="A4986" s="30">
        <v>4982</v>
      </c>
      <c r="B4986" s="30" t="s">
        <v>18840</v>
      </c>
      <c r="C4986" s="31" t="s">
        <v>24026</v>
      </c>
      <c r="D4986" s="32">
        <v>250000</v>
      </c>
      <c r="E4986" s="33">
        <v>28813257</v>
      </c>
    </row>
    <row r="4987" spans="1:5" ht="12.95" customHeight="1">
      <c r="A4987" s="30">
        <v>4983</v>
      </c>
      <c r="B4987" s="30" t="s">
        <v>6796</v>
      </c>
      <c r="C4987" s="31" t="s">
        <v>24286</v>
      </c>
      <c r="D4987" s="32">
        <v>185000</v>
      </c>
      <c r="E4987" s="33">
        <v>28797304</v>
      </c>
    </row>
    <row r="4988" spans="1:5" ht="12.95" customHeight="1">
      <c r="A4988" s="26">
        <v>4984</v>
      </c>
      <c r="B4988" s="30" t="s">
        <v>14041</v>
      </c>
      <c r="C4988" s="31" t="s">
        <v>23937</v>
      </c>
      <c r="D4988" s="32">
        <v>289000</v>
      </c>
      <c r="E4988" s="33">
        <v>28784141</v>
      </c>
    </row>
    <row r="4989" spans="1:5" ht="12.95" customHeight="1">
      <c r="A4989" s="30">
        <v>4985</v>
      </c>
      <c r="B4989" s="30" t="s">
        <v>18795</v>
      </c>
      <c r="C4989" s="31" t="s">
        <v>23906</v>
      </c>
      <c r="D4989" s="32">
        <v>200000</v>
      </c>
      <c r="E4989" s="33">
        <v>28775232</v>
      </c>
    </row>
    <row r="4990" spans="1:5" ht="12.95" customHeight="1">
      <c r="A4990" s="30">
        <v>4986</v>
      </c>
      <c r="B4990" s="30" t="s">
        <v>18771</v>
      </c>
      <c r="C4990" s="31" t="s">
        <v>23831</v>
      </c>
      <c r="D4990" s="32">
        <v>250000</v>
      </c>
      <c r="E4990" s="33">
        <v>28725015</v>
      </c>
    </row>
    <row r="4991" spans="1:5" ht="12.95" customHeight="1">
      <c r="A4991" s="26">
        <v>4987</v>
      </c>
      <c r="B4991" s="30" t="s">
        <v>5765</v>
      </c>
      <c r="C4991" s="31" t="s">
        <v>22746</v>
      </c>
      <c r="D4991" s="32">
        <v>200000</v>
      </c>
      <c r="E4991" s="33">
        <v>28663376</v>
      </c>
    </row>
    <row r="4992" spans="1:5" ht="12.95" customHeight="1">
      <c r="A4992" s="30">
        <v>4988</v>
      </c>
      <c r="B4992" s="30" t="s">
        <v>14765</v>
      </c>
      <c r="C4992" s="31" t="s">
        <v>21078</v>
      </c>
      <c r="D4992" s="32">
        <v>197000</v>
      </c>
      <c r="E4992" s="33">
        <v>28647268</v>
      </c>
    </row>
    <row r="4993" spans="1:5" ht="12.95" customHeight="1">
      <c r="A4993" s="30">
        <v>4989</v>
      </c>
      <c r="B4993" s="30" t="s">
        <v>6763</v>
      </c>
      <c r="C4993" s="31" t="s">
        <v>23298</v>
      </c>
      <c r="D4993" s="32">
        <v>275000</v>
      </c>
      <c r="E4993" s="33">
        <v>28630050</v>
      </c>
    </row>
    <row r="4994" spans="1:5" ht="12.95" customHeight="1">
      <c r="A4994" s="26">
        <v>4990</v>
      </c>
      <c r="B4994" s="30" t="s">
        <v>13584</v>
      </c>
      <c r="C4994" s="31" t="s">
        <v>22859</v>
      </c>
      <c r="D4994" s="32">
        <v>190000</v>
      </c>
      <c r="E4994" s="33">
        <v>28615557</v>
      </c>
    </row>
    <row r="4995" spans="1:5" ht="12.95" customHeight="1">
      <c r="A4995" s="30">
        <v>4991</v>
      </c>
      <c r="B4995" s="30" t="s">
        <v>7023</v>
      </c>
      <c r="C4995" s="31" t="s">
        <v>23834</v>
      </c>
      <c r="D4995" s="32">
        <v>325000</v>
      </c>
      <c r="E4995" s="33">
        <v>28589838</v>
      </c>
    </row>
    <row r="4996" spans="1:5" ht="12.95" customHeight="1">
      <c r="A4996" s="30">
        <v>4992</v>
      </c>
      <c r="B4996" s="30" t="s">
        <v>28285</v>
      </c>
      <c r="C4996" s="31" t="s">
        <v>30463</v>
      </c>
      <c r="D4996" s="32">
        <v>200000</v>
      </c>
      <c r="E4996" s="33">
        <v>28586960</v>
      </c>
    </row>
    <row r="4997" spans="1:5" ht="12.95" customHeight="1">
      <c r="A4997" s="26">
        <v>4993</v>
      </c>
      <c r="B4997" s="30" t="s">
        <v>18461</v>
      </c>
      <c r="C4997" s="31" t="s">
        <v>22911</v>
      </c>
      <c r="D4997" s="32">
        <v>195000</v>
      </c>
      <c r="E4997" s="33">
        <v>28586225</v>
      </c>
    </row>
    <row r="4998" spans="1:5" ht="12.95" customHeight="1">
      <c r="A4998" s="30">
        <v>4994</v>
      </c>
      <c r="B4998" s="30" t="s">
        <v>18779</v>
      </c>
      <c r="C4998" s="31" t="s">
        <v>23854</v>
      </c>
      <c r="D4998" s="32">
        <v>200000</v>
      </c>
      <c r="E4998" s="33">
        <v>28572249</v>
      </c>
    </row>
    <row r="4999" spans="1:5" ht="12.95" customHeight="1">
      <c r="A4999" s="30">
        <v>4995</v>
      </c>
      <c r="B4999" s="30" t="s">
        <v>18053</v>
      </c>
      <c r="C4999" s="31" t="s">
        <v>21465</v>
      </c>
      <c r="D4999" s="32">
        <v>223000</v>
      </c>
      <c r="E4999" s="33">
        <v>28562295</v>
      </c>
    </row>
    <row r="5000" spans="1:5" ht="12.95" customHeight="1">
      <c r="A5000" s="26">
        <v>4996</v>
      </c>
      <c r="B5000" s="30" t="s">
        <v>18897</v>
      </c>
      <c r="C5000" s="31" t="s">
        <v>24149</v>
      </c>
      <c r="D5000" s="32">
        <v>225000</v>
      </c>
      <c r="E5000" s="33">
        <v>28561760</v>
      </c>
    </row>
    <row r="5001" spans="1:5" ht="12.95" customHeight="1">
      <c r="A5001" s="30">
        <v>4997</v>
      </c>
      <c r="B5001" s="30" t="s">
        <v>14931</v>
      </c>
      <c r="C5001" s="31" t="s">
        <v>22856</v>
      </c>
      <c r="D5001" s="32">
        <v>190000</v>
      </c>
      <c r="E5001" s="33">
        <v>28546441</v>
      </c>
    </row>
    <row r="5002" spans="1:5" ht="12.95" customHeight="1">
      <c r="A5002" s="30">
        <v>4998</v>
      </c>
      <c r="B5002" s="30" t="s">
        <v>13546</v>
      </c>
      <c r="C5002" s="31" t="s">
        <v>21717</v>
      </c>
      <c r="D5002" s="32">
        <v>206000</v>
      </c>
      <c r="E5002" s="33">
        <v>28542163</v>
      </c>
    </row>
    <row r="5003" spans="1:5" ht="12.95" customHeight="1">
      <c r="A5003" s="26">
        <v>4999</v>
      </c>
      <c r="B5003" s="30" t="s">
        <v>17860</v>
      </c>
      <c r="C5003" s="31" t="s">
        <v>20870</v>
      </c>
      <c r="D5003" s="32">
        <v>184000</v>
      </c>
      <c r="E5003" s="33">
        <v>28538820</v>
      </c>
    </row>
    <row r="5004" spans="1:5" ht="12.95" customHeight="1">
      <c r="A5004" s="30">
        <v>5000</v>
      </c>
      <c r="B5004" s="30" t="s">
        <v>14068</v>
      </c>
      <c r="C5004" s="31" t="s">
        <v>22741</v>
      </c>
      <c r="D5004" s="32">
        <v>256000</v>
      </c>
      <c r="E5004" s="33">
        <v>28520791</v>
      </c>
    </row>
    <row r="5005" spans="1:5" ht="12.95" customHeight="1">
      <c r="A5005" s="30">
        <v>5001</v>
      </c>
      <c r="B5005" s="30" t="s">
        <v>15278</v>
      </c>
      <c r="C5005" s="31" t="s">
        <v>23900</v>
      </c>
      <c r="D5005" s="32">
        <v>250000</v>
      </c>
      <c r="E5005" s="33">
        <v>28515710</v>
      </c>
    </row>
    <row r="5006" spans="1:5" ht="12.95" customHeight="1">
      <c r="A5006" s="26">
        <v>5002</v>
      </c>
      <c r="B5006" s="30" t="s">
        <v>18276</v>
      </c>
      <c r="C5006" s="31" t="s">
        <v>22260</v>
      </c>
      <c r="D5006" s="32">
        <v>190000</v>
      </c>
      <c r="E5006" s="33">
        <v>28502444</v>
      </c>
    </row>
    <row r="5007" spans="1:5" ht="12.95" customHeight="1">
      <c r="A5007" s="30">
        <v>5003</v>
      </c>
      <c r="B5007" s="30" t="s">
        <v>18468</v>
      </c>
      <c r="C5007" s="31" t="s">
        <v>22947</v>
      </c>
      <c r="D5007" s="32">
        <v>185000</v>
      </c>
      <c r="E5007" s="33">
        <v>28489271</v>
      </c>
    </row>
    <row r="5008" spans="1:5" ht="12.95" customHeight="1">
      <c r="A5008" s="30">
        <v>5004</v>
      </c>
      <c r="B5008" s="30" t="s">
        <v>18256</v>
      </c>
      <c r="C5008" s="31" t="s">
        <v>22199</v>
      </c>
      <c r="D5008" s="32">
        <v>175000</v>
      </c>
      <c r="E5008" s="33">
        <v>28474853</v>
      </c>
    </row>
    <row r="5009" spans="1:5" ht="12.95" customHeight="1">
      <c r="A5009" s="26">
        <v>5005</v>
      </c>
      <c r="B5009" s="30" t="s">
        <v>15283</v>
      </c>
      <c r="C5009" s="31" t="s">
        <v>23918</v>
      </c>
      <c r="D5009" s="32">
        <v>250000</v>
      </c>
      <c r="E5009" s="33">
        <v>28474040</v>
      </c>
    </row>
    <row r="5010" spans="1:5" ht="12.95" customHeight="1">
      <c r="A5010" s="30">
        <v>5006</v>
      </c>
      <c r="B5010" s="30" t="s">
        <v>28286</v>
      </c>
      <c r="C5010" s="31" t="s">
        <v>30464</v>
      </c>
      <c r="D5010" s="32">
        <v>250000</v>
      </c>
      <c r="E5010" s="33">
        <v>28473209</v>
      </c>
    </row>
    <row r="5011" spans="1:5" ht="12.95" customHeight="1">
      <c r="A5011" s="30">
        <v>5007</v>
      </c>
      <c r="B5011" s="30" t="s">
        <v>14177</v>
      </c>
      <c r="C5011" s="31" t="s">
        <v>23950</v>
      </c>
      <c r="D5011" s="32">
        <v>200000</v>
      </c>
      <c r="E5011" s="33">
        <v>28462414</v>
      </c>
    </row>
    <row r="5012" spans="1:5" ht="12.95" customHeight="1">
      <c r="A5012" s="26">
        <v>5008</v>
      </c>
      <c r="B5012" s="30" t="s">
        <v>7066</v>
      </c>
      <c r="C5012" s="31" t="s">
        <v>24062</v>
      </c>
      <c r="D5012" s="32">
        <v>250000</v>
      </c>
      <c r="E5012" s="33">
        <v>28457074</v>
      </c>
    </row>
    <row r="5013" spans="1:5" ht="12.95" customHeight="1">
      <c r="A5013" s="30">
        <v>5009</v>
      </c>
      <c r="B5013" s="30" t="s">
        <v>5970</v>
      </c>
      <c r="C5013" s="31" t="s">
        <v>22938</v>
      </c>
      <c r="D5013" s="32">
        <v>185000</v>
      </c>
      <c r="E5013" s="33">
        <v>28456693</v>
      </c>
    </row>
    <row r="5014" spans="1:5" ht="12.95" customHeight="1">
      <c r="A5014" s="30">
        <v>5010</v>
      </c>
      <c r="B5014" s="30" t="s">
        <v>14841</v>
      </c>
      <c r="C5014" s="31" t="s">
        <v>21779</v>
      </c>
      <c r="D5014" s="32">
        <v>206000</v>
      </c>
      <c r="E5014" s="33">
        <v>28445841</v>
      </c>
    </row>
    <row r="5015" spans="1:5" ht="12.95" customHeight="1">
      <c r="A5015" s="26">
        <v>5011</v>
      </c>
      <c r="B5015" s="30" t="s">
        <v>14551</v>
      </c>
      <c r="C5015" s="31" t="s">
        <v>21693</v>
      </c>
      <c r="D5015" s="32">
        <v>175000</v>
      </c>
      <c r="E5015" s="33">
        <v>28433273</v>
      </c>
    </row>
    <row r="5016" spans="1:5" ht="12.95" customHeight="1">
      <c r="A5016" s="30">
        <v>5012</v>
      </c>
      <c r="B5016" s="30" t="s">
        <v>18467</v>
      </c>
      <c r="C5016" s="31" t="s">
        <v>22945</v>
      </c>
      <c r="D5016" s="32">
        <v>185000</v>
      </c>
      <c r="E5016" s="33">
        <v>28375865</v>
      </c>
    </row>
    <row r="5017" spans="1:5" ht="12.95" customHeight="1">
      <c r="A5017" s="30">
        <v>5013</v>
      </c>
      <c r="B5017" s="30" t="s">
        <v>18800</v>
      </c>
      <c r="C5017" s="31" t="s">
        <v>23913</v>
      </c>
      <c r="D5017" s="32">
        <v>250000</v>
      </c>
      <c r="E5017" s="33">
        <v>28369698</v>
      </c>
    </row>
    <row r="5018" spans="1:5" ht="12.95" customHeight="1">
      <c r="A5018" s="26">
        <v>5014</v>
      </c>
      <c r="B5018" s="30" t="s">
        <v>6415</v>
      </c>
      <c r="C5018" s="31" t="s">
        <v>22956</v>
      </c>
      <c r="D5018" s="32">
        <v>195000</v>
      </c>
      <c r="E5018" s="33">
        <v>28357887</v>
      </c>
    </row>
    <row r="5019" spans="1:5" ht="12.95" customHeight="1">
      <c r="A5019" s="30">
        <v>5015</v>
      </c>
      <c r="B5019" s="30" t="s">
        <v>6808</v>
      </c>
      <c r="C5019" s="31" t="s">
        <v>25149</v>
      </c>
      <c r="D5019" s="32">
        <v>225000</v>
      </c>
      <c r="E5019" s="33">
        <v>28306984</v>
      </c>
    </row>
    <row r="5020" spans="1:5" ht="12.95" customHeight="1">
      <c r="A5020" s="30">
        <v>5016</v>
      </c>
      <c r="B5020" s="30" t="s">
        <v>14898</v>
      </c>
      <c r="C5020" s="31" t="s">
        <v>23915</v>
      </c>
      <c r="D5020" s="32">
        <v>250000</v>
      </c>
      <c r="E5020" s="33">
        <v>28303639</v>
      </c>
    </row>
    <row r="5021" spans="1:5" ht="12.95" customHeight="1">
      <c r="A5021" s="26">
        <v>5017</v>
      </c>
      <c r="B5021" s="30" t="s">
        <v>13613</v>
      </c>
      <c r="C5021" s="31" t="s">
        <v>22969</v>
      </c>
      <c r="D5021" s="32">
        <v>185000</v>
      </c>
      <c r="E5021" s="33">
        <v>28260605</v>
      </c>
    </row>
    <row r="5022" spans="1:5" ht="12.95" customHeight="1">
      <c r="A5022" s="30">
        <v>5018</v>
      </c>
      <c r="B5022" s="30" t="s">
        <v>18803</v>
      </c>
      <c r="C5022" s="31" t="s">
        <v>23920</v>
      </c>
      <c r="D5022" s="32">
        <v>200000</v>
      </c>
      <c r="E5022" s="33">
        <v>28237271</v>
      </c>
    </row>
    <row r="5023" spans="1:5" ht="12.95" customHeight="1">
      <c r="A5023" s="30">
        <v>5019</v>
      </c>
      <c r="B5023" s="30" t="s">
        <v>6310</v>
      </c>
      <c r="C5023" s="31" t="s">
        <v>24124</v>
      </c>
      <c r="D5023" s="32">
        <v>296000</v>
      </c>
      <c r="E5023" s="33">
        <v>28212555</v>
      </c>
    </row>
    <row r="5024" spans="1:5" ht="12.95" customHeight="1">
      <c r="A5024" s="26">
        <v>5020</v>
      </c>
      <c r="B5024" s="30" t="s">
        <v>7061</v>
      </c>
      <c r="C5024" s="31" t="s">
        <v>22952</v>
      </c>
      <c r="D5024" s="32">
        <v>185000</v>
      </c>
      <c r="E5024" s="33">
        <v>28176967</v>
      </c>
    </row>
    <row r="5025" spans="1:5" ht="12.95" customHeight="1">
      <c r="A5025" s="30">
        <v>5021</v>
      </c>
      <c r="B5025" s="30" t="s">
        <v>7010</v>
      </c>
      <c r="C5025" s="31" t="s">
        <v>23935</v>
      </c>
      <c r="D5025" s="32">
        <v>300000</v>
      </c>
      <c r="E5025" s="33">
        <v>28175089</v>
      </c>
    </row>
    <row r="5026" spans="1:5" ht="12.95" customHeight="1">
      <c r="A5026" s="30">
        <v>5022</v>
      </c>
      <c r="B5026" s="30" t="s">
        <v>13780</v>
      </c>
      <c r="C5026" s="31" t="s">
        <v>23893</v>
      </c>
      <c r="D5026" s="32">
        <v>182000</v>
      </c>
      <c r="E5026" s="33">
        <v>28169196</v>
      </c>
    </row>
    <row r="5027" spans="1:5" ht="12.95" customHeight="1">
      <c r="A5027" s="26">
        <v>5023</v>
      </c>
      <c r="B5027" s="30" t="s">
        <v>7086</v>
      </c>
      <c r="C5027" s="31" t="s">
        <v>23892</v>
      </c>
      <c r="D5027" s="32">
        <v>275000</v>
      </c>
      <c r="E5027" s="33">
        <v>28161452</v>
      </c>
    </row>
    <row r="5028" spans="1:5" ht="12.95" customHeight="1">
      <c r="A5028" s="30">
        <v>5024</v>
      </c>
      <c r="B5028" s="30" t="s">
        <v>13449</v>
      </c>
      <c r="C5028" s="31" t="s">
        <v>23901</v>
      </c>
      <c r="D5028" s="32">
        <v>200000</v>
      </c>
      <c r="E5028" s="33">
        <v>28111168</v>
      </c>
    </row>
    <row r="5029" spans="1:5" ht="12.95" customHeight="1">
      <c r="A5029" s="30">
        <v>5025</v>
      </c>
      <c r="B5029" s="30" t="s">
        <v>6090</v>
      </c>
      <c r="C5029" s="31" t="s">
        <v>23010</v>
      </c>
      <c r="D5029" s="32">
        <v>225000</v>
      </c>
      <c r="E5029" s="33">
        <v>28099874</v>
      </c>
    </row>
    <row r="5030" spans="1:5" ht="12.95" customHeight="1">
      <c r="A5030" s="26">
        <v>5026</v>
      </c>
      <c r="B5030" s="30" t="s">
        <v>6984</v>
      </c>
      <c r="C5030" s="31" t="s">
        <v>24006</v>
      </c>
      <c r="D5030" s="32">
        <v>250000</v>
      </c>
      <c r="E5030" s="33">
        <v>28068478</v>
      </c>
    </row>
    <row r="5031" spans="1:5" ht="12.95" customHeight="1">
      <c r="A5031" s="30">
        <v>5027</v>
      </c>
      <c r="B5031" s="30" t="s">
        <v>14709</v>
      </c>
      <c r="C5031" s="31" t="s">
        <v>24835</v>
      </c>
      <c r="D5031" s="32">
        <v>200000</v>
      </c>
      <c r="E5031" s="33">
        <v>28052612</v>
      </c>
    </row>
    <row r="5032" spans="1:5" ht="12.95" customHeight="1">
      <c r="A5032" s="30">
        <v>5028</v>
      </c>
      <c r="B5032" s="30" t="s">
        <v>6375</v>
      </c>
      <c r="C5032" s="31" t="s">
        <v>23008</v>
      </c>
      <c r="D5032" s="32">
        <v>200000</v>
      </c>
      <c r="E5032" s="33">
        <v>28026465</v>
      </c>
    </row>
    <row r="5033" spans="1:5" ht="12.95" customHeight="1">
      <c r="A5033" s="26">
        <v>5029</v>
      </c>
      <c r="B5033" s="30" t="s">
        <v>18828</v>
      </c>
      <c r="C5033" s="31" t="s">
        <v>23999</v>
      </c>
      <c r="D5033" s="32">
        <v>200000</v>
      </c>
      <c r="E5033" s="33">
        <v>28011318</v>
      </c>
    </row>
    <row r="5034" spans="1:5" ht="12.95" customHeight="1">
      <c r="A5034" s="30">
        <v>5030</v>
      </c>
      <c r="B5034" s="30" t="s">
        <v>28287</v>
      </c>
      <c r="C5034" s="31" t="s">
        <v>30465</v>
      </c>
      <c r="D5034" s="32">
        <v>200000</v>
      </c>
      <c r="E5034" s="33">
        <v>28010648</v>
      </c>
    </row>
    <row r="5035" spans="1:5" ht="12.95" customHeight="1">
      <c r="A5035" s="30">
        <v>5031</v>
      </c>
      <c r="B5035" s="30" t="s">
        <v>7028</v>
      </c>
      <c r="C5035" s="31" t="s">
        <v>23869</v>
      </c>
      <c r="D5035" s="32">
        <v>338000</v>
      </c>
      <c r="E5035" s="33">
        <v>27956093</v>
      </c>
    </row>
    <row r="5036" spans="1:5" ht="12.95" customHeight="1">
      <c r="A5036" s="26">
        <v>5032</v>
      </c>
      <c r="B5036" s="30" t="s">
        <v>14843</v>
      </c>
      <c r="C5036" s="31" t="s">
        <v>22678</v>
      </c>
      <c r="D5036" s="32">
        <v>225000</v>
      </c>
      <c r="E5036" s="33">
        <v>27951190</v>
      </c>
    </row>
    <row r="5037" spans="1:5" ht="12.95" customHeight="1">
      <c r="A5037" s="30">
        <v>5033</v>
      </c>
      <c r="B5037" s="30" t="s">
        <v>7047</v>
      </c>
      <c r="C5037" s="31" t="s">
        <v>23330</v>
      </c>
      <c r="D5037" s="32">
        <v>200000</v>
      </c>
      <c r="E5037" s="33">
        <v>27921775</v>
      </c>
    </row>
    <row r="5038" spans="1:5" ht="12.95" customHeight="1">
      <c r="A5038" s="30">
        <v>5034</v>
      </c>
      <c r="B5038" s="30" t="s">
        <v>14415</v>
      </c>
      <c r="C5038" s="31" t="s">
        <v>23945</v>
      </c>
      <c r="D5038" s="32">
        <v>189000</v>
      </c>
      <c r="E5038" s="33">
        <v>27919925</v>
      </c>
    </row>
    <row r="5039" spans="1:5" ht="12.95" customHeight="1">
      <c r="A5039" s="26">
        <v>5035</v>
      </c>
      <c r="B5039" s="30" t="s">
        <v>18809</v>
      </c>
      <c r="C5039" s="31" t="s">
        <v>23931</v>
      </c>
      <c r="D5039" s="32">
        <v>250000</v>
      </c>
      <c r="E5039" s="33">
        <v>27909631</v>
      </c>
    </row>
    <row r="5040" spans="1:5" ht="12.95" customHeight="1">
      <c r="A5040" s="30">
        <v>5036</v>
      </c>
      <c r="B5040" s="30" t="s">
        <v>13606</v>
      </c>
      <c r="C5040" s="31" t="s">
        <v>22990</v>
      </c>
      <c r="D5040" s="32">
        <v>185000</v>
      </c>
      <c r="E5040" s="33">
        <v>27907641</v>
      </c>
    </row>
    <row r="5041" spans="1:5" ht="12.95" customHeight="1">
      <c r="A5041" s="30">
        <v>5037</v>
      </c>
      <c r="B5041" s="30" t="s">
        <v>18834</v>
      </c>
      <c r="C5041" s="31" t="s">
        <v>24016</v>
      </c>
      <c r="D5041" s="32">
        <v>249000</v>
      </c>
      <c r="E5041" s="33">
        <v>27896935</v>
      </c>
    </row>
    <row r="5042" spans="1:5" ht="12.95" customHeight="1">
      <c r="A5042" s="26">
        <v>5038</v>
      </c>
      <c r="B5042" s="30" t="s">
        <v>18807</v>
      </c>
      <c r="C5042" s="31" t="s">
        <v>23925</v>
      </c>
      <c r="D5042" s="32">
        <v>250000</v>
      </c>
      <c r="E5042" s="33">
        <v>27861613</v>
      </c>
    </row>
    <row r="5043" spans="1:5" ht="12.95" customHeight="1">
      <c r="A5043" s="30">
        <v>5039</v>
      </c>
      <c r="B5043" s="30" t="s">
        <v>18063</v>
      </c>
      <c r="C5043" s="31" t="s">
        <v>21486</v>
      </c>
      <c r="D5043" s="32">
        <v>223000</v>
      </c>
      <c r="E5043" s="33">
        <v>27859783</v>
      </c>
    </row>
    <row r="5044" spans="1:5" ht="12.95" customHeight="1">
      <c r="A5044" s="30">
        <v>5040</v>
      </c>
      <c r="B5044" s="30" t="s">
        <v>14895</v>
      </c>
      <c r="C5044" s="31" t="s">
        <v>23020</v>
      </c>
      <c r="D5044" s="32">
        <v>225000</v>
      </c>
      <c r="E5044" s="33">
        <v>27836642</v>
      </c>
    </row>
    <row r="5045" spans="1:5" ht="12.95" customHeight="1">
      <c r="A5045" s="26">
        <v>5041</v>
      </c>
      <c r="B5045" s="30" t="s">
        <v>6537</v>
      </c>
      <c r="C5045" s="31" t="s">
        <v>23069</v>
      </c>
      <c r="D5045" s="32">
        <v>200000</v>
      </c>
      <c r="E5045" s="33">
        <v>27811647</v>
      </c>
    </row>
    <row r="5046" spans="1:5" ht="12.95" customHeight="1">
      <c r="A5046" s="30">
        <v>5042</v>
      </c>
      <c r="B5046" s="30" t="s">
        <v>13626</v>
      </c>
      <c r="C5046" s="31" t="s">
        <v>22578</v>
      </c>
      <c r="D5046" s="32">
        <v>200000</v>
      </c>
      <c r="E5046" s="33">
        <v>27780459</v>
      </c>
    </row>
    <row r="5047" spans="1:5" ht="12.95" customHeight="1">
      <c r="A5047" s="30">
        <v>5043</v>
      </c>
      <c r="B5047" s="30" t="s">
        <v>6594</v>
      </c>
      <c r="C5047" s="31" t="s">
        <v>23947</v>
      </c>
      <c r="D5047" s="32">
        <v>225000</v>
      </c>
      <c r="E5047" s="33">
        <v>27779543</v>
      </c>
    </row>
    <row r="5048" spans="1:5" ht="12.95" customHeight="1">
      <c r="A5048" s="26">
        <v>5044</v>
      </c>
      <c r="B5048" s="30" t="s">
        <v>5960</v>
      </c>
      <c r="C5048" s="31" t="s">
        <v>22804</v>
      </c>
      <c r="D5048" s="32">
        <v>200000</v>
      </c>
      <c r="E5048" s="33">
        <v>27755522</v>
      </c>
    </row>
    <row r="5049" spans="1:5" ht="12.95" customHeight="1">
      <c r="A5049" s="30">
        <v>5045</v>
      </c>
      <c r="B5049" s="30" t="s">
        <v>6308</v>
      </c>
      <c r="C5049" s="31" t="s">
        <v>22733</v>
      </c>
      <c r="D5049" s="32">
        <v>300000</v>
      </c>
      <c r="E5049" s="33">
        <v>27746971</v>
      </c>
    </row>
    <row r="5050" spans="1:5" ht="12.95" customHeight="1">
      <c r="A5050" s="30">
        <v>5046</v>
      </c>
      <c r="B5050" s="30" t="s">
        <v>15194</v>
      </c>
      <c r="C5050" s="31" t="s">
        <v>22421</v>
      </c>
      <c r="D5050" s="32">
        <v>225000</v>
      </c>
      <c r="E5050" s="33">
        <v>27734264</v>
      </c>
    </row>
    <row r="5051" spans="1:5" ht="12.95" customHeight="1">
      <c r="A5051" s="26">
        <v>5047</v>
      </c>
      <c r="B5051" s="30" t="s">
        <v>15303</v>
      </c>
      <c r="C5051" s="31" t="s">
        <v>22925</v>
      </c>
      <c r="D5051" s="32">
        <v>250000</v>
      </c>
      <c r="E5051" s="33">
        <v>27725211</v>
      </c>
    </row>
    <row r="5052" spans="1:5" ht="12.95" customHeight="1">
      <c r="A5052" s="30">
        <v>5048</v>
      </c>
      <c r="B5052" s="30" t="s">
        <v>13489</v>
      </c>
      <c r="C5052" s="31" t="s">
        <v>24029</v>
      </c>
      <c r="D5052" s="32">
        <v>200000</v>
      </c>
      <c r="E5052" s="33">
        <v>27722851</v>
      </c>
    </row>
    <row r="5053" spans="1:5" ht="12.95" customHeight="1">
      <c r="A5053" s="30">
        <v>5049</v>
      </c>
      <c r="B5053" s="30" t="s">
        <v>17929</v>
      </c>
      <c r="C5053" s="31" t="s">
        <v>21095</v>
      </c>
      <c r="D5053" s="32">
        <v>184000</v>
      </c>
      <c r="E5053" s="33">
        <v>27693269</v>
      </c>
    </row>
    <row r="5054" spans="1:5" ht="12.95" customHeight="1">
      <c r="A5054" s="26">
        <v>5050</v>
      </c>
      <c r="B5054" s="30" t="s">
        <v>13432</v>
      </c>
      <c r="C5054" s="31" t="s">
        <v>23959</v>
      </c>
      <c r="D5054" s="32">
        <v>237000</v>
      </c>
      <c r="E5054" s="33">
        <v>27691740</v>
      </c>
    </row>
    <row r="5055" spans="1:5" ht="12.95" customHeight="1">
      <c r="A5055" s="30">
        <v>5051</v>
      </c>
      <c r="B5055" s="30" t="s">
        <v>28288</v>
      </c>
      <c r="C5055" s="31" t="s">
        <v>30466</v>
      </c>
      <c r="D5055" s="32">
        <v>185000</v>
      </c>
      <c r="E5055" s="33">
        <v>27681774</v>
      </c>
    </row>
    <row r="5056" spans="1:5" ht="12.95" customHeight="1">
      <c r="A5056" s="30">
        <v>5052</v>
      </c>
      <c r="B5056" s="30" t="s">
        <v>18176</v>
      </c>
      <c r="C5056" s="31" t="s">
        <v>21915</v>
      </c>
      <c r="D5056" s="32">
        <v>181000</v>
      </c>
      <c r="E5056" s="33">
        <v>27666857</v>
      </c>
    </row>
    <row r="5057" spans="1:5" ht="12.95" customHeight="1">
      <c r="A5057" s="26">
        <v>5053</v>
      </c>
      <c r="B5057" s="30" t="s">
        <v>15038</v>
      </c>
      <c r="C5057" s="31" t="s">
        <v>23053</v>
      </c>
      <c r="D5057" s="32">
        <v>180000</v>
      </c>
      <c r="E5057" s="33">
        <v>27659674</v>
      </c>
    </row>
    <row r="5058" spans="1:5" ht="12.95" customHeight="1">
      <c r="A5058" s="30">
        <v>5054</v>
      </c>
      <c r="B5058" s="30" t="s">
        <v>18833</v>
      </c>
      <c r="C5058" s="31" t="s">
        <v>24015</v>
      </c>
      <c r="D5058" s="32">
        <v>250000</v>
      </c>
      <c r="E5058" s="33">
        <v>27654439</v>
      </c>
    </row>
    <row r="5059" spans="1:5" ht="12.95" customHeight="1">
      <c r="A5059" s="30">
        <v>5055</v>
      </c>
      <c r="B5059" s="30" t="s">
        <v>13934</v>
      </c>
      <c r="C5059" s="31" t="s">
        <v>24051</v>
      </c>
      <c r="D5059" s="32">
        <v>288000</v>
      </c>
      <c r="E5059" s="33">
        <v>27644574</v>
      </c>
    </row>
    <row r="5060" spans="1:5" ht="12.95" customHeight="1">
      <c r="A5060" s="26">
        <v>5056</v>
      </c>
      <c r="B5060" s="30" t="s">
        <v>18874</v>
      </c>
      <c r="C5060" s="31" t="s">
        <v>24104</v>
      </c>
      <c r="D5060" s="32">
        <v>200000</v>
      </c>
      <c r="E5060" s="33">
        <v>27643066</v>
      </c>
    </row>
    <row r="5061" spans="1:5" ht="12.95" customHeight="1">
      <c r="A5061" s="30">
        <v>5057</v>
      </c>
      <c r="B5061" s="30" t="s">
        <v>17945</v>
      </c>
      <c r="C5061" s="31" t="s">
        <v>21138</v>
      </c>
      <c r="D5061" s="32">
        <v>178000</v>
      </c>
      <c r="E5061" s="33">
        <v>27642505</v>
      </c>
    </row>
    <row r="5062" spans="1:5" ht="12.95" customHeight="1">
      <c r="A5062" s="30">
        <v>5058</v>
      </c>
      <c r="B5062" s="30" t="s">
        <v>14697</v>
      </c>
      <c r="C5062" s="31" t="s">
        <v>25238</v>
      </c>
      <c r="D5062" s="32">
        <v>200000</v>
      </c>
      <c r="E5062" s="33">
        <v>27641342</v>
      </c>
    </row>
    <row r="5063" spans="1:5" ht="12.95" customHeight="1">
      <c r="A5063" s="26">
        <v>5059</v>
      </c>
      <c r="B5063" s="30" t="s">
        <v>14793</v>
      </c>
      <c r="C5063" s="31" t="s">
        <v>24097</v>
      </c>
      <c r="D5063" s="32">
        <v>200000</v>
      </c>
      <c r="E5063" s="33">
        <v>27636021</v>
      </c>
    </row>
    <row r="5064" spans="1:5" ht="12.95" customHeight="1">
      <c r="A5064" s="30">
        <v>5060</v>
      </c>
      <c r="B5064" s="30" t="s">
        <v>14790</v>
      </c>
      <c r="C5064" s="31" t="s">
        <v>22653</v>
      </c>
      <c r="D5064" s="32">
        <v>200000</v>
      </c>
      <c r="E5064" s="33">
        <v>27501622</v>
      </c>
    </row>
    <row r="5065" spans="1:5" ht="12.95" customHeight="1">
      <c r="A5065" s="30">
        <v>5061</v>
      </c>
      <c r="B5065" s="30" t="s">
        <v>6768</v>
      </c>
      <c r="C5065" s="31" t="s">
        <v>23926</v>
      </c>
      <c r="D5065" s="32">
        <v>275000</v>
      </c>
      <c r="E5065" s="33">
        <v>27496915</v>
      </c>
    </row>
    <row r="5066" spans="1:5" ht="12.95" customHeight="1">
      <c r="A5066" s="26">
        <v>5062</v>
      </c>
      <c r="B5066" s="30" t="s">
        <v>5557</v>
      </c>
      <c r="C5066" s="31" t="s">
        <v>21966</v>
      </c>
      <c r="D5066" s="32">
        <v>200000</v>
      </c>
      <c r="E5066" s="33">
        <v>27491003</v>
      </c>
    </row>
    <row r="5067" spans="1:5" ht="12.95" customHeight="1">
      <c r="A5067" s="30">
        <v>5063</v>
      </c>
      <c r="B5067" s="30" t="s">
        <v>18906</v>
      </c>
      <c r="C5067" s="31" t="s">
        <v>24182</v>
      </c>
      <c r="D5067" s="32">
        <v>225000</v>
      </c>
      <c r="E5067" s="33">
        <v>27485574</v>
      </c>
    </row>
    <row r="5068" spans="1:5" ht="12.95" customHeight="1">
      <c r="A5068" s="30">
        <v>5064</v>
      </c>
      <c r="B5068" s="30" t="s">
        <v>14556</v>
      </c>
      <c r="C5068" s="31" t="s">
        <v>23153</v>
      </c>
      <c r="D5068" s="32">
        <v>225000</v>
      </c>
      <c r="E5068" s="33">
        <v>27472187</v>
      </c>
    </row>
    <row r="5069" spans="1:5" ht="12.95" customHeight="1">
      <c r="A5069" s="26">
        <v>5065</v>
      </c>
      <c r="B5069" s="30" t="s">
        <v>6425</v>
      </c>
      <c r="C5069" s="31" t="s">
        <v>23957</v>
      </c>
      <c r="D5069" s="32">
        <v>200000</v>
      </c>
      <c r="E5069" s="33">
        <v>27431822</v>
      </c>
    </row>
    <row r="5070" spans="1:5" ht="12.95" customHeight="1">
      <c r="A5070" s="30">
        <v>5066</v>
      </c>
      <c r="B5070" s="30" t="s">
        <v>18817</v>
      </c>
      <c r="C5070" s="31" t="s">
        <v>23958</v>
      </c>
      <c r="D5070" s="32">
        <v>200000</v>
      </c>
      <c r="E5070" s="33">
        <v>27417310</v>
      </c>
    </row>
    <row r="5071" spans="1:5" ht="12.95" customHeight="1">
      <c r="A5071" s="30">
        <v>5067</v>
      </c>
      <c r="B5071" s="30" t="s">
        <v>14733</v>
      </c>
      <c r="C5071" s="31" t="s">
        <v>22907</v>
      </c>
      <c r="D5071" s="32">
        <v>250000</v>
      </c>
      <c r="E5071" s="33">
        <v>27415814</v>
      </c>
    </row>
    <row r="5072" spans="1:5" ht="12.95" customHeight="1">
      <c r="A5072" s="26">
        <v>5068</v>
      </c>
      <c r="B5072" s="30" t="s">
        <v>6952</v>
      </c>
      <c r="C5072" s="31" t="s">
        <v>23974</v>
      </c>
      <c r="D5072" s="32">
        <v>275000</v>
      </c>
      <c r="E5072" s="33">
        <v>27378030</v>
      </c>
    </row>
    <row r="5073" spans="1:5" ht="12.95" customHeight="1">
      <c r="A5073" s="30">
        <v>5069</v>
      </c>
      <c r="B5073" s="30" t="s">
        <v>7001</v>
      </c>
      <c r="C5073" s="31" t="s">
        <v>22905</v>
      </c>
      <c r="D5073" s="32">
        <v>283000</v>
      </c>
      <c r="E5073" s="33">
        <v>27377609</v>
      </c>
    </row>
    <row r="5074" spans="1:5" ht="12.95" customHeight="1">
      <c r="A5074" s="30">
        <v>5070</v>
      </c>
      <c r="B5074" s="30" t="s">
        <v>14832</v>
      </c>
      <c r="C5074" s="31" t="s">
        <v>24172</v>
      </c>
      <c r="D5074" s="32">
        <v>225000</v>
      </c>
      <c r="E5074" s="33">
        <v>27342817</v>
      </c>
    </row>
    <row r="5075" spans="1:5" ht="12.95" customHeight="1">
      <c r="A5075" s="26">
        <v>5071</v>
      </c>
      <c r="B5075" s="30" t="s">
        <v>18444</v>
      </c>
      <c r="C5075" s="31" t="s">
        <v>22838</v>
      </c>
      <c r="D5075" s="32">
        <v>191000</v>
      </c>
      <c r="E5075" s="33">
        <v>27313180</v>
      </c>
    </row>
    <row r="5076" spans="1:5" ht="12.95" customHeight="1">
      <c r="A5076" s="30">
        <v>5072</v>
      </c>
      <c r="B5076" s="30" t="s">
        <v>28289</v>
      </c>
      <c r="C5076" s="31" t="s">
        <v>30467</v>
      </c>
      <c r="D5076" s="32">
        <v>230000</v>
      </c>
      <c r="E5076" s="33">
        <v>27278256</v>
      </c>
    </row>
    <row r="5077" spans="1:5" ht="12.95" customHeight="1">
      <c r="A5077" s="30">
        <v>5073</v>
      </c>
      <c r="B5077" s="30" t="s">
        <v>14059</v>
      </c>
      <c r="C5077" s="31" t="s">
        <v>23023</v>
      </c>
      <c r="D5077" s="32">
        <v>185000</v>
      </c>
      <c r="E5077" s="33">
        <v>27260743</v>
      </c>
    </row>
    <row r="5078" spans="1:5" ht="12.95" customHeight="1">
      <c r="A5078" s="26">
        <v>5074</v>
      </c>
      <c r="B5078" s="30" t="s">
        <v>28290</v>
      </c>
      <c r="C5078" s="31" t="s">
        <v>30468</v>
      </c>
      <c r="D5078" s="32">
        <v>190000</v>
      </c>
      <c r="E5078" s="33">
        <v>27258244</v>
      </c>
    </row>
    <row r="5079" spans="1:5" ht="12.95" customHeight="1">
      <c r="A5079" s="30">
        <v>5075</v>
      </c>
      <c r="B5079" s="30" t="s">
        <v>14227</v>
      </c>
      <c r="C5079" s="31" t="s">
        <v>22396</v>
      </c>
      <c r="D5079" s="32">
        <v>230000</v>
      </c>
      <c r="E5079" s="33">
        <v>27249386</v>
      </c>
    </row>
    <row r="5080" spans="1:5" ht="12.95" customHeight="1">
      <c r="A5080" s="30">
        <v>5076</v>
      </c>
      <c r="B5080" s="30" t="s">
        <v>18824</v>
      </c>
      <c r="C5080" s="31" t="s">
        <v>23988</v>
      </c>
      <c r="D5080" s="32">
        <v>200000</v>
      </c>
      <c r="E5080" s="33">
        <v>27244115</v>
      </c>
    </row>
    <row r="5081" spans="1:5" ht="12.95" customHeight="1">
      <c r="A5081" s="26">
        <v>5077</v>
      </c>
      <c r="B5081" s="30" t="s">
        <v>5914</v>
      </c>
      <c r="C5081" s="31" t="s">
        <v>22444</v>
      </c>
      <c r="D5081" s="32">
        <v>200000</v>
      </c>
      <c r="E5081" s="33">
        <v>27241663</v>
      </c>
    </row>
    <row r="5082" spans="1:5" ht="12.95" customHeight="1">
      <c r="A5082" s="30">
        <v>5078</v>
      </c>
      <c r="B5082" s="30" t="s">
        <v>14855</v>
      </c>
      <c r="C5082" s="31" t="s">
        <v>23015</v>
      </c>
      <c r="D5082" s="32">
        <v>225000</v>
      </c>
      <c r="E5082" s="33">
        <v>27240001</v>
      </c>
    </row>
    <row r="5083" spans="1:5" ht="12.95" customHeight="1">
      <c r="A5083" s="30">
        <v>5079</v>
      </c>
      <c r="B5083" s="30" t="s">
        <v>7000</v>
      </c>
      <c r="C5083" s="31" t="s">
        <v>23183</v>
      </c>
      <c r="D5083" s="32">
        <v>210000</v>
      </c>
      <c r="E5083" s="33">
        <v>27228701</v>
      </c>
    </row>
    <row r="5084" spans="1:5" ht="12.95" customHeight="1">
      <c r="A5084" s="26">
        <v>5080</v>
      </c>
      <c r="B5084" s="30" t="s">
        <v>17928</v>
      </c>
      <c r="C5084" s="31" t="s">
        <v>21093</v>
      </c>
      <c r="D5084" s="32">
        <v>172000</v>
      </c>
      <c r="E5084" s="33">
        <v>27220523</v>
      </c>
    </row>
    <row r="5085" spans="1:5" ht="12.95" customHeight="1">
      <c r="A5085" s="30">
        <v>5081</v>
      </c>
      <c r="B5085" s="30" t="s">
        <v>14187</v>
      </c>
      <c r="C5085" s="31" t="s">
        <v>24050</v>
      </c>
      <c r="D5085" s="32">
        <v>200000</v>
      </c>
      <c r="E5085" s="33">
        <v>27210008</v>
      </c>
    </row>
    <row r="5086" spans="1:5" ht="12.95" customHeight="1">
      <c r="A5086" s="30">
        <v>5082</v>
      </c>
      <c r="B5086" s="30" t="s">
        <v>14269</v>
      </c>
      <c r="C5086" s="31" t="s">
        <v>21603</v>
      </c>
      <c r="D5086" s="32">
        <v>164000</v>
      </c>
      <c r="E5086" s="33">
        <v>27184334</v>
      </c>
    </row>
    <row r="5087" spans="1:5" ht="12.95" customHeight="1">
      <c r="A5087" s="26">
        <v>5083</v>
      </c>
      <c r="B5087" s="30" t="s">
        <v>6953</v>
      </c>
      <c r="C5087" s="31" t="s">
        <v>23005</v>
      </c>
      <c r="D5087" s="32">
        <v>190000</v>
      </c>
      <c r="E5087" s="33">
        <v>27179966</v>
      </c>
    </row>
    <row r="5088" spans="1:5" ht="12.95" customHeight="1">
      <c r="A5088" s="30">
        <v>5084</v>
      </c>
      <c r="B5088" s="30" t="s">
        <v>14352</v>
      </c>
      <c r="C5088" s="31" t="s">
        <v>30469</v>
      </c>
      <c r="D5088" s="32">
        <v>200000</v>
      </c>
      <c r="E5088" s="33">
        <v>27177697</v>
      </c>
    </row>
    <row r="5089" spans="1:5" ht="12.95" customHeight="1">
      <c r="A5089" s="30">
        <v>5085</v>
      </c>
      <c r="B5089" s="30" t="s">
        <v>14064</v>
      </c>
      <c r="C5089" s="31" t="s">
        <v>23025</v>
      </c>
      <c r="D5089" s="32">
        <v>195000</v>
      </c>
      <c r="E5089" s="33">
        <v>27176580</v>
      </c>
    </row>
    <row r="5090" spans="1:5" ht="12.95" customHeight="1">
      <c r="A5090" s="26">
        <v>5086</v>
      </c>
      <c r="B5090" s="30" t="s">
        <v>18338</v>
      </c>
      <c r="C5090" s="31" t="s">
        <v>22450</v>
      </c>
      <c r="D5090" s="32">
        <v>200000</v>
      </c>
      <c r="E5090" s="33">
        <v>27151894</v>
      </c>
    </row>
    <row r="5091" spans="1:5" ht="12.95" customHeight="1">
      <c r="A5091" s="30">
        <v>5087</v>
      </c>
      <c r="B5091" s="30" t="s">
        <v>6528</v>
      </c>
      <c r="C5091" s="31" t="s">
        <v>22876</v>
      </c>
      <c r="D5091" s="32">
        <v>200000</v>
      </c>
      <c r="E5091" s="33">
        <v>27143584</v>
      </c>
    </row>
    <row r="5092" spans="1:5" ht="12.95" customHeight="1">
      <c r="A5092" s="30">
        <v>5088</v>
      </c>
      <c r="B5092" s="30" t="s">
        <v>28291</v>
      </c>
      <c r="C5092" s="31" t="s">
        <v>30470</v>
      </c>
      <c r="D5092" s="32">
        <v>175000</v>
      </c>
      <c r="E5092" s="33">
        <v>27113293</v>
      </c>
    </row>
    <row r="5093" spans="1:5" ht="12.95" customHeight="1">
      <c r="A5093" s="26">
        <v>5089</v>
      </c>
      <c r="B5093" s="30" t="s">
        <v>18592</v>
      </c>
      <c r="C5093" s="31" t="s">
        <v>23356</v>
      </c>
      <c r="D5093" s="32">
        <v>185000</v>
      </c>
      <c r="E5093" s="33">
        <v>27092193</v>
      </c>
    </row>
    <row r="5094" spans="1:5" ht="12.95" customHeight="1">
      <c r="A5094" s="30">
        <v>5090</v>
      </c>
      <c r="B5094" s="30" t="s">
        <v>14083</v>
      </c>
      <c r="C5094" s="31" t="s">
        <v>21948</v>
      </c>
      <c r="D5094" s="32">
        <v>225000</v>
      </c>
      <c r="E5094" s="33">
        <v>27086325</v>
      </c>
    </row>
    <row r="5095" spans="1:5" ht="12.95" customHeight="1">
      <c r="A5095" s="30">
        <v>5091</v>
      </c>
      <c r="B5095" s="30" t="s">
        <v>28292</v>
      </c>
      <c r="C5095" s="31" t="s">
        <v>30471</v>
      </c>
      <c r="D5095" s="32">
        <v>175000</v>
      </c>
      <c r="E5095" s="33">
        <v>27079087</v>
      </c>
    </row>
    <row r="5096" spans="1:5" ht="12.95" customHeight="1">
      <c r="A5096" s="26">
        <v>5092</v>
      </c>
      <c r="B5096" s="30" t="s">
        <v>28293</v>
      </c>
      <c r="C5096" s="31" t="s">
        <v>30472</v>
      </c>
      <c r="D5096" s="32">
        <v>180000</v>
      </c>
      <c r="E5096" s="33">
        <v>27078641</v>
      </c>
    </row>
    <row r="5097" spans="1:5" ht="12.95" customHeight="1">
      <c r="A5097" s="30">
        <v>5093</v>
      </c>
      <c r="B5097" s="30" t="s">
        <v>18918</v>
      </c>
      <c r="C5097" s="31" t="s">
        <v>24223</v>
      </c>
      <c r="D5097" s="32">
        <v>225000</v>
      </c>
      <c r="E5097" s="33">
        <v>27074023</v>
      </c>
    </row>
    <row r="5098" spans="1:5" ht="12.95" customHeight="1">
      <c r="A5098" s="30">
        <v>5094</v>
      </c>
      <c r="B5098" s="30" t="s">
        <v>15319</v>
      </c>
      <c r="C5098" s="31" t="s">
        <v>23986</v>
      </c>
      <c r="D5098" s="32">
        <v>300000</v>
      </c>
      <c r="E5098" s="33">
        <v>27046274</v>
      </c>
    </row>
    <row r="5099" spans="1:5" ht="12.95" customHeight="1">
      <c r="A5099" s="26">
        <v>5095</v>
      </c>
      <c r="B5099" s="30" t="s">
        <v>5996</v>
      </c>
      <c r="C5099" s="31" t="s">
        <v>24086</v>
      </c>
      <c r="D5099" s="32">
        <v>225000</v>
      </c>
      <c r="E5099" s="33">
        <v>27043920</v>
      </c>
    </row>
    <row r="5100" spans="1:5" ht="12.95" customHeight="1">
      <c r="A5100" s="30">
        <v>5096</v>
      </c>
      <c r="B5100" s="30" t="s">
        <v>6058</v>
      </c>
      <c r="C5100" s="31" t="s">
        <v>24008</v>
      </c>
      <c r="D5100" s="32">
        <v>250000</v>
      </c>
      <c r="E5100" s="33">
        <v>27043735</v>
      </c>
    </row>
    <row r="5101" spans="1:5" ht="12.95" customHeight="1">
      <c r="A5101" s="30">
        <v>5097</v>
      </c>
      <c r="B5101" s="30" t="s">
        <v>13609</v>
      </c>
      <c r="C5101" s="31" t="s">
        <v>22155</v>
      </c>
      <c r="D5101" s="32">
        <v>175000</v>
      </c>
      <c r="E5101" s="33">
        <v>27041613</v>
      </c>
    </row>
    <row r="5102" spans="1:5" ht="12.95" customHeight="1">
      <c r="A5102" s="26">
        <v>5098</v>
      </c>
      <c r="B5102" s="30" t="s">
        <v>18856</v>
      </c>
      <c r="C5102" s="31" t="s">
        <v>24065</v>
      </c>
      <c r="D5102" s="32">
        <v>200000</v>
      </c>
      <c r="E5102" s="33">
        <v>27000778</v>
      </c>
    </row>
    <row r="5103" spans="1:5" ht="12.95" customHeight="1">
      <c r="A5103" s="30">
        <v>5099</v>
      </c>
      <c r="B5103" s="30" t="s">
        <v>28294</v>
      </c>
      <c r="C5103" s="31" t="s">
        <v>30473</v>
      </c>
      <c r="D5103" s="32">
        <v>250000</v>
      </c>
      <c r="E5103" s="33">
        <v>27000183</v>
      </c>
    </row>
    <row r="5104" spans="1:5" ht="12.95" customHeight="1">
      <c r="A5104" s="30">
        <v>5100</v>
      </c>
      <c r="B5104" s="30" t="s">
        <v>28295</v>
      </c>
      <c r="C5104" s="31" t="s">
        <v>30474</v>
      </c>
      <c r="D5104" s="32">
        <v>180000</v>
      </c>
      <c r="E5104" s="33">
        <v>26988433</v>
      </c>
    </row>
    <row r="5105" spans="1:5" ht="12.95" customHeight="1">
      <c r="A5105" s="26">
        <v>5101</v>
      </c>
      <c r="B5105" s="30" t="s">
        <v>5753</v>
      </c>
      <c r="C5105" s="31" t="s">
        <v>22915</v>
      </c>
      <c r="D5105" s="32">
        <v>210000</v>
      </c>
      <c r="E5105" s="33">
        <v>26968818</v>
      </c>
    </row>
    <row r="5106" spans="1:5" ht="12.95" customHeight="1">
      <c r="A5106" s="30">
        <v>5102</v>
      </c>
      <c r="B5106" s="30" t="s">
        <v>13869</v>
      </c>
      <c r="C5106" s="31" t="s">
        <v>23100</v>
      </c>
      <c r="D5106" s="32">
        <v>180000</v>
      </c>
      <c r="E5106" s="33">
        <v>26968295</v>
      </c>
    </row>
    <row r="5107" spans="1:5" ht="12.95" customHeight="1">
      <c r="A5107" s="30">
        <v>5103</v>
      </c>
      <c r="B5107" s="30" t="s">
        <v>18005</v>
      </c>
      <c r="C5107" s="31" t="s">
        <v>21318</v>
      </c>
      <c r="D5107" s="32">
        <v>173000</v>
      </c>
      <c r="E5107" s="33">
        <v>26966243</v>
      </c>
    </row>
    <row r="5108" spans="1:5" ht="12.95" customHeight="1">
      <c r="A5108" s="26">
        <v>5104</v>
      </c>
      <c r="B5108" s="30" t="s">
        <v>18841</v>
      </c>
      <c r="C5108" s="31" t="s">
        <v>24030</v>
      </c>
      <c r="D5108" s="32">
        <v>200000</v>
      </c>
      <c r="E5108" s="33">
        <v>26965580</v>
      </c>
    </row>
    <row r="5109" spans="1:5" ht="12.95" customHeight="1">
      <c r="A5109" s="30">
        <v>5105</v>
      </c>
      <c r="B5109" s="30" t="s">
        <v>18327</v>
      </c>
      <c r="C5109" s="31" t="s">
        <v>22408</v>
      </c>
      <c r="D5109" s="32">
        <v>177000</v>
      </c>
      <c r="E5109" s="33">
        <v>26957904</v>
      </c>
    </row>
    <row r="5110" spans="1:5" ht="12.95" customHeight="1">
      <c r="A5110" s="30">
        <v>5106</v>
      </c>
      <c r="B5110" s="30" t="s">
        <v>17898</v>
      </c>
      <c r="C5110" s="31" t="s">
        <v>20992</v>
      </c>
      <c r="D5110" s="32">
        <v>184000</v>
      </c>
      <c r="E5110" s="33">
        <v>26935301</v>
      </c>
    </row>
    <row r="5111" spans="1:5" ht="12.95" customHeight="1">
      <c r="A5111" s="26">
        <v>5107</v>
      </c>
      <c r="B5111" s="30" t="s">
        <v>13980</v>
      </c>
      <c r="C5111" s="31" t="s">
        <v>24107</v>
      </c>
      <c r="D5111" s="32">
        <v>175000</v>
      </c>
      <c r="E5111" s="33">
        <v>26921654</v>
      </c>
    </row>
    <row r="5112" spans="1:5" ht="12.95" customHeight="1">
      <c r="A5112" s="30">
        <v>5108</v>
      </c>
      <c r="B5112" s="30" t="s">
        <v>18837</v>
      </c>
      <c r="C5112" s="31" t="s">
        <v>24022</v>
      </c>
      <c r="D5112" s="32">
        <v>262000</v>
      </c>
      <c r="E5112" s="33">
        <v>26896767</v>
      </c>
    </row>
    <row r="5113" spans="1:5" ht="12.95" customHeight="1">
      <c r="A5113" s="30">
        <v>5109</v>
      </c>
      <c r="B5113" s="30" t="s">
        <v>14807</v>
      </c>
      <c r="C5113" s="31" t="s">
        <v>24090</v>
      </c>
      <c r="D5113" s="32">
        <v>200000</v>
      </c>
      <c r="E5113" s="33">
        <v>26896465</v>
      </c>
    </row>
    <row r="5114" spans="1:5" ht="12.95" customHeight="1">
      <c r="A5114" s="26">
        <v>5110</v>
      </c>
      <c r="B5114" s="30" t="s">
        <v>6501</v>
      </c>
      <c r="C5114" s="31" t="s">
        <v>24130</v>
      </c>
      <c r="D5114" s="32">
        <v>200000</v>
      </c>
      <c r="E5114" s="33">
        <v>26893492</v>
      </c>
    </row>
    <row r="5115" spans="1:5" ht="12.95" customHeight="1">
      <c r="A5115" s="30">
        <v>5111</v>
      </c>
      <c r="B5115" s="30" t="s">
        <v>13971</v>
      </c>
      <c r="C5115" s="31" t="s">
        <v>23051</v>
      </c>
      <c r="D5115" s="32">
        <v>175000</v>
      </c>
      <c r="E5115" s="33">
        <v>26875431</v>
      </c>
    </row>
    <row r="5116" spans="1:5" ht="12.95" customHeight="1">
      <c r="A5116" s="30">
        <v>5112</v>
      </c>
      <c r="B5116" s="30" t="s">
        <v>18418</v>
      </c>
      <c r="C5116" s="31" t="s">
        <v>22770</v>
      </c>
      <c r="D5116" s="32">
        <v>200000</v>
      </c>
      <c r="E5116" s="33">
        <v>26848617</v>
      </c>
    </row>
    <row r="5117" spans="1:5" ht="12.95" customHeight="1">
      <c r="A5117" s="26">
        <v>5113</v>
      </c>
      <c r="B5117" s="30" t="s">
        <v>7097</v>
      </c>
      <c r="C5117" s="31" t="s">
        <v>23961</v>
      </c>
      <c r="D5117" s="32">
        <v>275000</v>
      </c>
      <c r="E5117" s="33">
        <v>26842070</v>
      </c>
    </row>
    <row r="5118" spans="1:5" ht="12.95" customHeight="1">
      <c r="A5118" s="30">
        <v>5114</v>
      </c>
      <c r="B5118" s="30" t="s">
        <v>13340</v>
      </c>
      <c r="C5118" s="31" t="s">
        <v>21767</v>
      </c>
      <c r="D5118" s="32">
        <v>195000</v>
      </c>
      <c r="E5118" s="33">
        <v>26835813</v>
      </c>
    </row>
    <row r="5119" spans="1:5" ht="12.95" customHeight="1">
      <c r="A5119" s="30">
        <v>5115</v>
      </c>
      <c r="B5119" s="30" t="s">
        <v>14208</v>
      </c>
      <c r="C5119" s="31" t="s">
        <v>24088</v>
      </c>
      <c r="D5119" s="32">
        <v>168000</v>
      </c>
      <c r="E5119" s="33">
        <v>26821526</v>
      </c>
    </row>
    <row r="5120" spans="1:5" ht="12.95" customHeight="1">
      <c r="A5120" s="26">
        <v>5116</v>
      </c>
      <c r="B5120" s="30" t="s">
        <v>13531</v>
      </c>
      <c r="C5120" s="31" t="s">
        <v>22366</v>
      </c>
      <c r="D5120" s="32">
        <v>175000</v>
      </c>
      <c r="E5120" s="33">
        <v>26821074</v>
      </c>
    </row>
    <row r="5121" spans="1:5" ht="12.95" customHeight="1">
      <c r="A5121" s="30">
        <v>5117</v>
      </c>
      <c r="B5121" s="30" t="s">
        <v>18823</v>
      </c>
      <c r="C5121" s="31" t="s">
        <v>23982</v>
      </c>
      <c r="D5121" s="32">
        <v>225000</v>
      </c>
      <c r="E5121" s="33">
        <v>26805126</v>
      </c>
    </row>
    <row r="5122" spans="1:5" ht="12.95" customHeight="1">
      <c r="A5122" s="30">
        <v>5118</v>
      </c>
      <c r="B5122" s="30" t="s">
        <v>14459</v>
      </c>
      <c r="C5122" s="31" t="s">
        <v>24041</v>
      </c>
      <c r="D5122" s="32">
        <v>176000</v>
      </c>
      <c r="E5122" s="33">
        <v>26804221</v>
      </c>
    </row>
    <row r="5123" spans="1:5" ht="12.95" customHeight="1">
      <c r="A5123" s="26">
        <v>5119</v>
      </c>
      <c r="B5123" s="30" t="s">
        <v>18846</v>
      </c>
      <c r="C5123" s="31" t="s">
        <v>24042</v>
      </c>
      <c r="D5123" s="32">
        <v>185000</v>
      </c>
      <c r="E5123" s="33">
        <v>26797676</v>
      </c>
    </row>
    <row r="5124" spans="1:5" ht="12.95" customHeight="1">
      <c r="A5124" s="30">
        <v>5120</v>
      </c>
      <c r="B5124" s="30" t="s">
        <v>14020</v>
      </c>
      <c r="C5124" s="31" t="s">
        <v>21347</v>
      </c>
      <c r="D5124" s="32">
        <v>197000</v>
      </c>
      <c r="E5124" s="33">
        <v>26781894</v>
      </c>
    </row>
    <row r="5125" spans="1:5" ht="12.95" customHeight="1">
      <c r="A5125" s="30">
        <v>5121</v>
      </c>
      <c r="B5125" s="30" t="s">
        <v>18553</v>
      </c>
      <c r="C5125" s="31" t="s">
        <v>23234</v>
      </c>
      <c r="D5125" s="32">
        <v>160000</v>
      </c>
      <c r="E5125" s="33">
        <v>26778988</v>
      </c>
    </row>
    <row r="5126" spans="1:5" ht="12.95" customHeight="1">
      <c r="A5126" s="26">
        <v>5122</v>
      </c>
      <c r="B5126" s="30" t="s">
        <v>18506</v>
      </c>
      <c r="C5126" s="31" t="s">
        <v>23076</v>
      </c>
      <c r="D5126" s="32">
        <v>175000</v>
      </c>
      <c r="E5126" s="33">
        <v>26760268</v>
      </c>
    </row>
    <row r="5127" spans="1:5" ht="12.95" customHeight="1">
      <c r="A5127" s="30">
        <v>5123</v>
      </c>
      <c r="B5127" s="30" t="s">
        <v>17978</v>
      </c>
      <c r="C5127" s="31" t="s">
        <v>21232</v>
      </c>
      <c r="D5127" s="32">
        <v>172000</v>
      </c>
      <c r="E5127" s="33">
        <v>26737328</v>
      </c>
    </row>
    <row r="5128" spans="1:5" ht="12.95" customHeight="1">
      <c r="A5128" s="30">
        <v>5124</v>
      </c>
      <c r="B5128" s="30" t="s">
        <v>18531</v>
      </c>
      <c r="C5128" s="31" t="s">
        <v>23151</v>
      </c>
      <c r="D5128" s="32">
        <v>180000</v>
      </c>
      <c r="E5128" s="33">
        <v>26716985</v>
      </c>
    </row>
    <row r="5129" spans="1:5" ht="12.95" customHeight="1">
      <c r="A5129" s="26">
        <v>5125</v>
      </c>
      <c r="B5129" s="30" t="s">
        <v>14633</v>
      </c>
      <c r="C5129" s="31" t="s">
        <v>23956</v>
      </c>
      <c r="D5129" s="32">
        <v>200000</v>
      </c>
      <c r="E5129" s="33">
        <v>26715857</v>
      </c>
    </row>
    <row r="5130" spans="1:5" ht="12.95" customHeight="1">
      <c r="A5130" s="30">
        <v>5126</v>
      </c>
      <c r="B5130" s="30" t="s">
        <v>18859</v>
      </c>
      <c r="C5130" s="31" t="s">
        <v>24069</v>
      </c>
      <c r="D5130" s="32">
        <v>250000</v>
      </c>
      <c r="E5130" s="33">
        <v>26710176</v>
      </c>
    </row>
    <row r="5131" spans="1:5" ht="12.95" customHeight="1">
      <c r="A5131" s="30">
        <v>5127</v>
      </c>
      <c r="B5131" s="30" t="s">
        <v>13574</v>
      </c>
      <c r="C5131" s="31" t="s">
        <v>24204</v>
      </c>
      <c r="D5131" s="32">
        <v>225000</v>
      </c>
      <c r="E5131" s="33">
        <v>26700622</v>
      </c>
    </row>
    <row r="5132" spans="1:5" ht="12.95" customHeight="1">
      <c r="A5132" s="26">
        <v>5128</v>
      </c>
      <c r="B5132" s="30" t="s">
        <v>18458</v>
      </c>
      <c r="C5132" s="31" t="s">
        <v>22892</v>
      </c>
      <c r="D5132" s="32">
        <v>187079.62</v>
      </c>
      <c r="E5132" s="33">
        <v>26654186</v>
      </c>
    </row>
    <row r="5133" spans="1:5" ht="12.95" customHeight="1">
      <c r="A5133" s="30">
        <v>5129</v>
      </c>
      <c r="B5133" s="30" t="s">
        <v>18014</v>
      </c>
      <c r="C5133" s="31" t="s">
        <v>21338</v>
      </c>
      <c r="D5133" s="32">
        <v>173000</v>
      </c>
      <c r="E5133" s="33">
        <v>26642088</v>
      </c>
    </row>
    <row r="5134" spans="1:5" ht="12.95" customHeight="1">
      <c r="A5134" s="30">
        <v>5130</v>
      </c>
      <c r="B5134" s="30" t="s">
        <v>15116</v>
      </c>
      <c r="C5134" s="31" t="s">
        <v>23011</v>
      </c>
      <c r="D5134" s="32">
        <v>200000</v>
      </c>
      <c r="E5134" s="33">
        <v>26640859</v>
      </c>
    </row>
    <row r="5135" spans="1:5" ht="12.95" customHeight="1">
      <c r="A5135" s="26">
        <v>5131</v>
      </c>
      <c r="B5135" s="30" t="s">
        <v>6862</v>
      </c>
      <c r="C5135" s="31" t="s">
        <v>23995</v>
      </c>
      <c r="D5135" s="32">
        <v>225000</v>
      </c>
      <c r="E5135" s="33">
        <v>26637313</v>
      </c>
    </row>
    <row r="5136" spans="1:5" ht="12.95" customHeight="1">
      <c r="A5136" s="30">
        <v>5132</v>
      </c>
      <c r="B5136" s="30" t="s">
        <v>15045</v>
      </c>
      <c r="C5136" s="31" t="s">
        <v>24001</v>
      </c>
      <c r="D5136" s="32">
        <v>200000</v>
      </c>
      <c r="E5136" s="33">
        <v>26636896</v>
      </c>
    </row>
    <row r="5137" spans="1:5" ht="12.95" customHeight="1">
      <c r="A5137" s="30">
        <v>5133</v>
      </c>
      <c r="B5137" s="30" t="s">
        <v>14492</v>
      </c>
      <c r="C5137" s="31" t="s">
        <v>21114</v>
      </c>
      <c r="D5137" s="32">
        <v>184000</v>
      </c>
      <c r="E5137" s="33">
        <v>26629452</v>
      </c>
    </row>
    <row r="5138" spans="1:5" ht="12.95" customHeight="1">
      <c r="A5138" s="26">
        <v>5134</v>
      </c>
      <c r="B5138" s="30" t="s">
        <v>17990</v>
      </c>
      <c r="C5138" s="31" t="s">
        <v>21260</v>
      </c>
      <c r="D5138" s="32">
        <v>173000</v>
      </c>
      <c r="E5138" s="33">
        <v>26623885</v>
      </c>
    </row>
    <row r="5139" spans="1:5" ht="12.95" customHeight="1">
      <c r="A5139" s="30">
        <v>5135</v>
      </c>
      <c r="B5139" s="30" t="s">
        <v>13563</v>
      </c>
      <c r="C5139" s="31" t="s">
        <v>24019</v>
      </c>
      <c r="D5139" s="32">
        <v>245000</v>
      </c>
      <c r="E5139" s="33">
        <v>26608413</v>
      </c>
    </row>
    <row r="5140" spans="1:5" ht="12.95" customHeight="1">
      <c r="A5140" s="30">
        <v>5136</v>
      </c>
      <c r="B5140" s="30" t="s">
        <v>13977</v>
      </c>
      <c r="C5140" s="31" t="s">
        <v>24094</v>
      </c>
      <c r="D5140" s="32">
        <v>166000</v>
      </c>
      <c r="E5140" s="33">
        <v>26597076</v>
      </c>
    </row>
    <row r="5141" spans="1:5" ht="12.95" customHeight="1">
      <c r="A5141" s="26">
        <v>5137</v>
      </c>
      <c r="B5141" s="30" t="s">
        <v>17982</v>
      </c>
      <c r="C5141" s="31" t="s">
        <v>21244</v>
      </c>
      <c r="D5141" s="32">
        <v>173000</v>
      </c>
      <c r="E5141" s="33">
        <v>26590842</v>
      </c>
    </row>
    <row r="5142" spans="1:5" ht="12.95" customHeight="1">
      <c r="A5142" s="30">
        <v>5138</v>
      </c>
      <c r="B5142" s="30" t="s">
        <v>18016</v>
      </c>
      <c r="C5142" s="31" t="s">
        <v>21342</v>
      </c>
      <c r="D5142" s="32">
        <v>173000</v>
      </c>
      <c r="E5142" s="33">
        <v>26560294</v>
      </c>
    </row>
    <row r="5143" spans="1:5" ht="12.95" customHeight="1">
      <c r="A5143" s="30">
        <v>5139</v>
      </c>
      <c r="B5143" s="30" t="s">
        <v>5993</v>
      </c>
      <c r="C5143" s="31" t="s">
        <v>22676</v>
      </c>
      <c r="D5143" s="32">
        <v>250000</v>
      </c>
      <c r="E5143" s="33">
        <v>26544950</v>
      </c>
    </row>
    <row r="5144" spans="1:5" ht="12.95" customHeight="1">
      <c r="A5144" s="26">
        <v>5140</v>
      </c>
      <c r="B5144" s="30" t="s">
        <v>13586</v>
      </c>
      <c r="C5144" s="31" t="s">
        <v>24021</v>
      </c>
      <c r="D5144" s="32">
        <v>291000</v>
      </c>
      <c r="E5144" s="33">
        <v>26542457</v>
      </c>
    </row>
    <row r="5145" spans="1:5" ht="12.95" customHeight="1">
      <c r="A5145" s="30">
        <v>5141</v>
      </c>
      <c r="B5145" s="30" t="s">
        <v>28296</v>
      </c>
      <c r="C5145" s="31" t="s">
        <v>30475</v>
      </c>
      <c r="D5145" s="32">
        <v>175000</v>
      </c>
      <c r="E5145" s="33">
        <v>26530489</v>
      </c>
    </row>
    <row r="5146" spans="1:5" ht="12.95" customHeight="1">
      <c r="A5146" s="30">
        <v>5142</v>
      </c>
      <c r="B5146" s="30" t="s">
        <v>14306</v>
      </c>
      <c r="C5146" s="31" t="s">
        <v>24061</v>
      </c>
      <c r="D5146" s="32">
        <v>150000</v>
      </c>
      <c r="E5146" s="33">
        <v>26513616</v>
      </c>
    </row>
    <row r="5147" spans="1:5" ht="12.95" customHeight="1">
      <c r="A5147" s="26">
        <v>5143</v>
      </c>
      <c r="B5147" s="30" t="s">
        <v>28297</v>
      </c>
      <c r="C5147" s="31" t="s">
        <v>30476</v>
      </c>
      <c r="D5147" s="32">
        <v>175000</v>
      </c>
      <c r="E5147" s="33">
        <v>26504838</v>
      </c>
    </row>
    <row r="5148" spans="1:5" ht="12.95" customHeight="1">
      <c r="A5148" s="30">
        <v>5144</v>
      </c>
      <c r="B5148" s="30" t="s">
        <v>14013</v>
      </c>
      <c r="C5148" s="31" t="s">
        <v>23203</v>
      </c>
      <c r="D5148" s="32">
        <v>175000</v>
      </c>
      <c r="E5148" s="33">
        <v>26495877</v>
      </c>
    </row>
    <row r="5149" spans="1:5" ht="12.95" customHeight="1">
      <c r="A5149" s="30">
        <v>5145</v>
      </c>
      <c r="B5149" s="30" t="s">
        <v>6411</v>
      </c>
      <c r="C5149" s="31" t="s">
        <v>23061</v>
      </c>
      <c r="D5149" s="32">
        <v>195000</v>
      </c>
      <c r="E5149" s="33">
        <v>26495684</v>
      </c>
    </row>
    <row r="5150" spans="1:5" ht="12.95" customHeight="1">
      <c r="A5150" s="26">
        <v>5146</v>
      </c>
      <c r="B5150" s="30" t="s">
        <v>13572</v>
      </c>
      <c r="C5150" s="31" t="s">
        <v>21337</v>
      </c>
      <c r="D5150" s="32">
        <v>173000</v>
      </c>
      <c r="E5150" s="33">
        <v>26491823</v>
      </c>
    </row>
    <row r="5151" spans="1:5" ht="12.95" customHeight="1">
      <c r="A5151" s="30">
        <v>5147</v>
      </c>
      <c r="B5151" s="30" t="s">
        <v>5869</v>
      </c>
      <c r="C5151" s="31" t="s">
        <v>25112</v>
      </c>
      <c r="D5151" s="32">
        <v>249000</v>
      </c>
      <c r="E5151" s="33">
        <v>26471787</v>
      </c>
    </row>
    <row r="5152" spans="1:5" ht="12.95" customHeight="1">
      <c r="A5152" s="30">
        <v>5148</v>
      </c>
      <c r="B5152" s="30" t="s">
        <v>15358</v>
      </c>
      <c r="C5152" s="31" t="s">
        <v>22104</v>
      </c>
      <c r="D5152" s="32">
        <v>211000</v>
      </c>
      <c r="E5152" s="33">
        <v>26466414</v>
      </c>
    </row>
    <row r="5153" spans="1:5" ht="12.95" customHeight="1">
      <c r="A5153" s="26">
        <v>5149</v>
      </c>
      <c r="B5153" s="30" t="s">
        <v>18871</v>
      </c>
      <c r="C5153" s="31" t="s">
        <v>24092</v>
      </c>
      <c r="D5153" s="32">
        <v>250000</v>
      </c>
      <c r="E5153" s="33">
        <v>26441822</v>
      </c>
    </row>
    <row r="5154" spans="1:5" ht="12.95" customHeight="1">
      <c r="A5154" s="30">
        <v>5150</v>
      </c>
      <c r="B5154" s="30" t="s">
        <v>13605</v>
      </c>
      <c r="C5154" s="31" t="s">
        <v>24082</v>
      </c>
      <c r="D5154" s="32">
        <v>226000</v>
      </c>
      <c r="E5154" s="33">
        <v>26422056</v>
      </c>
    </row>
    <row r="5155" spans="1:5" ht="12.95" customHeight="1">
      <c r="A5155" s="30">
        <v>5151</v>
      </c>
      <c r="B5155" s="30" t="s">
        <v>14320</v>
      </c>
      <c r="C5155" s="31" t="s">
        <v>23197</v>
      </c>
      <c r="D5155" s="32">
        <v>180000</v>
      </c>
      <c r="E5155" s="33">
        <v>26420785</v>
      </c>
    </row>
    <row r="5156" spans="1:5" ht="12.95" customHeight="1">
      <c r="A5156" s="26">
        <v>5152</v>
      </c>
      <c r="B5156" s="30" t="s">
        <v>18419</v>
      </c>
      <c r="C5156" s="31" t="s">
        <v>22776</v>
      </c>
      <c r="D5156" s="32">
        <v>200000</v>
      </c>
      <c r="E5156" s="33">
        <v>26392157</v>
      </c>
    </row>
    <row r="5157" spans="1:5" ht="12.95" customHeight="1">
      <c r="A5157" s="30">
        <v>5153</v>
      </c>
      <c r="B5157" s="30" t="s">
        <v>14512</v>
      </c>
      <c r="C5157" s="31" t="s">
        <v>25167</v>
      </c>
      <c r="D5157" s="32">
        <v>150000</v>
      </c>
      <c r="E5157" s="33">
        <v>26346494</v>
      </c>
    </row>
    <row r="5158" spans="1:5" ht="12.95" customHeight="1">
      <c r="A5158" s="30">
        <v>5154</v>
      </c>
      <c r="B5158" s="30" t="s">
        <v>14234</v>
      </c>
      <c r="C5158" s="31" t="s">
        <v>21613</v>
      </c>
      <c r="D5158" s="32">
        <v>200000</v>
      </c>
      <c r="E5158" s="33">
        <v>26336890</v>
      </c>
    </row>
    <row r="5159" spans="1:5" ht="12.95" customHeight="1">
      <c r="A5159" s="26">
        <v>5155</v>
      </c>
      <c r="B5159" s="30" t="s">
        <v>6926</v>
      </c>
      <c r="C5159" s="31" t="s">
        <v>21072</v>
      </c>
      <c r="D5159" s="32">
        <v>245000</v>
      </c>
      <c r="E5159" s="33">
        <v>26336077</v>
      </c>
    </row>
    <row r="5160" spans="1:5" ht="12.95" customHeight="1">
      <c r="A5160" s="30">
        <v>5156</v>
      </c>
      <c r="B5160" s="30" t="s">
        <v>6615</v>
      </c>
      <c r="C5160" s="31" t="s">
        <v>23127</v>
      </c>
      <c r="D5160" s="32">
        <v>175000</v>
      </c>
      <c r="E5160" s="33">
        <v>26309577</v>
      </c>
    </row>
    <row r="5161" spans="1:5" ht="12.95" customHeight="1">
      <c r="A5161" s="30">
        <v>5157</v>
      </c>
      <c r="B5161" s="30" t="s">
        <v>15097</v>
      </c>
      <c r="C5161" s="31" t="s">
        <v>21564</v>
      </c>
      <c r="D5161" s="32">
        <v>178000</v>
      </c>
      <c r="E5161" s="33">
        <v>26293442</v>
      </c>
    </row>
    <row r="5162" spans="1:5" ht="12.95" customHeight="1">
      <c r="A5162" s="26">
        <v>5158</v>
      </c>
      <c r="B5162" s="30" t="s">
        <v>18524</v>
      </c>
      <c r="C5162" s="31" t="s">
        <v>23126</v>
      </c>
      <c r="D5162" s="32">
        <v>175000</v>
      </c>
      <c r="E5162" s="33">
        <v>26288823</v>
      </c>
    </row>
    <row r="5163" spans="1:5" ht="12.95" customHeight="1">
      <c r="A5163" s="30">
        <v>5159</v>
      </c>
      <c r="B5163" s="30" t="s">
        <v>5682</v>
      </c>
      <c r="C5163" s="31" t="s">
        <v>22395</v>
      </c>
      <c r="D5163" s="32">
        <v>200000</v>
      </c>
      <c r="E5163" s="33">
        <v>26287327</v>
      </c>
    </row>
    <row r="5164" spans="1:5" ht="12.95" customHeight="1">
      <c r="A5164" s="30">
        <v>5160</v>
      </c>
      <c r="B5164" s="30" t="s">
        <v>28298</v>
      </c>
      <c r="C5164" s="31" t="s">
        <v>30477</v>
      </c>
      <c r="D5164" s="32">
        <v>175000</v>
      </c>
      <c r="E5164" s="33">
        <v>26280146</v>
      </c>
    </row>
    <row r="5165" spans="1:5" ht="12.95" customHeight="1">
      <c r="A5165" s="26">
        <v>5161</v>
      </c>
      <c r="B5165" s="30" t="s">
        <v>13884</v>
      </c>
      <c r="C5165" s="31" t="s">
        <v>25162</v>
      </c>
      <c r="D5165" s="32">
        <v>225000</v>
      </c>
      <c r="E5165" s="33">
        <v>26278397</v>
      </c>
    </row>
    <row r="5166" spans="1:5" ht="12.95" customHeight="1">
      <c r="A5166" s="30">
        <v>5162</v>
      </c>
      <c r="B5166" s="30" t="s">
        <v>5679</v>
      </c>
      <c r="C5166" s="31" t="s">
        <v>22234</v>
      </c>
      <c r="D5166" s="32">
        <v>200000</v>
      </c>
      <c r="E5166" s="33">
        <v>26275549</v>
      </c>
    </row>
    <row r="5167" spans="1:5" ht="12.95" customHeight="1">
      <c r="A5167" s="30">
        <v>5163</v>
      </c>
      <c r="B5167" s="30" t="s">
        <v>18002</v>
      </c>
      <c r="C5167" s="31" t="s">
        <v>21309</v>
      </c>
      <c r="D5167" s="32">
        <v>173000</v>
      </c>
      <c r="E5167" s="33">
        <v>26272239</v>
      </c>
    </row>
    <row r="5168" spans="1:5" ht="12.95" customHeight="1">
      <c r="A5168" s="26">
        <v>5164</v>
      </c>
      <c r="B5168" s="30" t="s">
        <v>14825</v>
      </c>
      <c r="C5168" s="31" t="s">
        <v>24057</v>
      </c>
      <c r="D5168" s="32">
        <v>200000</v>
      </c>
      <c r="E5168" s="33">
        <v>26263164</v>
      </c>
    </row>
    <row r="5169" spans="1:5" ht="12.95" customHeight="1">
      <c r="A5169" s="30">
        <v>5165</v>
      </c>
      <c r="B5169" s="30" t="s">
        <v>14842</v>
      </c>
      <c r="C5169" s="31" t="s">
        <v>23074</v>
      </c>
      <c r="D5169" s="32">
        <v>195000</v>
      </c>
      <c r="E5169" s="33">
        <v>26250507</v>
      </c>
    </row>
    <row r="5170" spans="1:5" ht="12.95" customHeight="1">
      <c r="A5170" s="30">
        <v>5166</v>
      </c>
      <c r="B5170" s="30" t="s">
        <v>18021</v>
      </c>
      <c r="C5170" s="31" t="s">
        <v>21358</v>
      </c>
      <c r="D5170" s="32">
        <v>173000</v>
      </c>
      <c r="E5170" s="33">
        <v>26237831</v>
      </c>
    </row>
    <row r="5171" spans="1:5" ht="12.95" customHeight="1">
      <c r="A5171" s="26">
        <v>5167</v>
      </c>
      <c r="B5171" s="30" t="s">
        <v>28299</v>
      </c>
      <c r="C5171" s="31" t="s">
        <v>30478</v>
      </c>
      <c r="D5171" s="32">
        <v>180000</v>
      </c>
      <c r="E5171" s="33">
        <v>26231985</v>
      </c>
    </row>
    <row r="5172" spans="1:5" ht="12.95" customHeight="1">
      <c r="A5172" s="30">
        <v>5168</v>
      </c>
      <c r="B5172" s="30" t="s">
        <v>14901</v>
      </c>
      <c r="C5172" s="31" t="s">
        <v>20730</v>
      </c>
      <c r="D5172" s="32">
        <v>170000</v>
      </c>
      <c r="E5172" s="33">
        <v>26231518</v>
      </c>
    </row>
    <row r="5173" spans="1:5" ht="12.95" customHeight="1">
      <c r="A5173" s="30">
        <v>5169</v>
      </c>
      <c r="B5173" s="30" t="s">
        <v>5591</v>
      </c>
      <c r="C5173" s="31" t="s">
        <v>21148</v>
      </c>
      <c r="D5173" s="32">
        <v>172000</v>
      </c>
      <c r="E5173" s="33">
        <v>26224843</v>
      </c>
    </row>
    <row r="5174" spans="1:5" ht="12.95" customHeight="1">
      <c r="A5174" s="26">
        <v>5170</v>
      </c>
      <c r="B5174" s="30" t="s">
        <v>18551</v>
      </c>
      <c r="C5174" s="31" t="s">
        <v>23232</v>
      </c>
      <c r="D5174" s="32">
        <v>175000</v>
      </c>
      <c r="E5174" s="33">
        <v>26224748</v>
      </c>
    </row>
    <row r="5175" spans="1:5" ht="12.95" customHeight="1">
      <c r="A5175" s="30">
        <v>5171</v>
      </c>
      <c r="B5175" s="30" t="s">
        <v>5616</v>
      </c>
      <c r="C5175" s="31" t="s">
        <v>21768</v>
      </c>
      <c r="D5175" s="32">
        <v>174000</v>
      </c>
      <c r="E5175" s="33">
        <v>26219062</v>
      </c>
    </row>
    <row r="5176" spans="1:5" ht="12.95" customHeight="1">
      <c r="A5176" s="30">
        <v>5172</v>
      </c>
      <c r="B5176" s="30" t="s">
        <v>14919</v>
      </c>
      <c r="C5176" s="31" t="s">
        <v>21385</v>
      </c>
      <c r="D5176" s="32">
        <v>173000</v>
      </c>
      <c r="E5176" s="33">
        <v>26199713</v>
      </c>
    </row>
    <row r="5177" spans="1:5" ht="12.95" customHeight="1">
      <c r="A5177" s="26">
        <v>5173</v>
      </c>
      <c r="B5177" s="30" t="s">
        <v>28300</v>
      </c>
      <c r="C5177" s="31" t="s">
        <v>30479</v>
      </c>
      <c r="D5177" s="32">
        <v>170000</v>
      </c>
      <c r="E5177" s="33">
        <v>26183800</v>
      </c>
    </row>
    <row r="5178" spans="1:5" ht="12.95" customHeight="1">
      <c r="A5178" s="30">
        <v>5174</v>
      </c>
      <c r="B5178" s="30" t="s">
        <v>28301</v>
      </c>
      <c r="C5178" s="31" t="s">
        <v>30480</v>
      </c>
      <c r="D5178" s="32">
        <v>175000</v>
      </c>
      <c r="E5178" s="33">
        <v>26170661</v>
      </c>
    </row>
    <row r="5179" spans="1:5" ht="12.95" customHeight="1">
      <c r="A5179" s="30">
        <v>5175</v>
      </c>
      <c r="B5179" s="30" t="s">
        <v>18844</v>
      </c>
      <c r="C5179" s="31" t="s">
        <v>24034</v>
      </c>
      <c r="D5179" s="32">
        <v>160000</v>
      </c>
      <c r="E5179" s="33">
        <v>26155468</v>
      </c>
    </row>
    <row r="5180" spans="1:5" ht="12.95" customHeight="1">
      <c r="A5180" s="26">
        <v>5176</v>
      </c>
      <c r="B5180" s="30" t="s">
        <v>28302</v>
      </c>
      <c r="C5180" s="31" t="s">
        <v>30481</v>
      </c>
      <c r="D5180" s="32">
        <v>160000</v>
      </c>
      <c r="E5180" s="33">
        <v>26146496</v>
      </c>
    </row>
    <row r="5181" spans="1:5" ht="12.95" customHeight="1">
      <c r="A5181" s="30">
        <v>5177</v>
      </c>
      <c r="B5181" s="30" t="s">
        <v>18879</v>
      </c>
      <c r="C5181" s="31" t="s">
        <v>24114</v>
      </c>
      <c r="D5181" s="32">
        <v>200000</v>
      </c>
      <c r="E5181" s="33">
        <v>26139746</v>
      </c>
    </row>
    <row r="5182" spans="1:5" ht="12.95" customHeight="1">
      <c r="A5182" s="30">
        <v>5178</v>
      </c>
      <c r="B5182" s="30" t="s">
        <v>14908</v>
      </c>
      <c r="C5182" s="31" t="s">
        <v>24213</v>
      </c>
      <c r="D5182" s="32">
        <v>200000</v>
      </c>
      <c r="E5182" s="33">
        <v>26122224</v>
      </c>
    </row>
    <row r="5183" spans="1:5" ht="12.95" customHeight="1">
      <c r="A5183" s="26">
        <v>5179</v>
      </c>
      <c r="B5183" s="30" t="s">
        <v>13728</v>
      </c>
      <c r="C5183" s="31" t="s">
        <v>24098</v>
      </c>
      <c r="D5183" s="32">
        <v>200000</v>
      </c>
      <c r="E5183" s="33">
        <v>26078415</v>
      </c>
    </row>
    <row r="5184" spans="1:5" ht="12.95" customHeight="1">
      <c r="A5184" s="30">
        <v>5180</v>
      </c>
      <c r="B5184" s="30" t="s">
        <v>18535</v>
      </c>
      <c r="C5184" s="31" t="s">
        <v>23166</v>
      </c>
      <c r="D5184" s="32">
        <v>175000</v>
      </c>
      <c r="E5184" s="33">
        <v>26060984</v>
      </c>
    </row>
    <row r="5185" spans="1:5" ht="12.95" customHeight="1">
      <c r="A5185" s="30">
        <v>5181</v>
      </c>
      <c r="B5185" s="30" t="s">
        <v>6257</v>
      </c>
      <c r="C5185" s="31" t="s">
        <v>23321</v>
      </c>
      <c r="D5185" s="32">
        <v>175000</v>
      </c>
      <c r="E5185" s="33">
        <v>26039087</v>
      </c>
    </row>
    <row r="5186" spans="1:5" ht="12.95" customHeight="1">
      <c r="A5186" s="26">
        <v>5182</v>
      </c>
      <c r="B5186" s="30" t="s">
        <v>18851</v>
      </c>
      <c r="C5186" s="31" t="s">
        <v>24054</v>
      </c>
      <c r="D5186" s="32">
        <v>200000</v>
      </c>
      <c r="E5186" s="33">
        <v>26013912</v>
      </c>
    </row>
    <row r="5187" spans="1:5" ht="12.95" customHeight="1">
      <c r="A5187" s="30">
        <v>5183</v>
      </c>
      <c r="B5187" s="30" t="s">
        <v>14829</v>
      </c>
      <c r="C5187" s="31" t="s">
        <v>24144</v>
      </c>
      <c r="D5187" s="32">
        <v>155000</v>
      </c>
      <c r="E5187" s="33">
        <v>26007823</v>
      </c>
    </row>
    <row r="5188" spans="1:5" ht="12.95" customHeight="1">
      <c r="A5188" s="30">
        <v>5184</v>
      </c>
      <c r="B5188" s="30" t="s">
        <v>14280</v>
      </c>
      <c r="C5188" s="31" t="s">
        <v>20907</v>
      </c>
      <c r="D5188" s="32">
        <v>173000</v>
      </c>
      <c r="E5188" s="33">
        <v>25998227</v>
      </c>
    </row>
    <row r="5189" spans="1:5" ht="12.95" customHeight="1">
      <c r="A5189" s="26">
        <v>5185</v>
      </c>
      <c r="B5189" s="30" t="s">
        <v>6399</v>
      </c>
      <c r="C5189" s="31" t="s">
        <v>21069</v>
      </c>
      <c r="D5189" s="32">
        <v>175000</v>
      </c>
      <c r="E5189" s="33">
        <v>25983313</v>
      </c>
    </row>
    <row r="5190" spans="1:5" ht="12.95" customHeight="1">
      <c r="A5190" s="30">
        <v>5186</v>
      </c>
      <c r="B5190" s="30" t="s">
        <v>19016</v>
      </c>
      <c r="C5190" s="31" t="s">
        <v>24525</v>
      </c>
      <c r="D5190" s="32">
        <v>170000</v>
      </c>
      <c r="E5190" s="33">
        <v>25981254</v>
      </c>
    </row>
    <row r="5191" spans="1:5" ht="12.95" customHeight="1">
      <c r="A5191" s="30">
        <v>5187</v>
      </c>
      <c r="B5191" s="30" t="s">
        <v>28303</v>
      </c>
      <c r="C5191" s="31" t="s">
        <v>30482</v>
      </c>
      <c r="D5191" s="32">
        <v>175000</v>
      </c>
      <c r="E5191" s="33">
        <v>25964639</v>
      </c>
    </row>
    <row r="5192" spans="1:5" ht="12.95" customHeight="1">
      <c r="A5192" s="26">
        <v>5188</v>
      </c>
      <c r="B5192" s="30" t="s">
        <v>18847</v>
      </c>
      <c r="C5192" s="31" t="s">
        <v>24043</v>
      </c>
      <c r="D5192" s="32">
        <v>200000</v>
      </c>
      <c r="E5192" s="33">
        <v>25929414</v>
      </c>
    </row>
    <row r="5193" spans="1:5" ht="12.95" customHeight="1">
      <c r="A5193" s="30">
        <v>5189</v>
      </c>
      <c r="B5193" s="30" t="s">
        <v>18536</v>
      </c>
      <c r="C5193" s="31" t="s">
        <v>23172</v>
      </c>
      <c r="D5193" s="32">
        <v>175000</v>
      </c>
      <c r="E5193" s="33">
        <v>25923083</v>
      </c>
    </row>
    <row r="5194" spans="1:5" ht="12.95" customHeight="1">
      <c r="A5194" s="30">
        <v>5190</v>
      </c>
      <c r="B5194" s="30" t="s">
        <v>28304</v>
      </c>
      <c r="C5194" s="31" t="s">
        <v>30483</v>
      </c>
      <c r="D5194" s="32">
        <v>150000</v>
      </c>
      <c r="E5194" s="33">
        <v>25916523</v>
      </c>
    </row>
    <row r="5195" spans="1:5" ht="12.95" customHeight="1">
      <c r="A5195" s="26">
        <v>5191</v>
      </c>
      <c r="B5195" s="30" t="s">
        <v>18890</v>
      </c>
      <c r="C5195" s="31" t="s">
        <v>24142</v>
      </c>
      <c r="D5195" s="32">
        <v>200000</v>
      </c>
      <c r="E5195" s="33">
        <v>25886443</v>
      </c>
    </row>
    <row r="5196" spans="1:5" ht="12.95" customHeight="1">
      <c r="A5196" s="30">
        <v>5192</v>
      </c>
      <c r="B5196" s="30" t="s">
        <v>15342</v>
      </c>
      <c r="C5196" s="31" t="s">
        <v>21360</v>
      </c>
      <c r="D5196" s="32">
        <v>170000</v>
      </c>
      <c r="E5196" s="33">
        <v>25877880</v>
      </c>
    </row>
    <row r="5197" spans="1:5" ht="12.95" customHeight="1">
      <c r="A5197" s="30">
        <v>5193</v>
      </c>
      <c r="B5197" s="30" t="s">
        <v>15123</v>
      </c>
      <c r="C5197" s="31" t="s">
        <v>23184</v>
      </c>
      <c r="D5197" s="32">
        <v>175000</v>
      </c>
      <c r="E5197" s="33">
        <v>25873444</v>
      </c>
    </row>
    <row r="5198" spans="1:5" ht="12.95" customHeight="1">
      <c r="A5198" s="26">
        <v>5194</v>
      </c>
      <c r="B5198" s="30" t="s">
        <v>13360</v>
      </c>
      <c r="C5198" s="31" t="s">
        <v>23390</v>
      </c>
      <c r="D5198" s="32">
        <v>234000</v>
      </c>
      <c r="E5198" s="33">
        <v>25868738</v>
      </c>
    </row>
    <row r="5199" spans="1:5" ht="12.95" customHeight="1">
      <c r="A5199" s="30">
        <v>5195</v>
      </c>
      <c r="B5199" s="30" t="s">
        <v>6813</v>
      </c>
      <c r="C5199" s="31" t="s">
        <v>24119</v>
      </c>
      <c r="D5199" s="32">
        <v>200000</v>
      </c>
      <c r="E5199" s="33">
        <v>25866116</v>
      </c>
    </row>
    <row r="5200" spans="1:5" ht="12.95" customHeight="1">
      <c r="A5200" s="30">
        <v>5196</v>
      </c>
      <c r="B5200" s="30" t="s">
        <v>18409</v>
      </c>
      <c r="C5200" s="31" t="s">
        <v>22712</v>
      </c>
      <c r="D5200" s="32">
        <v>170000</v>
      </c>
      <c r="E5200" s="33">
        <v>25864118</v>
      </c>
    </row>
    <row r="5201" spans="1:5" ht="12.95" customHeight="1">
      <c r="A5201" s="26">
        <v>5197</v>
      </c>
      <c r="B5201" s="30" t="s">
        <v>14074</v>
      </c>
      <c r="C5201" s="31" t="s">
        <v>22089</v>
      </c>
      <c r="D5201" s="32">
        <v>211000</v>
      </c>
      <c r="E5201" s="33">
        <v>25841144</v>
      </c>
    </row>
    <row r="5202" spans="1:5" ht="12.95" customHeight="1">
      <c r="A5202" s="30">
        <v>5198</v>
      </c>
      <c r="B5202" s="30" t="s">
        <v>13661</v>
      </c>
      <c r="C5202" s="31" t="s">
        <v>21919</v>
      </c>
      <c r="D5202" s="32">
        <v>233000</v>
      </c>
      <c r="E5202" s="33">
        <v>25836983</v>
      </c>
    </row>
    <row r="5203" spans="1:5" ht="12.95" customHeight="1">
      <c r="A5203" s="30">
        <v>5199</v>
      </c>
      <c r="B5203" s="30" t="s">
        <v>14101</v>
      </c>
      <c r="C5203" s="31" t="s">
        <v>24141</v>
      </c>
      <c r="D5203" s="32">
        <v>150000</v>
      </c>
      <c r="E5203" s="33">
        <v>25832345</v>
      </c>
    </row>
    <row r="5204" spans="1:5" ht="12.95" customHeight="1">
      <c r="A5204" s="26">
        <v>5200</v>
      </c>
      <c r="B5204" s="30" t="s">
        <v>28305</v>
      </c>
      <c r="C5204" s="31" t="s">
        <v>30484</v>
      </c>
      <c r="D5204" s="32">
        <v>180000</v>
      </c>
      <c r="E5204" s="33">
        <v>25800198</v>
      </c>
    </row>
    <row r="5205" spans="1:5" ht="12.95" customHeight="1">
      <c r="A5205" s="30">
        <v>5201</v>
      </c>
      <c r="B5205" s="30" t="s">
        <v>14749</v>
      </c>
      <c r="C5205" s="31" t="s">
        <v>24106</v>
      </c>
      <c r="D5205" s="32">
        <v>200000</v>
      </c>
      <c r="E5205" s="33">
        <v>25795723</v>
      </c>
    </row>
    <row r="5206" spans="1:5" ht="12.95" customHeight="1">
      <c r="A5206" s="30">
        <v>5202</v>
      </c>
      <c r="B5206" s="30" t="s">
        <v>18869</v>
      </c>
      <c r="C5206" s="31" t="s">
        <v>24085</v>
      </c>
      <c r="D5206" s="32">
        <v>250000</v>
      </c>
      <c r="E5206" s="33">
        <v>25781983</v>
      </c>
    </row>
    <row r="5207" spans="1:5" ht="12.95" customHeight="1">
      <c r="A5207" s="26">
        <v>5203</v>
      </c>
      <c r="B5207" s="30" t="s">
        <v>13709</v>
      </c>
      <c r="C5207" s="31" t="s">
        <v>23002</v>
      </c>
      <c r="D5207" s="32">
        <v>170000</v>
      </c>
      <c r="E5207" s="33">
        <v>25779834</v>
      </c>
    </row>
    <row r="5208" spans="1:5" ht="12.95" customHeight="1">
      <c r="A5208" s="30">
        <v>5204</v>
      </c>
      <c r="B5208" s="30" t="s">
        <v>18863</v>
      </c>
      <c r="C5208" s="31" t="s">
        <v>24077</v>
      </c>
      <c r="D5208" s="32">
        <v>200000</v>
      </c>
      <c r="E5208" s="33">
        <v>25767636</v>
      </c>
    </row>
    <row r="5209" spans="1:5" ht="12.95" customHeight="1">
      <c r="A5209" s="30">
        <v>5205</v>
      </c>
      <c r="B5209" s="30" t="s">
        <v>14796</v>
      </c>
      <c r="C5209" s="31" t="s">
        <v>24105</v>
      </c>
      <c r="D5209" s="32">
        <v>200000</v>
      </c>
      <c r="E5209" s="33">
        <v>25758471</v>
      </c>
    </row>
    <row r="5210" spans="1:5" ht="12.95" customHeight="1">
      <c r="A5210" s="26">
        <v>5206</v>
      </c>
      <c r="B5210" s="30" t="s">
        <v>6514</v>
      </c>
      <c r="C5210" s="31" t="s">
        <v>24152</v>
      </c>
      <c r="D5210" s="32">
        <v>200000</v>
      </c>
      <c r="E5210" s="33">
        <v>25730011</v>
      </c>
    </row>
    <row r="5211" spans="1:5" ht="12.95" customHeight="1">
      <c r="A5211" s="30">
        <v>5207</v>
      </c>
      <c r="B5211" s="30" t="s">
        <v>6756</v>
      </c>
      <c r="C5211" s="31" t="s">
        <v>24099</v>
      </c>
      <c r="D5211" s="32">
        <v>300000</v>
      </c>
      <c r="E5211" s="33">
        <v>25728747</v>
      </c>
    </row>
    <row r="5212" spans="1:5" ht="12.95" customHeight="1">
      <c r="A5212" s="30">
        <v>5208</v>
      </c>
      <c r="B5212" s="30" t="s">
        <v>18934</v>
      </c>
      <c r="C5212" s="31" t="s">
        <v>24260</v>
      </c>
      <c r="D5212" s="32">
        <v>225000</v>
      </c>
      <c r="E5212" s="33">
        <v>25718557</v>
      </c>
    </row>
    <row r="5213" spans="1:5" ht="12.95" customHeight="1">
      <c r="A5213" s="26">
        <v>5209</v>
      </c>
      <c r="B5213" s="30" t="s">
        <v>13655</v>
      </c>
      <c r="C5213" s="31" t="s">
        <v>23177</v>
      </c>
      <c r="D5213" s="32">
        <v>175000</v>
      </c>
      <c r="E5213" s="33">
        <v>25703422</v>
      </c>
    </row>
    <row r="5214" spans="1:5" ht="12.95" customHeight="1">
      <c r="A5214" s="30">
        <v>5210</v>
      </c>
      <c r="B5214" s="30" t="s">
        <v>18891</v>
      </c>
      <c r="C5214" s="31" t="s">
        <v>24143</v>
      </c>
      <c r="D5214" s="32">
        <v>200000</v>
      </c>
      <c r="E5214" s="33">
        <v>25702030</v>
      </c>
    </row>
    <row r="5215" spans="1:5" ht="12.95" customHeight="1">
      <c r="A5215" s="30">
        <v>5211</v>
      </c>
      <c r="B5215" s="30" t="s">
        <v>28306</v>
      </c>
      <c r="C5215" s="31" t="s">
        <v>30485</v>
      </c>
      <c r="D5215" s="32">
        <v>170000</v>
      </c>
      <c r="E5215" s="33">
        <v>25693450</v>
      </c>
    </row>
    <row r="5216" spans="1:5" ht="12.95" customHeight="1">
      <c r="A5216" s="26">
        <v>5212</v>
      </c>
      <c r="B5216" s="30" t="s">
        <v>6607</v>
      </c>
      <c r="C5216" s="31" t="s">
        <v>21040</v>
      </c>
      <c r="D5216" s="32">
        <v>173000</v>
      </c>
      <c r="E5216" s="33">
        <v>25677091</v>
      </c>
    </row>
    <row r="5217" spans="1:5" ht="12.95" customHeight="1">
      <c r="A5217" s="30">
        <v>5213</v>
      </c>
      <c r="B5217" s="30" t="s">
        <v>17925</v>
      </c>
      <c r="C5217" s="31" t="s">
        <v>21090</v>
      </c>
      <c r="D5217" s="32">
        <v>245000</v>
      </c>
      <c r="E5217" s="33">
        <v>25671024</v>
      </c>
    </row>
    <row r="5218" spans="1:5" ht="12.95" customHeight="1">
      <c r="A5218" s="30">
        <v>5214</v>
      </c>
      <c r="B5218" s="30" t="s">
        <v>13993</v>
      </c>
      <c r="C5218" s="31" t="s">
        <v>24116</v>
      </c>
      <c r="D5218" s="32">
        <v>200000</v>
      </c>
      <c r="E5218" s="33">
        <v>25652018</v>
      </c>
    </row>
    <row r="5219" spans="1:5" ht="12.95" customHeight="1">
      <c r="A5219" s="26">
        <v>5215</v>
      </c>
      <c r="B5219" s="30" t="s">
        <v>28307</v>
      </c>
      <c r="C5219" s="31" t="s">
        <v>30486</v>
      </c>
      <c r="D5219" s="32">
        <v>200000</v>
      </c>
      <c r="E5219" s="33">
        <v>25646645</v>
      </c>
    </row>
    <row r="5220" spans="1:5" ht="12.95" customHeight="1">
      <c r="A5220" s="30">
        <v>5216</v>
      </c>
      <c r="B5220" s="30" t="s">
        <v>14962</v>
      </c>
      <c r="C5220" s="31" t="s">
        <v>23224</v>
      </c>
      <c r="D5220" s="32">
        <v>175000</v>
      </c>
      <c r="E5220" s="33">
        <v>25644815</v>
      </c>
    </row>
    <row r="5221" spans="1:5" ht="12.95" customHeight="1">
      <c r="A5221" s="30">
        <v>5217</v>
      </c>
      <c r="B5221" s="30" t="s">
        <v>18870</v>
      </c>
      <c r="C5221" s="31" t="s">
        <v>24091</v>
      </c>
      <c r="D5221" s="32">
        <v>165000</v>
      </c>
      <c r="E5221" s="33">
        <v>25643451</v>
      </c>
    </row>
    <row r="5222" spans="1:5" ht="12.95" customHeight="1">
      <c r="A5222" s="26">
        <v>5218</v>
      </c>
      <c r="B5222" s="30" t="s">
        <v>14040</v>
      </c>
      <c r="C5222" s="31" t="s">
        <v>25113</v>
      </c>
      <c r="D5222" s="32">
        <v>174000</v>
      </c>
      <c r="E5222" s="33">
        <v>25632877</v>
      </c>
    </row>
    <row r="5223" spans="1:5" ht="12.95" customHeight="1">
      <c r="A5223" s="30">
        <v>5219</v>
      </c>
      <c r="B5223" s="30" t="s">
        <v>18532</v>
      </c>
      <c r="C5223" s="31" t="s">
        <v>23155</v>
      </c>
      <c r="D5223" s="32">
        <v>185000</v>
      </c>
      <c r="E5223" s="33">
        <v>25626964</v>
      </c>
    </row>
    <row r="5224" spans="1:5" ht="12.95" customHeight="1">
      <c r="A5224" s="30">
        <v>5220</v>
      </c>
      <c r="B5224" s="30" t="s">
        <v>14328</v>
      </c>
      <c r="C5224" s="31" t="s">
        <v>22567</v>
      </c>
      <c r="D5224" s="32">
        <v>200000</v>
      </c>
      <c r="E5224" s="33">
        <v>25625837</v>
      </c>
    </row>
    <row r="5225" spans="1:5" ht="12.95" customHeight="1">
      <c r="A5225" s="26">
        <v>5221</v>
      </c>
      <c r="B5225" s="30" t="s">
        <v>14142</v>
      </c>
      <c r="C5225" s="31" t="s">
        <v>23668</v>
      </c>
      <c r="D5225" s="32">
        <v>170000</v>
      </c>
      <c r="E5225" s="33">
        <v>25603344</v>
      </c>
    </row>
    <row r="5226" spans="1:5" ht="12.95" customHeight="1">
      <c r="A5226" s="30">
        <v>5222</v>
      </c>
      <c r="B5226" s="30" t="s">
        <v>6909</v>
      </c>
      <c r="C5226" s="31" t="s">
        <v>24265</v>
      </c>
      <c r="D5226" s="32">
        <v>225000</v>
      </c>
      <c r="E5226" s="33">
        <v>25583343</v>
      </c>
    </row>
    <row r="5227" spans="1:5" ht="12.95" customHeight="1">
      <c r="A5227" s="30">
        <v>5223</v>
      </c>
      <c r="B5227" s="30" t="s">
        <v>15156</v>
      </c>
      <c r="C5227" s="31" t="s">
        <v>23226</v>
      </c>
      <c r="D5227" s="32">
        <v>175000</v>
      </c>
      <c r="E5227" s="33">
        <v>25580988</v>
      </c>
    </row>
    <row r="5228" spans="1:5" ht="12.95" customHeight="1">
      <c r="A5228" s="26">
        <v>5224</v>
      </c>
      <c r="B5228" s="30" t="s">
        <v>18886</v>
      </c>
      <c r="C5228" s="31" t="s">
        <v>24134</v>
      </c>
      <c r="D5228" s="32">
        <v>200000</v>
      </c>
      <c r="E5228" s="33">
        <v>25567936</v>
      </c>
    </row>
    <row r="5229" spans="1:5" ht="12.95" customHeight="1">
      <c r="A5229" s="30">
        <v>5225</v>
      </c>
      <c r="B5229" s="30" t="s">
        <v>13821</v>
      </c>
      <c r="C5229" s="31" t="s">
        <v>21381</v>
      </c>
      <c r="D5229" s="32">
        <v>173000</v>
      </c>
      <c r="E5229" s="33">
        <v>25554674</v>
      </c>
    </row>
    <row r="5230" spans="1:5" ht="12.95" customHeight="1">
      <c r="A5230" s="30">
        <v>5226</v>
      </c>
      <c r="B5230" s="30" t="s">
        <v>7085</v>
      </c>
      <c r="C5230" s="31" t="s">
        <v>24137</v>
      </c>
      <c r="D5230" s="32">
        <v>232000</v>
      </c>
      <c r="E5230" s="33">
        <v>25554222</v>
      </c>
    </row>
    <row r="5231" spans="1:5" ht="12.95" customHeight="1">
      <c r="A5231" s="26">
        <v>5227</v>
      </c>
      <c r="B5231" s="30" t="s">
        <v>5717</v>
      </c>
      <c r="C5231" s="31" t="s">
        <v>23180</v>
      </c>
      <c r="D5231" s="32">
        <v>199000</v>
      </c>
      <c r="E5231" s="33">
        <v>25542479</v>
      </c>
    </row>
    <row r="5232" spans="1:5" ht="12.95" customHeight="1">
      <c r="A5232" s="30">
        <v>5228</v>
      </c>
      <c r="B5232" s="30" t="s">
        <v>13615</v>
      </c>
      <c r="C5232" s="31" t="s">
        <v>24150</v>
      </c>
      <c r="D5232" s="32">
        <v>200000</v>
      </c>
      <c r="E5232" s="33">
        <v>25531009</v>
      </c>
    </row>
    <row r="5233" spans="1:5" ht="12.95" customHeight="1">
      <c r="A5233" s="30">
        <v>5229</v>
      </c>
      <c r="B5233" s="30" t="s">
        <v>17927</v>
      </c>
      <c r="C5233" s="31" t="s">
        <v>21092</v>
      </c>
      <c r="D5233" s="32">
        <v>245000</v>
      </c>
      <c r="E5233" s="33">
        <v>25530071</v>
      </c>
    </row>
    <row r="5234" spans="1:5" ht="12.95" customHeight="1">
      <c r="A5234" s="26">
        <v>5230</v>
      </c>
      <c r="B5234" s="30" t="s">
        <v>18390</v>
      </c>
      <c r="C5234" s="31" t="s">
        <v>22623</v>
      </c>
      <c r="D5234" s="32">
        <v>200000</v>
      </c>
      <c r="E5234" s="33">
        <v>25498186</v>
      </c>
    </row>
    <row r="5235" spans="1:5" ht="12.95" customHeight="1">
      <c r="A5235" s="30">
        <v>5231</v>
      </c>
      <c r="B5235" s="30" t="s">
        <v>6825</v>
      </c>
      <c r="C5235" s="31" t="s">
        <v>24985</v>
      </c>
      <c r="D5235" s="32">
        <v>200000</v>
      </c>
      <c r="E5235" s="33">
        <v>25472448</v>
      </c>
    </row>
    <row r="5236" spans="1:5" ht="12.95" customHeight="1">
      <c r="A5236" s="30">
        <v>5232</v>
      </c>
      <c r="B5236" s="30" t="s">
        <v>18027</v>
      </c>
      <c r="C5236" s="31" t="s">
        <v>21392</v>
      </c>
      <c r="D5236" s="32">
        <v>167000</v>
      </c>
      <c r="E5236" s="33">
        <v>25440777</v>
      </c>
    </row>
    <row r="5237" spans="1:5" ht="12.95" customHeight="1">
      <c r="A5237" s="26">
        <v>5233</v>
      </c>
      <c r="B5237" s="30" t="s">
        <v>18903</v>
      </c>
      <c r="C5237" s="31" t="s">
        <v>24169</v>
      </c>
      <c r="D5237" s="32">
        <v>200000</v>
      </c>
      <c r="E5237" s="33">
        <v>25420000</v>
      </c>
    </row>
    <row r="5238" spans="1:5" ht="12.95" customHeight="1">
      <c r="A5238" s="30">
        <v>5234</v>
      </c>
      <c r="B5238" s="30" t="s">
        <v>15181</v>
      </c>
      <c r="C5238" s="31" t="s">
        <v>24087</v>
      </c>
      <c r="D5238" s="32">
        <v>200000</v>
      </c>
      <c r="E5238" s="33">
        <v>25411502</v>
      </c>
    </row>
    <row r="5239" spans="1:5" ht="12.95" customHeight="1">
      <c r="A5239" s="30">
        <v>5235</v>
      </c>
      <c r="B5239" s="30" t="s">
        <v>6792</v>
      </c>
      <c r="C5239" s="31" t="s">
        <v>24351</v>
      </c>
      <c r="D5239" s="32">
        <v>180000</v>
      </c>
      <c r="E5239" s="33">
        <v>25405899</v>
      </c>
    </row>
    <row r="5240" spans="1:5" ht="12.95" customHeight="1">
      <c r="A5240" s="26">
        <v>5236</v>
      </c>
      <c r="B5240" s="30" t="s">
        <v>14767</v>
      </c>
      <c r="C5240" s="31" t="s">
        <v>23261</v>
      </c>
      <c r="D5240" s="32">
        <v>180000</v>
      </c>
      <c r="E5240" s="33">
        <v>25380318</v>
      </c>
    </row>
    <row r="5241" spans="1:5" ht="12.95" customHeight="1">
      <c r="A5241" s="30">
        <v>5237</v>
      </c>
      <c r="B5241" s="30" t="s">
        <v>5784</v>
      </c>
      <c r="C5241" s="31" t="s">
        <v>23227</v>
      </c>
      <c r="D5241" s="32">
        <v>175000</v>
      </c>
      <c r="E5241" s="33">
        <v>25349695</v>
      </c>
    </row>
    <row r="5242" spans="1:5" ht="12.95" customHeight="1">
      <c r="A5242" s="30">
        <v>5238</v>
      </c>
      <c r="B5242" s="30" t="s">
        <v>28308</v>
      </c>
      <c r="C5242" s="31" t="s">
        <v>30487</v>
      </c>
      <c r="D5242" s="32">
        <v>200000</v>
      </c>
      <c r="E5242" s="33">
        <v>25323858</v>
      </c>
    </row>
    <row r="5243" spans="1:5" ht="12.95" customHeight="1">
      <c r="A5243" s="26">
        <v>5239</v>
      </c>
      <c r="B5243" s="30" t="s">
        <v>18556</v>
      </c>
      <c r="C5243" s="31" t="s">
        <v>23250</v>
      </c>
      <c r="D5243" s="32">
        <v>175000</v>
      </c>
      <c r="E5243" s="33">
        <v>25321959</v>
      </c>
    </row>
    <row r="5244" spans="1:5" ht="12.95" customHeight="1">
      <c r="A5244" s="30">
        <v>5240</v>
      </c>
      <c r="B5244" s="30" t="s">
        <v>6738</v>
      </c>
      <c r="C5244" s="31" t="s">
        <v>23082</v>
      </c>
      <c r="D5244" s="32">
        <v>275000</v>
      </c>
      <c r="E5244" s="33">
        <v>25264630</v>
      </c>
    </row>
    <row r="5245" spans="1:5" ht="12.95" customHeight="1">
      <c r="A5245" s="30">
        <v>5241</v>
      </c>
      <c r="B5245" s="30" t="s">
        <v>14720</v>
      </c>
      <c r="C5245" s="31" t="s">
        <v>21378</v>
      </c>
      <c r="D5245" s="32">
        <v>173000</v>
      </c>
      <c r="E5245" s="33">
        <v>25254446</v>
      </c>
    </row>
    <row r="5246" spans="1:5" ht="12.95" customHeight="1">
      <c r="A5246" s="26">
        <v>5242</v>
      </c>
      <c r="B5246" s="30" t="s">
        <v>28309</v>
      </c>
      <c r="C5246" s="31" t="s">
        <v>30488</v>
      </c>
      <c r="D5246" s="32">
        <v>233000</v>
      </c>
      <c r="E5246" s="33">
        <v>25228048</v>
      </c>
    </row>
    <row r="5247" spans="1:5" ht="12.95" customHeight="1">
      <c r="A5247" s="30">
        <v>5243</v>
      </c>
      <c r="B5247" s="30" t="s">
        <v>5798</v>
      </c>
      <c r="C5247" s="31" t="s">
        <v>24133</v>
      </c>
      <c r="D5247" s="32">
        <v>200000</v>
      </c>
      <c r="E5247" s="33">
        <v>25220308</v>
      </c>
    </row>
    <row r="5248" spans="1:5" ht="12.95" customHeight="1">
      <c r="A5248" s="30">
        <v>5244</v>
      </c>
      <c r="B5248" s="30" t="s">
        <v>28310</v>
      </c>
      <c r="C5248" s="31" t="s">
        <v>30489</v>
      </c>
      <c r="D5248" s="32">
        <v>200000</v>
      </c>
      <c r="E5248" s="33">
        <v>25213885</v>
      </c>
    </row>
    <row r="5249" spans="1:5" ht="12.95" customHeight="1">
      <c r="A5249" s="26">
        <v>5245</v>
      </c>
      <c r="B5249" s="30" t="s">
        <v>18876</v>
      </c>
      <c r="C5249" s="31" t="s">
        <v>24109</v>
      </c>
      <c r="D5249" s="32">
        <v>200000</v>
      </c>
      <c r="E5249" s="33">
        <v>25208343</v>
      </c>
    </row>
    <row r="5250" spans="1:5" ht="12.95" customHeight="1">
      <c r="A5250" s="30">
        <v>5246</v>
      </c>
      <c r="B5250" s="30" t="s">
        <v>15209</v>
      </c>
      <c r="C5250" s="31" t="s">
        <v>24969</v>
      </c>
      <c r="D5250" s="32">
        <v>200000</v>
      </c>
      <c r="E5250" s="33">
        <v>25154324</v>
      </c>
    </row>
    <row r="5251" spans="1:5" ht="12.95" customHeight="1">
      <c r="A5251" s="30">
        <v>5247</v>
      </c>
      <c r="B5251" s="30" t="s">
        <v>18902</v>
      </c>
      <c r="C5251" s="31" t="s">
        <v>24167</v>
      </c>
      <c r="D5251" s="32">
        <v>200000</v>
      </c>
      <c r="E5251" s="33">
        <v>25144373</v>
      </c>
    </row>
    <row r="5252" spans="1:5" ht="12.95" customHeight="1">
      <c r="A5252" s="26">
        <v>5248</v>
      </c>
      <c r="B5252" s="30" t="s">
        <v>18320</v>
      </c>
      <c r="C5252" s="31" t="s">
        <v>30490</v>
      </c>
      <c r="D5252" s="32">
        <v>181000</v>
      </c>
      <c r="E5252" s="33">
        <v>25110884</v>
      </c>
    </row>
    <row r="5253" spans="1:5" ht="12.95" customHeight="1">
      <c r="A5253" s="30">
        <v>5249</v>
      </c>
      <c r="B5253" s="30" t="s">
        <v>14444</v>
      </c>
      <c r="C5253" s="31" t="s">
        <v>23725</v>
      </c>
      <c r="D5253" s="32">
        <v>275000</v>
      </c>
      <c r="E5253" s="33">
        <v>25091362</v>
      </c>
    </row>
    <row r="5254" spans="1:5" ht="12.95" customHeight="1">
      <c r="A5254" s="30">
        <v>5250</v>
      </c>
      <c r="B5254" s="30" t="s">
        <v>5736</v>
      </c>
      <c r="C5254" s="31" t="s">
        <v>23266</v>
      </c>
      <c r="D5254" s="32">
        <v>175000</v>
      </c>
      <c r="E5254" s="33">
        <v>25084001</v>
      </c>
    </row>
    <row r="5255" spans="1:5" ht="12.95" customHeight="1">
      <c r="A5255" s="26">
        <v>5251</v>
      </c>
      <c r="B5255" s="30" t="s">
        <v>18880</v>
      </c>
      <c r="C5255" s="31" t="s">
        <v>24120</v>
      </c>
      <c r="D5255" s="32">
        <v>250000</v>
      </c>
      <c r="E5255" s="33">
        <v>25082999</v>
      </c>
    </row>
    <row r="5256" spans="1:5" ht="12.95" customHeight="1">
      <c r="A5256" s="30">
        <v>5252</v>
      </c>
      <c r="B5256" s="30" t="s">
        <v>5891</v>
      </c>
      <c r="C5256" s="31" t="s">
        <v>23171</v>
      </c>
      <c r="D5256" s="32">
        <v>195000</v>
      </c>
      <c r="E5256" s="33">
        <v>25073433</v>
      </c>
    </row>
    <row r="5257" spans="1:5" ht="12.95" customHeight="1">
      <c r="A5257" s="30">
        <v>5253</v>
      </c>
      <c r="B5257" s="30" t="s">
        <v>13933</v>
      </c>
      <c r="C5257" s="31" t="s">
        <v>24153</v>
      </c>
      <c r="D5257" s="32">
        <v>300000</v>
      </c>
      <c r="E5257" s="33">
        <v>25056445</v>
      </c>
    </row>
    <row r="5258" spans="1:5" ht="12.95" customHeight="1">
      <c r="A5258" s="26">
        <v>5254</v>
      </c>
      <c r="B5258" s="30" t="s">
        <v>18909</v>
      </c>
      <c r="C5258" s="31" t="s">
        <v>24194</v>
      </c>
      <c r="D5258" s="32">
        <v>200000</v>
      </c>
      <c r="E5258" s="33">
        <v>25054424</v>
      </c>
    </row>
    <row r="5259" spans="1:5" ht="12.95" customHeight="1">
      <c r="A5259" s="30">
        <v>5255</v>
      </c>
      <c r="B5259" s="30" t="s">
        <v>6491</v>
      </c>
      <c r="C5259" s="31" t="s">
        <v>22305</v>
      </c>
      <c r="D5259" s="32">
        <v>170000</v>
      </c>
      <c r="E5259" s="33">
        <v>25046938</v>
      </c>
    </row>
    <row r="5260" spans="1:5" ht="12.95" customHeight="1">
      <c r="A5260" s="30">
        <v>5256</v>
      </c>
      <c r="B5260" s="30" t="s">
        <v>14086</v>
      </c>
      <c r="C5260" s="31" t="s">
        <v>24170</v>
      </c>
      <c r="D5260" s="32">
        <v>200000</v>
      </c>
      <c r="E5260" s="33">
        <v>25028503</v>
      </c>
    </row>
    <row r="5261" spans="1:5" ht="12.95" customHeight="1">
      <c r="A5261" s="26">
        <v>5257</v>
      </c>
      <c r="B5261" s="30" t="s">
        <v>18456</v>
      </c>
      <c r="C5261" s="31" t="s">
        <v>22888</v>
      </c>
      <c r="D5261" s="32">
        <v>200000</v>
      </c>
      <c r="E5261" s="33">
        <v>24995536</v>
      </c>
    </row>
    <row r="5262" spans="1:5" ht="12.95" customHeight="1">
      <c r="A5262" s="30">
        <v>5258</v>
      </c>
      <c r="B5262" s="30" t="s">
        <v>13828</v>
      </c>
      <c r="C5262" s="31" t="s">
        <v>24160</v>
      </c>
      <c r="D5262" s="32">
        <v>200000</v>
      </c>
      <c r="E5262" s="33">
        <v>24988795</v>
      </c>
    </row>
    <row r="5263" spans="1:5" ht="12.95" customHeight="1">
      <c r="A5263" s="30">
        <v>5259</v>
      </c>
      <c r="B5263" s="30" t="s">
        <v>28311</v>
      </c>
      <c r="C5263" s="31" t="s">
        <v>30491</v>
      </c>
      <c r="D5263" s="32">
        <v>169000</v>
      </c>
      <c r="E5263" s="33">
        <v>24977002</v>
      </c>
    </row>
    <row r="5264" spans="1:5" ht="12.95" customHeight="1">
      <c r="A5264" s="26">
        <v>5260</v>
      </c>
      <c r="B5264" s="30" t="s">
        <v>6716</v>
      </c>
      <c r="C5264" s="31" t="s">
        <v>24262</v>
      </c>
      <c r="D5264" s="32">
        <v>197000</v>
      </c>
      <c r="E5264" s="33">
        <v>24965985</v>
      </c>
    </row>
    <row r="5265" spans="1:5" ht="12.95" customHeight="1">
      <c r="A5265" s="30">
        <v>5261</v>
      </c>
      <c r="B5265" s="30" t="s">
        <v>15017</v>
      </c>
      <c r="C5265" s="31" t="s">
        <v>24190</v>
      </c>
      <c r="D5265" s="32">
        <v>150000</v>
      </c>
      <c r="E5265" s="33">
        <v>24948951</v>
      </c>
    </row>
    <row r="5266" spans="1:5" ht="12.95" customHeight="1">
      <c r="A5266" s="30">
        <v>5262</v>
      </c>
      <c r="B5266" s="30" t="s">
        <v>15263</v>
      </c>
      <c r="C5266" s="31" t="s">
        <v>23195</v>
      </c>
      <c r="D5266" s="32">
        <v>195000</v>
      </c>
      <c r="E5266" s="33">
        <v>24937183</v>
      </c>
    </row>
    <row r="5267" spans="1:5" ht="12.95" customHeight="1">
      <c r="A5267" s="26">
        <v>5263</v>
      </c>
      <c r="B5267" s="30" t="s">
        <v>14079</v>
      </c>
      <c r="C5267" s="31" t="s">
        <v>21128</v>
      </c>
      <c r="D5267" s="32">
        <v>245000</v>
      </c>
      <c r="E5267" s="33">
        <v>24901361</v>
      </c>
    </row>
    <row r="5268" spans="1:5" ht="12.95" customHeight="1">
      <c r="A5268" s="30">
        <v>5264</v>
      </c>
      <c r="B5268" s="30" t="s">
        <v>5727</v>
      </c>
      <c r="C5268" s="31" t="s">
        <v>21969</v>
      </c>
      <c r="D5268" s="32">
        <v>170000</v>
      </c>
      <c r="E5268" s="33">
        <v>24882539</v>
      </c>
    </row>
    <row r="5269" spans="1:5" ht="12.95" customHeight="1">
      <c r="A5269" s="30">
        <v>5265</v>
      </c>
      <c r="B5269" s="30" t="s">
        <v>14726</v>
      </c>
      <c r="C5269" s="31" t="s">
        <v>21409</v>
      </c>
      <c r="D5269" s="32">
        <v>173000</v>
      </c>
      <c r="E5269" s="33">
        <v>24859562</v>
      </c>
    </row>
    <row r="5270" spans="1:5" ht="12.95" customHeight="1">
      <c r="A5270" s="26">
        <v>5266</v>
      </c>
      <c r="B5270" s="30" t="s">
        <v>5973</v>
      </c>
      <c r="C5270" s="31" t="s">
        <v>22206</v>
      </c>
      <c r="D5270" s="32">
        <v>225000</v>
      </c>
      <c r="E5270" s="33">
        <v>24820713</v>
      </c>
    </row>
    <row r="5271" spans="1:5" ht="12.95" customHeight="1">
      <c r="A5271" s="30">
        <v>5267</v>
      </c>
      <c r="B5271" s="30" t="s">
        <v>15030</v>
      </c>
      <c r="C5271" s="31" t="s">
        <v>22451</v>
      </c>
      <c r="D5271" s="32">
        <v>150000</v>
      </c>
      <c r="E5271" s="33">
        <v>24817177</v>
      </c>
    </row>
    <row r="5272" spans="1:5" ht="12.95" customHeight="1">
      <c r="A5272" s="30">
        <v>5268</v>
      </c>
      <c r="B5272" s="30" t="s">
        <v>18895</v>
      </c>
      <c r="C5272" s="31" t="s">
        <v>24148</v>
      </c>
      <c r="D5272" s="32">
        <v>170000</v>
      </c>
      <c r="E5272" s="33">
        <v>24813120</v>
      </c>
    </row>
    <row r="5273" spans="1:5" ht="12.95" customHeight="1">
      <c r="A5273" s="26">
        <v>5269</v>
      </c>
      <c r="B5273" s="30" t="s">
        <v>13827</v>
      </c>
      <c r="C5273" s="31" t="s">
        <v>24224</v>
      </c>
      <c r="D5273" s="32">
        <v>150000</v>
      </c>
      <c r="E5273" s="33">
        <v>24807755</v>
      </c>
    </row>
    <row r="5274" spans="1:5" ht="12.95" customHeight="1">
      <c r="A5274" s="30">
        <v>5270</v>
      </c>
      <c r="B5274" s="30" t="s">
        <v>14833</v>
      </c>
      <c r="C5274" s="31" t="s">
        <v>24198</v>
      </c>
      <c r="D5274" s="32">
        <v>200000</v>
      </c>
      <c r="E5274" s="33">
        <v>24794081</v>
      </c>
    </row>
    <row r="5275" spans="1:5" ht="12.95" customHeight="1">
      <c r="A5275" s="30">
        <v>5271</v>
      </c>
      <c r="B5275" s="30" t="s">
        <v>17859</v>
      </c>
      <c r="C5275" s="31" t="s">
        <v>20869</v>
      </c>
      <c r="D5275" s="32">
        <v>148000</v>
      </c>
      <c r="E5275" s="33">
        <v>24789269</v>
      </c>
    </row>
    <row r="5276" spans="1:5" ht="12.95" customHeight="1">
      <c r="A5276" s="26">
        <v>5272</v>
      </c>
      <c r="B5276" s="30" t="s">
        <v>13908</v>
      </c>
      <c r="C5276" s="31" t="s">
        <v>24353</v>
      </c>
      <c r="D5276" s="32">
        <v>176000</v>
      </c>
      <c r="E5276" s="33">
        <v>24775382</v>
      </c>
    </row>
    <row r="5277" spans="1:5" ht="12.95" customHeight="1">
      <c r="A5277" s="30">
        <v>5273</v>
      </c>
      <c r="B5277" s="30" t="s">
        <v>5811</v>
      </c>
      <c r="C5277" s="31" t="s">
        <v>21866</v>
      </c>
      <c r="D5277" s="32">
        <v>166000</v>
      </c>
      <c r="E5277" s="33">
        <v>24770121</v>
      </c>
    </row>
    <row r="5278" spans="1:5" ht="12.95" customHeight="1">
      <c r="A5278" s="30">
        <v>5274</v>
      </c>
      <c r="B5278" s="30" t="s">
        <v>14815</v>
      </c>
      <c r="C5278" s="31" t="s">
        <v>22850</v>
      </c>
      <c r="D5278" s="32">
        <v>200000</v>
      </c>
      <c r="E5278" s="33">
        <v>24769646</v>
      </c>
    </row>
    <row r="5279" spans="1:5" ht="12.95" customHeight="1">
      <c r="A5279" s="26">
        <v>5275</v>
      </c>
      <c r="B5279" s="30" t="s">
        <v>18900</v>
      </c>
      <c r="C5279" s="31" t="s">
        <v>24161</v>
      </c>
      <c r="D5279" s="32">
        <v>250000</v>
      </c>
      <c r="E5279" s="33">
        <v>24769379</v>
      </c>
    </row>
    <row r="5280" spans="1:5" ht="12.95" customHeight="1">
      <c r="A5280" s="30">
        <v>5276</v>
      </c>
      <c r="B5280" s="30" t="s">
        <v>28312</v>
      </c>
      <c r="C5280" s="31" t="s">
        <v>30492</v>
      </c>
      <c r="D5280" s="32">
        <v>175000</v>
      </c>
      <c r="E5280" s="33">
        <v>24761991</v>
      </c>
    </row>
    <row r="5281" spans="1:5" ht="12.95" customHeight="1">
      <c r="A5281" s="30">
        <v>5277</v>
      </c>
      <c r="B5281" s="30" t="s">
        <v>19038</v>
      </c>
      <c r="C5281" s="31" t="s">
        <v>24576</v>
      </c>
      <c r="D5281" s="32">
        <v>300000</v>
      </c>
      <c r="E5281" s="33">
        <v>24753747</v>
      </c>
    </row>
    <row r="5282" spans="1:5" ht="12.95" customHeight="1">
      <c r="A5282" s="26">
        <v>5278</v>
      </c>
      <c r="B5282" s="30" t="s">
        <v>15071</v>
      </c>
      <c r="C5282" s="31" t="s">
        <v>23158</v>
      </c>
      <c r="D5282" s="32">
        <v>175000</v>
      </c>
      <c r="E5282" s="33">
        <v>24738167</v>
      </c>
    </row>
    <row r="5283" spans="1:5" ht="12.95" customHeight="1">
      <c r="A5283" s="30">
        <v>5279</v>
      </c>
      <c r="B5283" s="30" t="s">
        <v>15285</v>
      </c>
      <c r="C5283" s="31" t="s">
        <v>21590</v>
      </c>
      <c r="D5283" s="32">
        <v>223000</v>
      </c>
      <c r="E5283" s="33">
        <v>24729267</v>
      </c>
    </row>
    <row r="5284" spans="1:5" ht="12.95" customHeight="1">
      <c r="A5284" s="30">
        <v>5280</v>
      </c>
      <c r="B5284" s="30" t="s">
        <v>6370</v>
      </c>
      <c r="C5284" s="31" t="s">
        <v>22756</v>
      </c>
      <c r="D5284" s="32">
        <v>237000</v>
      </c>
      <c r="E5284" s="33">
        <v>24694118</v>
      </c>
    </row>
    <row r="5285" spans="1:5" ht="12.95" customHeight="1">
      <c r="A5285" s="26">
        <v>5281</v>
      </c>
      <c r="B5285" s="30" t="s">
        <v>6979</v>
      </c>
      <c r="C5285" s="31" t="s">
        <v>24215</v>
      </c>
      <c r="D5285" s="32">
        <v>235000</v>
      </c>
      <c r="E5285" s="33">
        <v>24682874</v>
      </c>
    </row>
    <row r="5286" spans="1:5" ht="12.95" customHeight="1">
      <c r="A5286" s="30">
        <v>5282</v>
      </c>
      <c r="B5286" s="30" t="s">
        <v>14312</v>
      </c>
      <c r="C5286" s="31" t="s">
        <v>23345</v>
      </c>
      <c r="D5286" s="32">
        <v>170000</v>
      </c>
      <c r="E5286" s="33">
        <v>24677518</v>
      </c>
    </row>
    <row r="5287" spans="1:5" ht="12.95" customHeight="1">
      <c r="A5287" s="30">
        <v>5283</v>
      </c>
      <c r="B5287" s="30" t="s">
        <v>14777</v>
      </c>
      <c r="C5287" s="31" t="s">
        <v>24117</v>
      </c>
      <c r="D5287" s="32">
        <v>285000</v>
      </c>
      <c r="E5287" s="33">
        <v>24636706</v>
      </c>
    </row>
    <row r="5288" spans="1:5" ht="12.95" customHeight="1">
      <c r="A5288" s="26">
        <v>5284</v>
      </c>
      <c r="B5288" s="30" t="s">
        <v>15339</v>
      </c>
      <c r="C5288" s="31" t="s">
        <v>23403</v>
      </c>
      <c r="D5288" s="32">
        <v>175000</v>
      </c>
      <c r="E5288" s="33">
        <v>24627654</v>
      </c>
    </row>
    <row r="5289" spans="1:5" ht="12.95" customHeight="1">
      <c r="A5289" s="30">
        <v>5285</v>
      </c>
      <c r="B5289" s="30" t="s">
        <v>13721</v>
      </c>
      <c r="C5289" s="31" t="s">
        <v>24181</v>
      </c>
      <c r="D5289" s="32">
        <v>150000</v>
      </c>
      <c r="E5289" s="33">
        <v>24595193</v>
      </c>
    </row>
    <row r="5290" spans="1:5" ht="12.95" customHeight="1">
      <c r="A5290" s="30">
        <v>5286</v>
      </c>
      <c r="B5290" s="30" t="s">
        <v>7111</v>
      </c>
      <c r="C5290" s="31" t="s">
        <v>23415</v>
      </c>
      <c r="D5290" s="32">
        <v>165000</v>
      </c>
      <c r="E5290" s="33">
        <v>24573079</v>
      </c>
    </row>
    <row r="5291" spans="1:5" ht="12.95" customHeight="1">
      <c r="A5291" s="26">
        <v>5287</v>
      </c>
      <c r="B5291" s="30" t="s">
        <v>6911</v>
      </c>
      <c r="C5291" s="31" t="s">
        <v>25168</v>
      </c>
      <c r="D5291" s="32">
        <v>228000</v>
      </c>
      <c r="E5291" s="33">
        <v>24568005</v>
      </c>
    </row>
    <row r="5292" spans="1:5" ht="12.95" customHeight="1">
      <c r="A5292" s="30">
        <v>5288</v>
      </c>
      <c r="B5292" s="30" t="s">
        <v>28313</v>
      </c>
      <c r="C5292" s="31" t="s">
        <v>23073</v>
      </c>
      <c r="D5292" s="32">
        <v>160000</v>
      </c>
      <c r="E5292" s="33">
        <v>24556187</v>
      </c>
    </row>
    <row r="5293" spans="1:5" ht="12.95" customHeight="1">
      <c r="A5293" s="30">
        <v>5289</v>
      </c>
      <c r="B5293" s="30" t="s">
        <v>14373</v>
      </c>
      <c r="C5293" s="31" t="s">
        <v>21491</v>
      </c>
      <c r="D5293" s="32">
        <v>250000</v>
      </c>
      <c r="E5293" s="33">
        <v>24537443</v>
      </c>
    </row>
    <row r="5294" spans="1:5" ht="12.95" customHeight="1">
      <c r="A5294" s="26">
        <v>5290</v>
      </c>
      <c r="B5294" s="30" t="s">
        <v>14904</v>
      </c>
      <c r="C5294" s="31" t="s">
        <v>22243</v>
      </c>
      <c r="D5294" s="32">
        <v>245000</v>
      </c>
      <c r="E5294" s="33">
        <v>24526908</v>
      </c>
    </row>
    <row r="5295" spans="1:5" ht="12.95" customHeight="1">
      <c r="A5295" s="30">
        <v>5291</v>
      </c>
      <c r="B5295" s="30" t="s">
        <v>18894</v>
      </c>
      <c r="C5295" s="31" t="s">
        <v>24146</v>
      </c>
      <c r="D5295" s="32">
        <v>200000</v>
      </c>
      <c r="E5295" s="33">
        <v>24525307</v>
      </c>
    </row>
    <row r="5296" spans="1:5" ht="12.95" customHeight="1">
      <c r="A5296" s="30">
        <v>5292</v>
      </c>
      <c r="B5296" s="30" t="s">
        <v>5982</v>
      </c>
      <c r="C5296" s="31" t="s">
        <v>24157</v>
      </c>
      <c r="D5296" s="32">
        <v>250000</v>
      </c>
      <c r="E5296" s="33">
        <v>24521597</v>
      </c>
    </row>
    <row r="5297" spans="1:5" ht="12.95" customHeight="1">
      <c r="A5297" s="26">
        <v>5293</v>
      </c>
      <c r="B5297" s="30" t="s">
        <v>18601</v>
      </c>
      <c r="C5297" s="31" t="s">
        <v>23379</v>
      </c>
      <c r="D5297" s="32">
        <v>160000</v>
      </c>
      <c r="E5297" s="33">
        <v>24520669</v>
      </c>
    </row>
    <row r="5298" spans="1:5" ht="12.95" customHeight="1">
      <c r="A5298" s="30">
        <v>5294</v>
      </c>
      <c r="B5298" s="30" t="s">
        <v>15170</v>
      </c>
      <c r="C5298" s="31" t="s">
        <v>21418</v>
      </c>
      <c r="D5298" s="32">
        <v>173000</v>
      </c>
      <c r="E5298" s="33">
        <v>24497121</v>
      </c>
    </row>
    <row r="5299" spans="1:5" ht="12.95" customHeight="1">
      <c r="A5299" s="30">
        <v>5295</v>
      </c>
      <c r="B5299" s="30" t="s">
        <v>13329</v>
      </c>
      <c r="C5299" s="31" t="s">
        <v>21435</v>
      </c>
      <c r="D5299" s="32">
        <v>158000</v>
      </c>
      <c r="E5299" s="33">
        <v>24486240</v>
      </c>
    </row>
    <row r="5300" spans="1:5" ht="12.95" customHeight="1">
      <c r="A5300" s="26">
        <v>5296</v>
      </c>
      <c r="B5300" s="30" t="s">
        <v>14911</v>
      </c>
      <c r="C5300" s="31" t="s">
        <v>22842</v>
      </c>
      <c r="D5300" s="32">
        <v>225000</v>
      </c>
      <c r="E5300" s="33">
        <v>24464742</v>
      </c>
    </row>
    <row r="5301" spans="1:5" ht="12.95" customHeight="1">
      <c r="A5301" s="30">
        <v>5297</v>
      </c>
      <c r="B5301" s="30" t="s">
        <v>14387</v>
      </c>
      <c r="C5301" s="31" t="s">
        <v>25131</v>
      </c>
      <c r="D5301" s="32">
        <v>175000</v>
      </c>
      <c r="E5301" s="33">
        <v>24444021</v>
      </c>
    </row>
    <row r="5302" spans="1:5" ht="12.95" customHeight="1">
      <c r="A5302" s="30">
        <v>5298</v>
      </c>
      <c r="B5302" s="30" t="s">
        <v>14925</v>
      </c>
      <c r="C5302" s="31" t="s">
        <v>21059</v>
      </c>
      <c r="D5302" s="32">
        <v>160000</v>
      </c>
      <c r="E5302" s="33">
        <v>24420273</v>
      </c>
    </row>
    <row r="5303" spans="1:5" ht="12.95" customHeight="1">
      <c r="A5303" s="26">
        <v>5299</v>
      </c>
      <c r="B5303" s="30" t="s">
        <v>7045</v>
      </c>
      <c r="C5303" s="31" t="s">
        <v>24426</v>
      </c>
      <c r="D5303" s="32">
        <v>150000</v>
      </c>
      <c r="E5303" s="33">
        <v>24392646</v>
      </c>
    </row>
    <row r="5304" spans="1:5" ht="12.95" customHeight="1">
      <c r="A5304" s="30">
        <v>5300</v>
      </c>
      <c r="B5304" s="30" t="s">
        <v>18162</v>
      </c>
      <c r="C5304" s="31" t="s">
        <v>21868</v>
      </c>
      <c r="D5304" s="32">
        <v>156000</v>
      </c>
      <c r="E5304" s="33">
        <v>24381820</v>
      </c>
    </row>
    <row r="5305" spans="1:5" ht="12.95" customHeight="1">
      <c r="A5305" s="30">
        <v>5301</v>
      </c>
      <c r="B5305" s="30" t="s">
        <v>18924</v>
      </c>
      <c r="C5305" s="31" t="s">
        <v>24239</v>
      </c>
      <c r="D5305" s="32">
        <v>150000</v>
      </c>
      <c r="E5305" s="33">
        <v>24377743</v>
      </c>
    </row>
    <row r="5306" spans="1:5" ht="12.95" customHeight="1">
      <c r="A5306" s="26">
        <v>5302</v>
      </c>
      <c r="B5306" s="30" t="s">
        <v>6028</v>
      </c>
      <c r="C5306" s="31" t="s">
        <v>24179</v>
      </c>
      <c r="D5306" s="32">
        <v>263000</v>
      </c>
      <c r="E5306" s="33">
        <v>24361053</v>
      </c>
    </row>
    <row r="5307" spans="1:5" ht="12.95" customHeight="1">
      <c r="A5307" s="30">
        <v>5303</v>
      </c>
      <c r="B5307" s="30" t="s">
        <v>6628</v>
      </c>
      <c r="C5307" s="31" t="s">
        <v>21430</v>
      </c>
      <c r="D5307" s="32">
        <v>173000</v>
      </c>
      <c r="E5307" s="33">
        <v>24350631</v>
      </c>
    </row>
    <row r="5308" spans="1:5" ht="12.95" customHeight="1">
      <c r="A5308" s="30">
        <v>5304</v>
      </c>
      <c r="B5308" s="30" t="s">
        <v>6940</v>
      </c>
      <c r="C5308" s="31" t="s">
        <v>23441</v>
      </c>
      <c r="D5308" s="32">
        <v>218000</v>
      </c>
      <c r="E5308" s="33">
        <v>24332229</v>
      </c>
    </row>
    <row r="5309" spans="1:5" ht="12.95" customHeight="1">
      <c r="A5309" s="26">
        <v>5305</v>
      </c>
      <c r="B5309" s="30" t="s">
        <v>14170</v>
      </c>
      <c r="C5309" s="31" t="s">
        <v>21125</v>
      </c>
      <c r="D5309" s="32">
        <v>245000</v>
      </c>
      <c r="E5309" s="33">
        <v>24321578</v>
      </c>
    </row>
    <row r="5310" spans="1:5" ht="12.95" customHeight="1">
      <c r="A5310" s="30">
        <v>5306</v>
      </c>
      <c r="B5310" s="30" t="s">
        <v>13418</v>
      </c>
      <c r="C5310" s="31" t="s">
        <v>24230</v>
      </c>
      <c r="D5310" s="32">
        <v>152000</v>
      </c>
      <c r="E5310" s="33">
        <v>24312309</v>
      </c>
    </row>
    <row r="5311" spans="1:5" ht="12.95" customHeight="1">
      <c r="A5311" s="30">
        <v>5307</v>
      </c>
      <c r="B5311" s="30" t="s">
        <v>5725</v>
      </c>
      <c r="C5311" s="31" t="s">
        <v>23210</v>
      </c>
      <c r="D5311" s="32">
        <v>195000</v>
      </c>
      <c r="E5311" s="33">
        <v>24311778</v>
      </c>
    </row>
    <row r="5312" spans="1:5" ht="12.95" customHeight="1">
      <c r="A5312" s="26">
        <v>5308</v>
      </c>
      <c r="B5312" s="30" t="s">
        <v>18249</v>
      </c>
      <c r="C5312" s="31" t="s">
        <v>22168</v>
      </c>
      <c r="D5312" s="32">
        <v>157000</v>
      </c>
      <c r="E5312" s="33">
        <v>24300194</v>
      </c>
    </row>
    <row r="5313" spans="1:5" ht="12.95" customHeight="1">
      <c r="A5313" s="30">
        <v>5309</v>
      </c>
      <c r="B5313" s="30" t="s">
        <v>14317</v>
      </c>
      <c r="C5313" s="31" t="s">
        <v>23521</v>
      </c>
      <c r="D5313" s="32">
        <v>165000</v>
      </c>
      <c r="E5313" s="33">
        <v>24290641</v>
      </c>
    </row>
    <row r="5314" spans="1:5" ht="12.95" customHeight="1">
      <c r="A5314" s="30">
        <v>5310</v>
      </c>
      <c r="B5314" s="30" t="s">
        <v>18928</v>
      </c>
      <c r="C5314" s="31" t="s">
        <v>24244</v>
      </c>
      <c r="D5314" s="32">
        <v>150000</v>
      </c>
      <c r="E5314" s="33">
        <v>24278095</v>
      </c>
    </row>
    <row r="5315" spans="1:5" ht="12.95" customHeight="1">
      <c r="A5315" s="26">
        <v>5311</v>
      </c>
      <c r="B5315" s="30" t="s">
        <v>18920</v>
      </c>
      <c r="C5315" s="31" t="s">
        <v>24228</v>
      </c>
      <c r="D5315" s="32">
        <v>200000</v>
      </c>
      <c r="E5315" s="33">
        <v>24271834</v>
      </c>
    </row>
    <row r="5316" spans="1:5" ht="12.95" customHeight="1">
      <c r="A5316" s="30">
        <v>5312</v>
      </c>
      <c r="B5316" s="30" t="s">
        <v>18369</v>
      </c>
      <c r="C5316" s="31" t="s">
        <v>22523</v>
      </c>
      <c r="D5316" s="32">
        <v>200000</v>
      </c>
      <c r="E5316" s="33">
        <v>24270392</v>
      </c>
    </row>
    <row r="5317" spans="1:5" ht="12.95" customHeight="1">
      <c r="A5317" s="30">
        <v>5313</v>
      </c>
      <c r="B5317" s="30" t="s">
        <v>7063</v>
      </c>
      <c r="C5317" s="31" t="s">
        <v>21803</v>
      </c>
      <c r="D5317" s="32">
        <v>186000</v>
      </c>
      <c r="E5317" s="33">
        <v>24267827</v>
      </c>
    </row>
    <row r="5318" spans="1:5" ht="12.95" customHeight="1">
      <c r="A5318" s="26">
        <v>5314</v>
      </c>
      <c r="B5318" s="30" t="s">
        <v>18914</v>
      </c>
      <c r="C5318" s="31" t="s">
        <v>24208</v>
      </c>
      <c r="D5318" s="32">
        <v>250000</v>
      </c>
      <c r="E5318" s="33">
        <v>24255751</v>
      </c>
    </row>
    <row r="5319" spans="1:5" ht="12.95" customHeight="1">
      <c r="A5319" s="30">
        <v>5315</v>
      </c>
      <c r="B5319" s="30" t="s">
        <v>14642</v>
      </c>
      <c r="C5319" s="31" t="s">
        <v>23092</v>
      </c>
      <c r="D5319" s="32">
        <v>160000</v>
      </c>
      <c r="E5319" s="33">
        <v>24237068</v>
      </c>
    </row>
    <row r="5320" spans="1:5" ht="12.95" customHeight="1">
      <c r="A5320" s="30">
        <v>5316</v>
      </c>
      <c r="B5320" s="30" t="s">
        <v>13947</v>
      </c>
      <c r="C5320" s="31" t="s">
        <v>24219</v>
      </c>
      <c r="D5320" s="32">
        <v>220000</v>
      </c>
      <c r="E5320" s="33">
        <v>24233287</v>
      </c>
    </row>
    <row r="5321" spans="1:5" ht="12.95" customHeight="1">
      <c r="A5321" s="26">
        <v>5317</v>
      </c>
      <c r="B5321" s="30" t="s">
        <v>13247</v>
      </c>
      <c r="C5321" s="31" t="s">
        <v>21113</v>
      </c>
      <c r="D5321" s="32">
        <v>169000</v>
      </c>
      <c r="E5321" s="33">
        <v>24231128</v>
      </c>
    </row>
    <row r="5322" spans="1:5" ht="12.95" customHeight="1">
      <c r="A5322" s="30">
        <v>5318</v>
      </c>
      <c r="B5322" s="30" t="s">
        <v>14947</v>
      </c>
      <c r="C5322" s="31" t="s">
        <v>24171</v>
      </c>
      <c r="D5322" s="32">
        <v>250000</v>
      </c>
      <c r="E5322" s="33">
        <v>24211747</v>
      </c>
    </row>
    <row r="5323" spans="1:5" ht="12.95" customHeight="1">
      <c r="A5323" s="30">
        <v>5319</v>
      </c>
      <c r="B5323" s="30" t="s">
        <v>15326</v>
      </c>
      <c r="C5323" s="31" t="s">
        <v>24205</v>
      </c>
      <c r="D5323" s="32">
        <v>160000</v>
      </c>
      <c r="E5323" s="33">
        <v>24210559</v>
      </c>
    </row>
    <row r="5324" spans="1:5" ht="12.95" customHeight="1">
      <c r="A5324" s="26">
        <v>5320</v>
      </c>
      <c r="B5324" s="30" t="s">
        <v>14963</v>
      </c>
      <c r="C5324" s="31" t="s">
        <v>23349</v>
      </c>
      <c r="D5324" s="32">
        <v>180000</v>
      </c>
      <c r="E5324" s="33">
        <v>24210267</v>
      </c>
    </row>
    <row r="5325" spans="1:5" ht="12.95" customHeight="1">
      <c r="A5325" s="30">
        <v>5321</v>
      </c>
      <c r="B5325" s="30" t="s">
        <v>13585</v>
      </c>
      <c r="C5325" s="31" t="s">
        <v>21169</v>
      </c>
      <c r="D5325" s="32">
        <v>160000</v>
      </c>
      <c r="E5325" s="33">
        <v>24193659</v>
      </c>
    </row>
    <row r="5326" spans="1:5" ht="12.95" customHeight="1">
      <c r="A5326" s="30">
        <v>5322</v>
      </c>
      <c r="B5326" s="30" t="s">
        <v>28314</v>
      </c>
      <c r="C5326" s="31" t="s">
        <v>30493</v>
      </c>
      <c r="D5326" s="32">
        <v>160000</v>
      </c>
      <c r="E5326" s="33">
        <v>24187714</v>
      </c>
    </row>
    <row r="5327" spans="1:5" ht="12.95" customHeight="1">
      <c r="A5327" s="26">
        <v>5323</v>
      </c>
      <c r="B5327" s="30" t="s">
        <v>14810</v>
      </c>
      <c r="C5327" s="31" t="s">
        <v>23303</v>
      </c>
      <c r="D5327" s="32">
        <v>175000</v>
      </c>
      <c r="E5327" s="33">
        <v>24184636</v>
      </c>
    </row>
    <row r="5328" spans="1:5" ht="12.95" customHeight="1">
      <c r="A5328" s="30">
        <v>5324</v>
      </c>
      <c r="B5328" s="30" t="s">
        <v>17970</v>
      </c>
      <c r="C5328" s="31" t="s">
        <v>21209</v>
      </c>
      <c r="D5328" s="32">
        <v>172000</v>
      </c>
      <c r="E5328" s="33">
        <v>24164573</v>
      </c>
    </row>
    <row r="5329" spans="1:5" ht="12.95" customHeight="1">
      <c r="A5329" s="30">
        <v>5325</v>
      </c>
      <c r="B5329" s="30" t="s">
        <v>13558</v>
      </c>
      <c r="C5329" s="31" t="s">
        <v>24191</v>
      </c>
      <c r="D5329" s="32">
        <v>150000</v>
      </c>
      <c r="E5329" s="33">
        <v>24155147</v>
      </c>
    </row>
    <row r="5330" spans="1:5" ht="12.95" customHeight="1">
      <c r="A5330" s="26">
        <v>5326</v>
      </c>
      <c r="B5330" s="30" t="s">
        <v>14880</v>
      </c>
      <c r="C5330" s="31" t="s">
        <v>24238</v>
      </c>
      <c r="D5330" s="32">
        <v>150000</v>
      </c>
      <c r="E5330" s="33">
        <v>24145269</v>
      </c>
    </row>
    <row r="5331" spans="1:5" ht="12.95" customHeight="1">
      <c r="A5331" s="30">
        <v>5327</v>
      </c>
      <c r="B5331" s="30" t="s">
        <v>18736</v>
      </c>
      <c r="C5331" s="31" t="s">
        <v>23749</v>
      </c>
      <c r="D5331" s="32">
        <v>150000</v>
      </c>
      <c r="E5331" s="33">
        <v>24143129</v>
      </c>
    </row>
    <row r="5332" spans="1:5" ht="12.95" customHeight="1">
      <c r="A5332" s="30">
        <v>5328</v>
      </c>
      <c r="B5332" s="30" t="s">
        <v>18518</v>
      </c>
      <c r="C5332" s="31" t="s">
        <v>23112</v>
      </c>
      <c r="D5332" s="32">
        <v>160000</v>
      </c>
      <c r="E5332" s="33">
        <v>24126952</v>
      </c>
    </row>
    <row r="5333" spans="1:5" ht="12.95" customHeight="1">
      <c r="A5333" s="26">
        <v>5329</v>
      </c>
      <c r="B5333" s="30" t="s">
        <v>18607</v>
      </c>
      <c r="C5333" s="31" t="s">
        <v>23395</v>
      </c>
      <c r="D5333" s="32">
        <v>200000</v>
      </c>
      <c r="E5333" s="33">
        <v>24116622</v>
      </c>
    </row>
    <row r="5334" spans="1:5" ht="12.95" customHeight="1">
      <c r="A5334" s="30">
        <v>5330</v>
      </c>
      <c r="B5334" s="30" t="s">
        <v>28315</v>
      </c>
      <c r="C5334" s="31" t="s">
        <v>30494</v>
      </c>
      <c r="D5334" s="32">
        <v>150000</v>
      </c>
      <c r="E5334" s="33">
        <v>24103706</v>
      </c>
    </row>
    <row r="5335" spans="1:5" ht="12.95" customHeight="1">
      <c r="A5335" s="30">
        <v>5331</v>
      </c>
      <c r="B5335" s="30" t="s">
        <v>5921</v>
      </c>
      <c r="C5335" s="31" t="s">
        <v>22217</v>
      </c>
      <c r="D5335" s="32">
        <v>161000</v>
      </c>
      <c r="E5335" s="33">
        <v>24084642</v>
      </c>
    </row>
    <row r="5336" spans="1:5" ht="12.95" customHeight="1">
      <c r="A5336" s="26">
        <v>5332</v>
      </c>
      <c r="B5336" s="30" t="s">
        <v>15160</v>
      </c>
      <c r="C5336" s="31" t="s">
        <v>23369</v>
      </c>
      <c r="D5336" s="32">
        <v>200000</v>
      </c>
      <c r="E5336" s="33">
        <v>24066641</v>
      </c>
    </row>
    <row r="5337" spans="1:5" ht="12.95" customHeight="1">
      <c r="A5337" s="30">
        <v>5333</v>
      </c>
      <c r="B5337" s="30" t="s">
        <v>6968</v>
      </c>
      <c r="C5337" s="31" t="s">
        <v>24186</v>
      </c>
      <c r="D5337" s="32">
        <v>250000</v>
      </c>
      <c r="E5337" s="33">
        <v>23979632</v>
      </c>
    </row>
    <row r="5338" spans="1:5" ht="12.95" customHeight="1">
      <c r="A5338" s="30">
        <v>5334</v>
      </c>
      <c r="B5338" s="30" t="s">
        <v>15006</v>
      </c>
      <c r="C5338" s="31" t="s">
        <v>24218</v>
      </c>
      <c r="D5338" s="32">
        <v>150000</v>
      </c>
      <c r="E5338" s="33">
        <v>23969196</v>
      </c>
    </row>
    <row r="5339" spans="1:5" ht="12.95" customHeight="1">
      <c r="A5339" s="26">
        <v>5335</v>
      </c>
      <c r="B5339" s="30" t="s">
        <v>18805</v>
      </c>
      <c r="C5339" s="31" t="s">
        <v>23923</v>
      </c>
      <c r="D5339" s="32">
        <v>160000</v>
      </c>
      <c r="E5339" s="33">
        <v>23940001</v>
      </c>
    </row>
    <row r="5340" spans="1:5" ht="12.95" customHeight="1">
      <c r="A5340" s="30">
        <v>5336</v>
      </c>
      <c r="B5340" s="30" t="s">
        <v>6664</v>
      </c>
      <c r="C5340" s="31" t="s">
        <v>21454</v>
      </c>
      <c r="D5340" s="32">
        <v>173000</v>
      </c>
      <c r="E5340" s="33">
        <v>23937849</v>
      </c>
    </row>
    <row r="5341" spans="1:5" ht="12.95" customHeight="1">
      <c r="A5341" s="30">
        <v>5337</v>
      </c>
      <c r="B5341" s="30" t="s">
        <v>14659</v>
      </c>
      <c r="C5341" s="31" t="s">
        <v>20648</v>
      </c>
      <c r="D5341" s="32">
        <v>160000</v>
      </c>
      <c r="E5341" s="33">
        <v>23904719</v>
      </c>
    </row>
    <row r="5342" spans="1:5" ht="12.95" customHeight="1">
      <c r="A5342" s="26">
        <v>5338</v>
      </c>
      <c r="B5342" s="30" t="s">
        <v>17962</v>
      </c>
      <c r="C5342" s="31" t="s">
        <v>21177</v>
      </c>
      <c r="D5342" s="32">
        <v>153000</v>
      </c>
      <c r="E5342" s="33">
        <v>23901784</v>
      </c>
    </row>
    <row r="5343" spans="1:5" ht="12.95" customHeight="1">
      <c r="A5343" s="30">
        <v>5339</v>
      </c>
      <c r="B5343" s="30" t="s">
        <v>15279</v>
      </c>
      <c r="C5343" s="31" t="s">
        <v>25023</v>
      </c>
      <c r="D5343" s="32">
        <v>178000</v>
      </c>
      <c r="E5343" s="33">
        <v>23890087</v>
      </c>
    </row>
    <row r="5344" spans="1:5" ht="12.95" customHeight="1">
      <c r="A5344" s="30">
        <v>5340</v>
      </c>
      <c r="B5344" s="30" t="s">
        <v>28316</v>
      </c>
      <c r="C5344" s="31" t="s">
        <v>30495</v>
      </c>
      <c r="D5344" s="32">
        <v>200000</v>
      </c>
      <c r="E5344" s="33">
        <v>23883107</v>
      </c>
    </row>
    <row r="5345" spans="1:5" ht="12.95" customHeight="1">
      <c r="A5345" s="26">
        <v>5341</v>
      </c>
      <c r="B5345" s="30" t="s">
        <v>6100</v>
      </c>
      <c r="C5345" s="31" t="s">
        <v>21461</v>
      </c>
      <c r="D5345" s="32">
        <v>173000</v>
      </c>
      <c r="E5345" s="33">
        <v>23881918</v>
      </c>
    </row>
    <row r="5346" spans="1:5" ht="12.95" customHeight="1">
      <c r="A5346" s="30">
        <v>5342</v>
      </c>
      <c r="B5346" s="30" t="s">
        <v>6884</v>
      </c>
      <c r="C5346" s="31" t="s">
        <v>22981</v>
      </c>
      <c r="D5346" s="32">
        <v>200000</v>
      </c>
      <c r="E5346" s="33">
        <v>23866956</v>
      </c>
    </row>
    <row r="5347" spans="1:5" ht="12.95" customHeight="1">
      <c r="A5347" s="30">
        <v>5343</v>
      </c>
      <c r="B5347" s="30" t="s">
        <v>7091</v>
      </c>
      <c r="C5347" s="31" t="s">
        <v>24370</v>
      </c>
      <c r="D5347" s="32">
        <v>225000</v>
      </c>
      <c r="E5347" s="33">
        <v>23847791</v>
      </c>
    </row>
    <row r="5348" spans="1:5" ht="12.95" customHeight="1">
      <c r="A5348" s="26">
        <v>5344</v>
      </c>
      <c r="B5348" s="30" t="s">
        <v>18530</v>
      </c>
      <c r="C5348" s="31" t="s">
        <v>23144</v>
      </c>
      <c r="D5348" s="32">
        <v>160000</v>
      </c>
      <c r="E5348" s="33">
        <v>23844924</v>
      </c>
    </row>
    <row r="5349" spans="1:5" ht="12.95" customHeight="1">
      <c r="A5349" s="30">
        <v>5345</v>
      </c>
      <c r="B5349" s="30" t="s">
        <v>14302</v>
      </c>
      <c r="C5349" s="31" t="s">
        <v>23018</v>
      </c>
      <c r="D5349" s="32">
        <v>160000</v>
      </c>
      <c r="E5349" s="33">
        <v>23839417</v>
      </c>
    </row>
    <row r="5350" spans="1:5" ht="12.95" customHeight="1">
      <c r="A5350" s="30">
        <v>5346</v>
      </c>
      <c r="B5350" s="30" t="s">
        <v>13840</v>
      </c>
      <c r="C5350" s="31" t="s">
        <v>24235</v>
      </c>
      <c r="D5350" s="32">
        <v>200000</v>
      </c>
      <c r="E5350" s="33">
        <v>23836011</v>
      </c>
    </row>
    <row r="5351" spans="1:5" ht="12.95" customHeight="1">
      <c r="A5351" s="26">
        <v>5347</v>
      </c>
      <c r="B5351" s="30" t="s">
        <v>18916</v>
      </c>
      <c r="C5351" s="31" t="s">
        <v>24216</v>
      </c>
      <c r="D5351" s="32">
        <v>250000</v>
      </c>
      <c r="E5351" s="33">
        <v>23832431</v>
      </c>
    </row>
    <row r="5352" spans="1:5" ht="12.95" customHeight="1">
      <c r="A5352" s="30">
        <v>5348</v>
      </c>
      <c r="B5352" s="30" t="s">
        <v>6450</v>
      </c>
      <c r="C5352" s="31" t="s">
        <v>23211</v>
      </c>
      <c r="D5352" s="32">
        <v>162000</v>
      </c>
      <c r="E5352" s="33">
        <v>23827607</v>
      </c>
    </row>
    <row r="5353" spans="1:5" ht="12.95" customHeight="1">
      <c r="A5353" s="30">
        <v>5349</v>
      </c>
      <c r="B5353" s="30" t="s">
        <v>28317</v>
      </c>
      <c r="C5353" s="31" t="s">
        <v>30496</v>
      </c>
      <c r="D5353" s="32">
        <v>150000</v>
      </c>
      <c r="E5353" s="33">
        <v>23825744</v>
      </c>
    </row>
    <row r="5354" spans="1:5" ht="12.95" customHeight="1">
      <c r="A5354" s="26">
        <v>5350</v>
      </c>
      <c r="B5354" s="30" t="s">
        <v>15104</v>
      </c>
      <c r="C5354" s="31" t="s">
        <v>23940</v>
      </c>
      <c r="D5354" s="32">
        <v>160000</v>
      </c>
      <c r="E5354" s="33">
        <v>23825309</v>
      </c>
    </row>
    <row r="5355" spans="1:5" ht="12.95" customHeight="1">
      <c r="A5355" s="30">
        <v>5351</v>
      </c>
      <c r="B5355" s="30" t="s">
        <v>15227</v>
      </c>
      <c r="C5355" s="31" t="s">
        <v>24217</v>
      </c>
      <c r="D5355" s="32">
        <v>200000</v>
      </c>
      <c r="E5355" s="33">
        <v>23821848</v>
      </c>
    </row>
    <row r="5356" spans="1:5" ht="12.95" customHeight="1">
      <c r="A5356" s="30">
        <v>5352</v>
      </c>
      <c r="B5356" s="30" t="s">
        <v>5742</v>
      </c>
      <c r="C5356" s="31" t="s">
        <v>22492</v>
      </c>
      <c r="D5356" s="32">
        <v>181000</v>
      </c>
      <c r="E5356" s="33">
        <v>23808195</v>
      </c>
    </row>
    <row r="5357" spans="1:5" ht="12.95" customHeight="1">
      <c r="A5357" s="26">
        <v>5353</v>
      </c>
      <c r="B5357" s="30" t="s">
        <v>14359</v>
      </c>
      <c r="C5357" s="31" t="s">
        <v>24211</v>
      </c>
      <c r="D5357" s="32">
        <v>250000</v>
      </c>
      <c r="E5357" s="33">
        <v>23804139</v>
      </c>
    </row>
    <row r="5358" spans="1:5" ht="12.95" customHeight="1">
      <c r="A5358" s="30">
        <v>5354</v>
      </c>
      <c r="B5358" s="30" t="s">
        <v>17955</v>
      </c>
      <c r="C5358" s="31" t="s">
        <v>21160</v>
      </c>
      <c r="D5358" s="32">
        <v>245000</v>
      </c>
      <c r="E5358" s="33">
        <v>23801181</v>
      </c>
    </row>
    <row r="5359" spans="1:5" ht="12.95" customHeight="1">
      <c r="A5359" s="30">
        <v>5355</v>
      </c>
      <c r="B5359" s="30" t="s">
        <v>5815</v>
      </c>
      <c r="C5359" s="31" t="s">
        <v>22059</v>
      </c>
      <c r="D5359" s="32">
        <v>161000</v>
      </c>
      <c r="E5359" s="33">
        <v>23798607</v>
      </c>
    </row>
    <row r="5360" spans="1:5" ht="12.95" customHeight="1">
      <c r="A5360" s="26">
        <v>5356</v>
      </c>
      <c r="B5360" s="30" t="s">
        <v>18304</v>
      </c>
      <c r="C5360" s="31" t="s">
        <v>22351</v>
      </c>
      <c r="D5360" s="32">
        <v>165000</v>
      </c>
      <c r="E5360" s="33">
        <v>23798386</v>
      </c>
    </row>
    <row r="5361" spans="1:5" ht="12.95" customHeight="1">
      <c r="A5361" s="30">
        <v>5357</v>
      </c>
      <c r="B5361" s="30" t="s">
        <v>13290</v>
      </c>
      <c r="C5361" s="31" t="s">
        <v>22511</v>
      </c>
      <c r="D5361" s="32">
        <v>150000</v>
      </c>
      <c r="E5361" s="33">
        <v>23791427</v>
      </c>
    </row>
    <row r="5362" spans="1:5" ht="12.95" customHeight="1">
      <c r="A5362" s="30">
        <v>5358</v>
      </c>
      <c r="B5362" s="30" t="s">
        <v>18922</v>
      </c>
      <c r="C5362" s="31" t="s">
        <v>24236</v>
      </c>
      <c r="D5362" s="32">
        <v>200000</v>
      </c>
      <c r="E5362" s="33">
        <v>23785781</v>
      </c>
    </row>
    <row r="5363" spans="1:5" ht="12.95" customHeight="1">
      <c r="A5363" s="26">
        <v>5359</v>
      </c>
      <c r="B5363" s="30" t="s">
        <v>18529</v>
      </c>
      <c r="C5363" s="31" t="s">
        <v>23141</v>
      </c>
      <c r="D5363" s="32">
        <v>160000</v>
      </c>
      <c r="E5363" s="33">
        <v>23783968</v>
      </c>
    </row>
    <row r="5364" spans="1:5" ht="12.95" customHeight="1">
      <c r="A5364" s="30">
        <v>5360</v>
      </c>
      <c r="B5364" s="30" t="s">
        <v>13532</v>
      </c>
      <c r="C5364" s="31" t="s">
        <v>23160</v>
      </c>
      <c r="D5364" s="32">
        <v>160000</v>
      </c>
      <c r="E5364" s="33">
        <v>23753247</v>
      </c>
    </row>
    <row r="5365" spans="1:5" ht="12.95" customHeight="1">
      <c r="A5365" s="30">
        <v>5361</v>
      </c>
      <c r="B5365" s="30" t="s">
        <v>6133</v>
      </c>
      <c r="C5365" s="31" t="s">
        <v>21694</v>
      </c>
      <c r="D5365" s="32">
        <v>160000</v>
      </c>
      <c r="E5365" s="33">
        <v>23728226</v>
      </c>
    </row>
    <row r="5366" spans="1:5" ht="12.95" customHeight="1">
      <c r="A5366" s="26">
        <v>5362</v>
      </c>
      <c r="B5366" s="30" t="s">
        <v>6885</v>
      </c>
      <c r="C5366" s="31" t="s">
        <v>23173</v>
      </c>
      <c r="D5366" s="32">
        <v>160000</v>
      </c>
      <c r="E5366" s="33">
        <v>23706514</v>
      </c>
    </row>
    <row r="5367" spans="1:5" ht="12.95" customHeight="1">
      <c r="A5367" s="30">
        <v>5363</v>
      </c>
      <c r="B5367" s="30" t="s">
        <v>18938</v>
      </c>
      <c r="C5367" s="31" t="s">
        <v>24266</v>
      </c>
      <c r="D5367" s="32">
        <v>150000</v>
      </c>
      <c r="E5367" s="33">
        <v>23681711</v>
      </c>
    </row>
    <row r="5368" spans="1:5" ht="12.95" customHeight="1">
      <c r="A5368" s="30">
        <v>5364</v>
      </c>
      <c r="B5368" s="30" t="s">
        <v>15125</v>
      </c>
      <c r="C5368" s="31" t="s">
        <v>23080</v>
      </c>
      <c r="D5368" s="32">
        <v>175000</v>
      </c>
      <c r="E5368" s="33">
        <v>23674224</v>
      </c>
    </row>
    <row r="5369" spans="1:5" ht="12.95" customHeight="1">
      <c r="A5369" s="26">
        <v>5365</v>
      </c>
      <c r="B5369" s="30" t="s">
        <v>6458</v>
      </c>
      <c r="C5369" s="31" t="s">
        <v>24291</v>
      </c>
      <c r="D5369" s="32">
        <v>167000</v>
      </c>
      <c r="E5369" s="33">
        <v>23670789</v>
      </c>
    </row>
    <row r="5370" spans="1:5" ht="12.95" customHeight="1">
      <c r="A5370" s="30">
        <v>5366</v>
      </c>
      <c r="B5370" s="30" t="s">
        <v>18652</v>
      </c>
      <c r="C5370" s="31" t="s">
        <v>23512</v>
      </c>
      <c r="D5370" s="32">
        <v>160000</v>
      </c>
      <c r="E5370" s="33">
        <v>23660984</v>
      </c>
    </row>
    <row r="5371" spans="1:5" ht="12.95" customHeight="1">
      <c r="A5371" s="30">
        <v>5367</v>
      </c>
      <c r="B5371" s="30" t="s">
        <v>28318</v>
      </c>
      <c r="C5371" s="31" t="s">
        <v>30497</v>
      </c>
      <c r="D5371" s="32">
        <v>175000</v>
      </c>
      <c r="E5371" s="33">
        <v>23625449</v>
      </c>
    </row>
    <row r="5372" spans="1:5" ht="12.95" customHeight="1">
      <c r="A5372" s="26">
        <v>5368</v>
      </c>
      <c r="B5372" s="30" t="s">
        <v>18538</v>
      </c>
      <c r="C5372" s="31" t="s">
        <v>23187</v>
      </c>
      <c r="D5372" s="32">
        <v>160000</v>
      </c>
      <c r="E5372" s="33">
        <v>23615664</v>
      </c>
    </row>
    <row r="5373" spans="1:5" ht="12.95" customHeight="1">
      <c r="A5373" s="30">
        <v>5369</v>
      </c>
      <c r="B5373" s="30" t="s">
        <v>13601</v>
      </c>
      <c r="C5373" s="31" t="s">
        <v>24271</v>
      </c>
      <c r="D5373" s="32">
        <v>228000</v>
      </c>
      <c r="E5373" s="33">
        <v>23608647</v>
      </c>
    </row>
    <row r="5374" spans="1:5" ht="12.95" customHeight="1">
      <c r="A5374" s="30">
        <v>5370</v>
      </c>
      <c r="B5374" s="30" t="s">
        <v>18181</v>
      </c>
      <c r="C5374" s="31" t="s">
        <v>21926</v>
      </c>
      <c r="D5374" s="32">
        <v>161000</v>
      </c>
      <c r="E5374" s="33">
        <v>23595125</v>
      </c>
    </row>
    <row r="5375" spans="1:5" ht="12.95" customHeight="1">
      <c r="A5375" s="26">
        <v>5371</v>
      </c>
      <c r="B5375" s="30" t="s">
        <v>18657</v>
      </c>
      <c r="C5375" s="31" t="s">
        <v>23525</v>
      </c>
      <c r="D5375" s="32">
        <v>160000</v>
      </c>
      <c r="E5375" s="33">
        <v>23590069</v>
      </c>
    </row>
    <row r="5376" spans="1:5" ht="12.95" customHeight="1">
      <c r="A5376" s="30">
        <v>5372</v>
      </c>
      <c r="B5376" s="30" t="s">
        <v>5623</v>
      </c>
      <c r="C5376" s="31" t="s">
        <v>23414</v>
      </c>
      <c r="D5376" s="32">
        <v>160000</v>
      </c>
      <c r="E5376" s="33">
        <v>23578617</v>
      </c>
    </row>
    <row r="5377" spans="1:5" ht="12.95" customHeight="1">
      <c r="A5377" s="30">
        <v>5373</v>
      </c>
      <c r="B5377" s="30" t="s">
        <v>18993</v>
      </c>
      <c r="C5377" s="31" t="s">
        <v>24473</v>
      </c>
      <c r="D5377" s="32">
        <v>157000</v>
      </c>
      <c r="E5377" s="33">
        <v>23578538</v>
      </c>
    </row>
    <row r="5378" spans="1:5" ht="12.95" customHeight="1">
      <c r="A5378" s="26">
        <v>5374</v>
      </c>
      <c r="B5378" s="30" t="s">
        <v>18825</v>
      </c>
      <c r="C5378" s="31" t="s">
        <v>23989</v>
      </c>
      <c r="D5378" s="32">
        <v>160000</v>
      </c>
      <c r="E5378" s="33">
        <v>23557484</v>
      </c>
    </row>
    <row r="5379" spans="1:5" ht="12.95" customHeight="1">
      <c r="A5379" s="30">
        <v>5375</v>
      </c>
      <c r="B5379" s="30" t="s">
        <v>6219</v>
      </c>
      <c r="C5379" s="31" t="s">
        <v>24297</v>
      </c>
      <c r="D5379" s="32">
        <v>174000</v>
      </c>
      <c r="E5379" s="33">
        <v>23555489</v>
      </c>
    </row>
    <row r="5380" spans="1:5" ht="12.95" customHeight="1">
      <c r="A5380" s="30">
        <v>5376</v>
      </c>
      <c r="B5380" s="30" t="s">
        <v>15323</v>
      </c>
      <c r="C5380" s="31" t="s">
        <v>25309</v>
      </c>
      <c r="D5380" s="32">
        <v>250000</v>
      </c>
      <c r="E5380" s="33">
        <v>23529607</v>
      </c>
    </row>
    <row r="5381" spans="1:5" ht="12.95" customHeight="1">
      <c r="A5381" s="26">
        <v>5377</v>
      </c>
      <c r="B5381" s="30" t="s">
        <v>14585</v>
      </c>
      <c r="C5381" s="31" t="s">
        <v>24259</v>
      </c>
      <c r="D5381" s="32">
        <v>150000</v>
      </c>
      <c r="E5381" s="33">
        <v>23527515</v>
      </c>
    </row>
    <row r="5382" spans="1:5" ht="12.95" customHeight="1">
      <c r="A5382" s="30">
        <v>5378</v>
      </c>
      <c r="B5382" s="30" t="s">
        <v>15018</v>
      </c>
      <c r="C5382" s="31" t="s">
        <v>22716</v>
      </c>
      <c r="D5382" s="32">
        <v>150000</v>
      </c>
      <c r="E5382" s="33">
        <v>23515978</v>
      </c>
    </row>
    <row r="5383" spans="1:5" ht="12.95" customHeight="1">
      <c r="A5383" s="30">
        <v>5379</v>
      </c>
      <c r="B5383" s="30" t="s">
        <v>18925</v>
      </c>
      <c r="C5383" s="31" t="s">
        <v>24240</v>
      </c>
      <c r="D5383" s="32">
        <v>200000</v>
      </c>
      <c r="E5383" s="33">
        <v>23489777</v>
      </c>
    </row>
    <row r="5384" spans="1:5" ht="12.95" customHeight="1">
      <c r="A5384" s="26">
        <v>5380</v>
      </c>
      <c r="B5384" s="30" t="s">
        <v>6857</v>
      </c>
      <c r="C5384" s="31" t="s">
        <v>24245</v>
      </c>
      <c r="D5384" s="32">
        <v>200000</v>
      </c>
      <c r="E5384" s="33">
        <v>23485890</v>
      </c>
    </row>
    <row r="5385" spans="1:5" ht="12.95" customHeight="1">
      <c r="A5385" s="30">
        <v>5381</v>
      </c>
      <c r="B5385" s="30" t="s">
        <v>18789</v>
      </c>
      <c r="C5385" s="31" t="s">
        <v>23878</v>
      </c>
      <c r="D5385" s="32">
        <v>200000</v>
      </c>
      <c r="E5385" s="33">
        <v>23480142</v>
      </c>
    </row>
    <row r="5386" spans="1:5" ht="12.95" customHeight="1">
      <c r="A5386" s="30">
        <v>5382</v>
      </c>
      <c r="B5386" s="30" t="s">
        <v>18951</v>
      </c>
      <c r="C5386" s="31" t="s">
        <v>24299</v>
      </c>
      <c r="D5386" s="32">
        <v>200000</v>
      </c>
      <c r="E5386" s="33">
        <v>23461953</v>
      </c>
    </row>
    <row r="5387" spans="1:5" ht="12.95" customHeight="1">
      <c r="A5387" s="26">
        <v>5383</v>
      </c>
      <c r="B5387" s="30" t="s">
        <v>14339</v>
      </c>
      <c r="C5387" s="31" t="s">
        <v>23265</v>
      </c>
      <c r="D5387" s="32">
        <v>237000</v>
      </c>
      <c r="E5387" s="33">
        <v>23451897</v>
      </c>
    </row>
    <row r="5388" spans="1:5" ht="12.95" customHeight="1">
      <c r="A5388" s="30">
        <v>5384</v>
      </c>
      <c r="B5388" s="30" t="s">
        <v>17953</v>
      </c>
      <c r="C5388" s="31" t="s">
        <v>21156</v>
      </c>
      <c r="D5388" s="32">
        <v>245000</v>
      </c>
      <c r="E5388" s="33">
        <v>23421558</v>
      </c>
    </row>
    <row r="5389" spans="1:5" ht="12.95" customHeight="1">
      <c r="A5389" s="30">
        <v>5385</v>
      </c>
      <c r="B5389" s="30" t="s">
        <v>28319</v>
      </c>
      <c r="C5389" s="31" t="s">
        <v>30498</v>
      </c>
      <c r="D5389" s="32">
        <v>150000</v>
      </c>
      <c r="E5389" s="33">
        <v>23403257</v>
      </c>
    </row>
    <row r="5390" spans="1:5" ht="12.95" customHeight="1">
      <c r="A5390" s="26">
        <v>5386</v>
      </c>
      <c r="B5390" s="30" t="s">
        <v>6398</v>
      </c>
      <c r="C5390" s="31" t="s">
        <v>23191</v>
      </c>
      <c r="D5390" s="32">
        <v>228000</v>
      </c>
      <c r="E5390" s="33">
        <v>23399218</v>
      </c>
    </row>
    <row r="5391" spans="1:5" ht="12.95" customHeight="1">
      <c r="A5391" s="30">
        <v>5387</v>
      </c>
      <c r="B5391" s="30" t="s">
        <v>18545</v>
      </c>
      <c r="C5391" s="31" t="s">
        <v>23208</v>
      </c>
      <c r="D5391" s="32">
        <v>160000</v>
      </c>
      <c r="E5391" s="33">
        <v>23385492</v>
      </c>
    </row>
    <row r="5392" spans="1:5" ht="12.95" customHeight="1">
      <c r="A5392" s="30">
        <v>5388</v>
      </c>
      <c r="B5392" s="30" t="s">
        <v>18921</v>
      </c>
      <c r="C5392" s="31" t="s">
        <v>24233</v>
      </c>
      <c r="D5392" s="32">
        <v>150000</v>
      </c>
      <c r="E5392" s="33">
        <v>23383042</v>
      </c>
    </row>
    <row r="5393" spans="1:5" ht="12.95" customHeight="1">
      <c r="A5393" s="26">
        <v>5389</v>
      </c>
      <c r="B5393" s="30" t="s">
        <v>6385</v>
      </c>
      <c r="C5393" s="31" t="s">
        <v>22099</v>
      </c>
      <c r="D5393" s="32">
        <v>199000</v>
      </c>
      <c r="E5393" s="33">
        <v>23367148</v>
      </c>
    </row>
    <row r="5394" spans="1:5" ht="12.95" customHeight="1">
      <c r="A5394" s="30">
        <v>5390</v>
      </c>
      <c r="B5394" s="30" t="s">
        <v>17946</v>
      </c>
      <c r="C5394" s="31" t="s">
        <v>21140</v>
      </c>
      <c r="D5394" s="32">
        <v>245000</v>
      </c>
      <c r="E5394" s="33">
        <v>23330966</v>
      </c>
    </row>
    <row r="5395" spans="1:5" ht="12.95" customHeight="1">
      <c r="A5395" s="30">
        <v>5391</v>
      </c>
      <c r="B5395" s="30" t="s">
        <v>14147</v>
      </c>
      <c r="C5395" s="31" t="s">
        <v>23343</v>
      </c>
      <c r="D5395" s="32">
        <v>185000</v>
      </c>
      <c r="E5395" s="33">
        <v>23317984</v>
      </c>
    </row>
    <row r="5396" spans="1:5" ht="12.95" customHeight="1">
      <c r="A5396" s="26">
        <v>5392</v>
      </c>
      <c r="B5396" s="30" t="s">
        <v>18943</v>
      </c>
      <c r="C5396" s="31" t="s">
        <v>24277</v>
      </c>
      <c r="D5396" s="32">
        <v>150000</v>
      </c>
      <c r="E5396" s="33">
        <v>23310297</v>
      </c>
    </row>
    <row r="5397" spans="1:5" ht="12.95" customHeight="1">
      <c r="A5397" s="30">
        <v>5393</v>
      </c>
      <c r="B5397" s="30" t="s">
        <v>28320</v>
      </c>
      <c r="C5397" s="31" t="s">
        <v>30499</v>
      </c>
      <c r="D5397" s="32">
        <v>155000</v>
      </c>
      <c r="E5397" s="33">
        <v>23307625</v>
      </c>
    </row>
    <row r="5398" spans="1:5" ht="12.95" customHeight="1">
      <c r="A5398" s="30">
        <v>5394</v>
      </c>
      <c r="B5398" s="30" t="s">
        <v>14333</v>
      </c>
      <c r="C5398" s="31" t="s">
        <v>23200</v>
      </c>
      <c r="D5398" s="32">
        <v>160000</v>
      </c>
      <c r="E5398" s="33">
        <v>23294361</v>
      </c>
    </row>
    <row r="5399" spans="1:5" ht="12.95" customHeight="1">
      <c r="A5399" s="26">
        <v>5395</v>
      </c>
      <c r="B5399" s="30" t="s">
        <v>18672</v>
      </c>
      <c r="C5399" s="31" t="s">
        <v>23561</v>
      </c>
      <c r="D5399" s="32">
        <v>160000</v>
      </c>
      <c r="E5399" s="33">
        <v>23287745</v>
      </c>
    </row>
    <row r="5400" spans="1:5" ht="12.95" customHeight="1">
      <c r="A5400" s="30">
        <v>5396</v>
      </c>
      <c r="B5400" s="30" t="s">
        <v>6687</v>
      </c>
      <c r="C5400" s="31" t="s">
        <v>23748</v>
      </c>
      <c r="D5400" s="32">
        <v>225000</v>
      </c>
      <c r="E5400" s="33">
        <v>23270671</v>
      </c>
    </row>
    <row r="5401" spans="1:5" ht="12.95" customHeight="1">
      <c r="A5401" s="30">
        <v>5397</v>
      </c>
      <c r="B5401" s="30" t="s">
        <v>18653</v>
      </c>
      <c r="C5401" s="31" t="s">
        <v>23515</v>
      </c>
      <c r="D5401" s="32">
        <v>200000</v>
      </c>
      <c r="E5401" s="33">
        <v>23254411</v>
      </c>
    </row>
    <row r="5402" spans="1:5" ht="12.95" customHeight="1">
      <c r="A5402" s="26">
        <v>5398</v>
      </c>
      <c r="B5402" s="30" t="s">
        <v>6119</v>
      </c>
      <c r="C5402" s="31" t="s">
        <v>24255</v>
      </c>
      <c r="D5402" s="32">
        <v>175000</v>
      </c>
      <c r="E5402" s="33">
        <v>23252450</v>
      </c>
    </row>
    <row r="5403" spans="1:5" ht="12.95" customHeight="1">
      <c r="A5403" s="30">
        <v>5399</v>
      </c>
      <c r="B5403" s="30" t="s">
        <v>6686</v>
      </c>
      <c r="C5403" s="31" t="s">
        <v>22095</v>
      </c>
      <c r="D5403" s="32">
        <v>160000</v>
      </c>
      <c r="E5403" s="33">
        <v>23215683</v>
      </c>
    </row>
    <row r="5404" spans="1:5" ht="12.95" customHeight="1">
      <c r="A5404" s="30">
        <v>5400</v>
      </c>
      <c r="B5404" s="30" t="s">
        <v>18683</v>
      </c>
      <c r="C5404" s="31" t="s">
        <v>23596</v>
      </c>
      <c r="D5404" s="32">
        <v>160000</v>
      </c>
      <c r="E5404" s="33">
        <v>23209433</v>
      </c>
    </row>
    <row r="5405" spans="1:5" ht="12.95" customHeight="1">
      <c r="A5405" s="26">
        <v>5401</v>
      </c>
      <c r="B5405" s="30" t="s">
        <v>13960</v>
      </c>
      <c r="C5405" s="31" t="s">
        <v>21390</v>
      </c>
      <c r="D5405" s="32">
        <v>173000</v>
      </c>
      <c r="E5405" s="33">
        <v>23206930</v>
      </c>
    </row>
    <row r="5406" spans="1:5" ht="12.95" customHeight="1">
      <c r="A5406" s="30">
        <v>5402</v>
      </c>
      <c r="B5406" s="30" t="s">
        <v>18682</v>
      </c>
      <c r="C5406" s="31" t="s">
        <v>23592</v>
      </c>
      <c r="D5406" s="32">
        <v>160000</v>
      </c>
      <c r="E5406" s="33">
        <v>23206245</v>
      </c>
    </row>
    <row r="5407" spans="1:5" ht="12.95" customHeight="1">
      <c r="A5407" s="30">
        <v>5403</v>
      </c>
      <c r="B5407" s="30" t="s">
        <v>28321</v>
      </c>
      <c r="C5407" s="31" t="s">
        <v>30500</v>
      </c>
      <c r="D5407" s="32">
        <v>150000</v>
      </c>
      <c r="E5407" s="33">
        <v>23193809</v>
      </c>
    </row>
    <row r="5408" spans="1:5" ht="12.95" customHeight="1">
      <c r="A5408" s="26">
        <v>5404</v>
      </c>
      <c r="B5408" s="30" t="s">
        <v>18945</v>
      </c>
      <c r="C5408" s="31" t="s">
        <v>24279</v>
      </c>
      <c r="D5408" s="32">
        <v>150000</v>
      </c>
      <c r="E5408" s="33">
        <v>23178272</v>
      </c>
    </row>
    <row r="5409" spans="1:5" ht="12.95" customHeight="1">
      <c r="A5409" s="30">
        <v>5405</v>
      </c>
      <c r="B5409" s="30" t="s">
        <v>15151</v>
      </c>
      <c r="C5409" s="31" t="s">
        <v>23220</v>
      </c>
      <c r="D5409" s="32">
        <v>160000</v>
      </c>
      <c r="E5409" s="33">
        <v>23174699</v>
      </c>
    </row>
    <row r="5410" spans="1:5" ht="12.95" customHeight="1">
      <c r="A5410" s="30">
        <v>5406</v>
      </c>
      <c r="B5410" s="30" t="s">
        <v>5671</v>
      </c>
      <c r="C5410" s="31" t="s">
        <v>25006</v>
      </c>
      <c r="D5410" s="32">
        <v>225000</v>
      </c>
      <c r="E5410" s="33">
        <v>23169610</v>
      </c>
    </row>
    <row r="5411" spans="1:5" ht="12.95" customHeight="1">
      <c r="A5411" s="26">
        <v>5407</v>
      </c>
      <c r="B5411" s="30" t="s">
        <v>18939</v>
      </c>
      <c r="C5411" s="31" t="s">
        <v>24267</v>
      </c>
      <c r="D5411" s="32">
        <v>200000</v>
      </c>
      <c r="E5411" s="33">
        <v>23158898</v>
      </c>
    </row>
    <row r="5412" spans="1:5" ht="12.95" customHeight="1">
      <c r="A5412" s="30">
        <v>5408</v>
      </c>
      <c r="B5412" s="30" t="s">
        <v>14804</v>
      </c>
      <c r="C5412" s="31" t="s">
        <v>21944</v>
      </c>
      <c r="D5412" s="32">
        <v>189000</v>
      </c>
      <c r="E5412" s="33">
        <v>23148821</v>
      </c>
    </row>
    <row r="5413" spans="1:5" ht="12.95" customHeight="1">
      <c r="A5413" s="30">
        <v>5409</v>
      </c>
      <c r="B5413" s="30" t="s">
        <v>28322</v>
      </c>
      <c r="C5413" s="31" t="s">
        <v>30501</v>
      </c>
      <c r="D5413" s="32">
        <v>155000</v>
      </c>
      <c r="E5413" s="33">
        <v>23143778</v>
      </c>
    </row>
    <row r="5414" spans="1:5" ht="12.95" customHeight="1">
      <c r="A5414" s="26">
        <v>5410</v>
      </c>
      <c r="B5414" s="30" t="s">
        <v>14523</v>
      </c>
      <c r="C5414" s="31" t="s">
        <v>22955</v>
      </c>
      <c r="D5414" s="32">
        <v>160000</v>
      </c>
      <c r="E5414" s="33">
        <v>23141934</v>
      </c>
    </row>
    <row r="5415" spans="1:5" ht="12.95" customHeight="1">
      <c r="A5415" s="30">
        <v>5411</v>
      </c>
      <c r="B5415" s="30" t="s">
        <v>13419</v>
      </c>
      <c r="C5415" s="31" t="s">
        <v>23048</v>
      </c>
      <c r="D5415" s="32">
        <v>150000</v>
      </c>
      <c r="E5415" s="33">
        <v>23135259</v>
      </c>
    </row>
    <row r="5416" spans="1:5" ht="12.95" customHeight="1">
      <c r="A5416" s="30">
        <v>5412</v>
      </c>
      <c r="B5416" s="30" t="s">
        <v>18676</v>
      </c>
      <c r="C5416" s="31" t="s">
        <v>23572</v>
      </c>
      <c r="D5416" s="32">
        <v>160000</v>
      </c>
      <c r="E5416" s="33">
        <v>23134351</v>
      </c>
    </row>
    <row r="5417" spans="1:5" ht="12.95" customHeight="1">
      <c r="A5417" s="26">
        <v>5413</v>
      </c>
      <c r="B5417" s="30" t="s">
        <v>6681</v>
      </c>
      <c r="C5417" s="31" t="s">
        <v>23241</v>
      </c>
      <c r="D5417" s="32">
        <v>160000</v>
      </c>
      <c r="E5417" s="33">
        <v>23128122</v>
      </c>
    </row>
    <row r="5418" spans="1:5" ht="12.95" customHeight="1">
      <c r="A5418" s="30">
        <v>5414</v>
      </c>
      <c r="B5418" s="30" t="s">
        <v>18472</v>
      </c>
      <c r="C5418" s="31" t="s">
        <v>22957</v>
      </c>
      <c r="D5418" s="32">
        <v>151000</v>
      </c>
      <c r="E5418" s="33">
        <v>23123322</v>
      </c>
    </row>
    <row r="5419" spans="1:5" ht="12.95" customHeight="1">
      <c r="A5419" s="30">
        <v>5415</v>
      </c>
      <c r="B5419" s="30" t="s">
        <v>18387</v>
      </c>
      <c r="C5419" s="31" t="s">
        <v>22603</v>
      </c>
      <c r="D5419" s="32">
        <v>200000</v>
      </c>
      <c r="E5419" s="33">
        <v>23118902</v>
      </c>
    </row>
    <row r="5420" spans="1:5" ht="12.95" customHeight="1">
      <c r="A5420" s="26">
        <v>5416</v>
      </c>
      <c r="B5420" s="30" t="s">
        <v>18493</v>
      </c>
      <c r="C5420" s="31" t="s">
        <v>23024</v>
      </c>
      <c r="D5420" s="32">
        <v>151000</v>
      </c>
      <c r="E5420" s="33">
        <v>23116793</v>
      </c>
    </row>
    <row r="5421" spans="1:5" ht="12.95" customHeight="1">
      <c r="A5421" s="30">
        <v>5417</v>
      </c>
      <c r="B5421" s="30" t="s">
        <v>18283</v>
      </c>
      <c r="C5421" s="31" t="s">
        <v>22282</v>
      </c>
      <c r="D5421" s="32">
        <v>152000</v>
      </c>
      <c r="E5421" s="33">
        <v>23109420</v>
      </c>
    </row>
    <row r="5422" spans="1:5" ht="12.95" customHeight="1">
      <c r="A5422" s="30">
        <v>5418</v>
      </c>
      <c r="B5422" s="30" t="s">
        <v>13525</v>
      </c>
      <c r="C5422" s="31" t="s">
        <v>24275</v>
      </c>
      <c r="D5422" s="32">
        <v>242000</v>
      </c>
      <c r="E5422" s="33">
        <v>23098548</v>
      </c>
    </row>
    <row r="5423" spans="1:5" ht="12.95" customHeight="1">
      <c r="A5423" s="26">
        <v>5419</v>
      </c>
      <c r="B5423" s="30" t="s">
        <v>13803</v>
      </c>
      <c r="C5423" s="31" t="s">
        <v>21242</v>
      </c>
      <c r="D5423" s="32">
        <v>155000</v>
      </c>
      <c r="E5423" s="33">
        <v>23069296</v>
      </c>
    </row>
    <row r="5424" spans="1:5" ht="12.95" customHeight="1">
      <c r="A5424" s="30">
        <v>5420</v>
      </c>
      <c r="B5424" s="30" t="s">
        <v>18954</v>
      </c>
      <c r="C5424" s="31" t="s">
        <v>24311</v>
      </c>
      <c r="D5424" s="32">
        <v>150000</v>
      </c>
      <c r="E5424" s="33">
        <v>23062948</v>
      </c>
    </row>
    <row r="5425" spans="1:5" ht="12.95" customHeight="1">
      <c r="A5425" s="30">
        <v>5421</v>
      </c>
      <c r="B5425" s="30" t="s">
        <v>14914</v>
      </c>
      <c r="C5425" s="31" t="s">
        <v>24300</v>
      </c>
      <c r="D5425" s="32">
        <v>150000</v>
      </c>
      <c r="E5425" s="33">
        <v>23049212</v>
      </c>
    </row>
    <row r="5426" spans="1:5" ht="12.95" customHeight="1">
      <c r="A5426" s="26">
        <v>5422</v>
      </c>
      <c r="B5426" s="30" t="s">
        <v>18006</v>
      </c>
      <c r="C5426" s="31" t="s">
        <v>21320</v>
      </c>
      <c r="D5426" s="32">
        <v>148000</v>
      </c>
      <c r="E5426" s="33">
        <v>23007884</v>
      </c>
    </row>
    <row r="5427" spans="1:5" ht="12.95" customHeight="1">
      <c r="A5427" s="30">
        <v>5423</v>
      </c>
      <c r="B5427" s="30" t="s">
        <v>18066</v>
      </c>
      <c r="C5427" s="31" t="s">
        <v>21503</v>
      </c>
      <c r="D5427" s="32">
        <v>152000</v>
      </c>
      <c r="E5427" s="33">
        <v>22975908</v>
      </c>
    </row>
    <row r="5428" spans="1:5" ht="12.95" customHeight="1">
      <c r="A5428" s="30">
        <v>5424</v>
      </c>
      <c r="B5428" s="30" t="s">
        <v>18936</v>
      </c>
      <c r="C5428" s="31" t="s">
        <v>24263</v>
      </c>
      <c r="D5428" s="32">
        <v>150000</v>
      </c>
      <c r="E5428" s="33">
        <v>22971765</v>
      </c>
    </row>
    <row r="5429" spans="1:5" ht="12.95" customHeight="1">
      <c r="A5429" s="26">
        <v>5425</v>
      </c>
      <c r="B5429" s="30" t="s">
        <v>14189</v>
      </c>
      <c r="C5429" s="31" t="s">
        <v>22762</v>
      </c>
      <c r="D5429" s="32">
        <v>175000</v>
      </c>
      <c r="E5429" s="33">
        <v>22961383</v>
      </c>
    </row>
    <row r="5430" spans="1:5" ht="12.95" customHeight="1">
      <c r="A5430" s="30">
        <v>5426</v>
      </c>
      <c r="B5430" s="30" t="s">
        <v>18661</v>
      </c>
      <c r="C5430" s="31" t="s">
        <v>23531</v>
      </c>
      <c r="D5430" s="32">
        <v>160000</v>
      </c>
      <c r="E5430" s="33">
        <v>22959194</v>
      </c>
    </row>
    <row r="5431" spans="1:5" ht="12.95" customHeight="1">
      <c r="A5431" s="30">
        <v>5427</v>
      </c>
      <c r="B5431" s="30" t="s">
        <v>14738</v>
      </c>
      <c r="C5431" s="31" t="s">
        <v>22654</v>
      </c>
      <c r="D5431" s="32">
        <v>175000</v>
      </c>
      <c r="E5431" s="33">
        <v>22950388</v>
      </c>
    </row>
    <row r="5432" spans="1:5" ht="12.95" customHeight="1">
      <c r="A5432" s="26">
        <v>5428</v>
      </c>
      <c r="B5432" s="30" t="s">
        <v>17959</v>
      </c>
      <c r="C5432" s="31" t="s">
        <v>21170</v>
      </c>
      <c r="D5432" s="32">
        <v>150000</v>
      </c>
      <c r="E5432" s="33">
        <v>22937169</v>
      </c>
    </row>
    <row r="5433" spans="1:5" ht="12.95" customHeight="1">
      <c r="A5433" s="30">
        <v>5429</v>
      </c>
      <c r="B5433" s="30" t="s">
        <v>18948</v>
      </c>
      <c r="C5433" s="31" t="s">
        <v>24289</v>
      </c>
      <c r="D5433" s="32">
        <v>175000</v>
      </c>
      <c r="E5433" s="33">
        <v>22926986</v>
      </c>
    </row>
    <row r="5434" spans="1:5" ht="12.95" customHeight="1">
      <c r="A5434" s="30">
        <v>5430</v>
      </c>
      <c r="B5434" s="30" t="s">
        <v>15198</v>
      </c>
      <c r="C5434" s="31" t="s">
        <v>23272</v>
      </c>
      <c r="D5434" s="32">
        <v>160000</v>
      </c>
      <c r="E5434" s="33">
        <v>22902287</v>
      </c>
    </row>
    <row r="5435" spans="1:5" ht="12.95" customHeight="1">
      <c r="A5435" s="26">
        <v>5431</v>
      </c>
      <c r="B5435" s="30" t="s">
        <v>13559</v>
      </c>
      <c r="C5435" s="31" t="s">
        <v>23472</v>
      </c>
      <c r="D5435" s="32">
        <v>200000</v>
      </c>
      <c r="E5435" s="33">
        <v>22891236</v>
      </c>
    </row>
    <row r="5436" spans="1:5" ht="12.95" customHeight="1">
      <c r="A5436" s="30">
        <v>5432</v>
      </c>
      <c r="B5436" s="30" t="s">
        <v>6693</v>
      </c>
      <c r="C5436" s="31" t="s">
        <v>23269</v>
      </c>
      <c r="D5436" s="32">
        <v>160000</v>
      </c>
      <c r="E5436" s="33">
        <v>22878620</v>
      </c>
    </row>
    <row r="5437" spans="1:5" ht="12.95" customHeight="1">
      <c r="A5437" s="30">
        <v>5433</v>
      </c>
      <c r="B5437" s="30" t="s">
        <v>15242</v>
      </c>
      <c r="C5437" s="31" t="s">
        <v>23396</v>
      </c>
      <c r="D5437" s="32">
        <v>175000</v>
      </c>
      <c r="E5437" s="33">
        <v>22876496</v>
      </c>
    </row>
    <row r="5438" spans="1:5" ht="12.95" customHeight="1">
      <c r="A5438" s="26">
        <v>5434</v>
      </c>
      <c r="B5438" s="30" t="s">
        <v>14870</v>
      </c>
      <c r="C5438" s="31" t="s">
        <v>24269</v>
      </c>
      <c r="D5438" s="32">
        <v>225000</v>
      </c>
      <c r="E5438" s="33">
        <v>22875744</v>
      </c>
    </row>
    <row r="5439" spans="1:5" ht="12.95" customHeight="1">
      <c r="A5439" s="30">
        <v>5435</v>
      </c>
      <c r="B5439" s="30" t="s">
        <v>18037</v>
      </c>
      <c r="C5439" s="31" t="s">
        <v>21412</v>
      </c>
      <c r="D5439" s="32">
        <v>148000</v>
      </c>
      <c r="E5439" s="33">
        <v>22872972</v>
      </c>
    </row>
    <row r="5440" spans="1:5" ht="12.95" customHeight="1">
      <c r="A5440" s="30">
        <v>5436</v>
      </c>
      <c r="B5440" s="30" t="s">
        <v>5933</v>
      </c>
      <c r="C5440" s="31" t="s">
        <v>24256</v>
      </c>
      <c r="D5440" s="32">
        <v>200000</v>
      </c>
      <c r="E5440" s="33">
        <v>22861589</v>
      </c>
    </row>
    <row r="5441" spans="1:5" ht="12.95" customHeight="1">
      <c r="A5441" s="26">
        <v>5437</v>
      </c>
      <c r="B5441" s="30" t="s">
        <v>13550</v>
      </c>
      <c r="C5441" s="31" t="s">
        <v>24327</v>
      </c>
      <c r="D5441" s="32">
        <v>150000</v>
      </c>
      <c r="E5441" s="33">
        <v>22849976</v>
      </c>
    </row>
    <row r="5442" spans="1:5" ht="12.95" customHeight="1">
      <c r="A5442" s="30">
        <v>5438</v>
      </c>
      <c r="B5442" s="30" t="s">
        <v>14629</v>
      </c>
      <c r="C5442" s="31" t="s">
        <v>21276</v>
      </c>
      <c r="D5442" s="32">
        <v>148000</v>
      </c>
      <c r="E5442" s="33">
        <v>22849575</v>
      </c>
    </row>
    <row r="5443" spans="1:5" ht="12.95" customHeight="1">
      <c r="A5443" s="30">
        <v>5439</v>
      </c>
      <c r="B5443" s="30" t="s">
        <v>14246</v>
      </c>
      <c r="C5443" s="31" t="s">
        <v>23049</v>
      </c>
      <c r="D5443" s="32">
        <v>225000</v>
      </c>
      <c r="E5443" s="33">
        <v>22848788</v>
      </c>
    </row>
    <row r="5444" spans="1:5" ht="12.95" customHeight="1">
      <c r="A5444" s="26">
        <v>5440</v>
      </c>
      <c r="B5444" s="30" t="s">
        <v>7108</v>
      </c>
      <c r="C5444" s="31" t="s">
        <v>21762</v>
      </c>
      <c r="D5444" s="32">
        <v>248000</v>
      </c>
      <c r="E5444" s="33">
        <v>22841919</v>
      </c>
    </row>
    <row r="5445" spans="1:5" ht="12.95" customHeight="1">
      <c r="A5445" s="30">
        <v>5441</v>
      </c>
      <c r="B5445" s="30" t="s">
        <v>18940</v>
      </c>
      <c r="C5445" s="31" t="s">
        <v>24268</v>
      </c>
      <c r="D5445" s="32">
        <v>200000</v>
      </c>
      <c r="E5445" s="33">
        <v>22820962</v>
      </c>
    </row>
    <row r="5446" spans="1:5" ht="12.95" customHeight="1">
      <c r="A5446" s="30">
        <v>5442</v>
      </c>
      <c r="B5446" s="30" t="s">
        <v>18957</v>
      </c>
      <c r="C5446" s="31" t="s">
        <v>24319</v>
      </c>
      <c r="D5446" s="32">
        <v>150000</v>
      </c>
      <c r="E5446" s="33">
        <v>22803084</v>
      </c>
    </row>
    <row r="5447" spans="1:5" ht="12.95" customHeight="1">
      <c r="A5447" s="26">
        <v>5443</v>
      </c>
      <c r="B5447" s="30" t="s">
        <v>14753</v>
      </c>
      <c r="C5447" s="31" t="s">
        <v>24453</v>
      </c>
      <c r="D5447" s="32">
        <v>175000</v>
      </c>
      <c r="E5447" s="33">
        <v>22797261</v>
      </c>
    </row>
    <row r="5448" spans="1:5" ht="12.95" customHeight="1">
      <c r="A5448" s="30">
        <v>5444</v>
      </c>
      <c r="B5448" s="30" t="s">
        <v>6009</v>
      </c>
      <c r="C5448" s="31" t="s">
        <v>24241</v>
      </c>
      <c r="D5448" s="32">
        <v>200000</v>
      </c>
      <c r="E5448" s="33">
        <v>22778737</v>
      </c>
    </row>
    <row r="5449" spans="1:5" ht="12.95" customHeight="1">
      <c r="A5449" s="30">
        <v>5445</v>
      </c>
      <c r="B5449" s="30" t="s">
        <v>13381</v>
      </c>
      <c r="C5449" s="31" t="s">
        <v>21649</v>
      </c>
      <c r="D5449" s="32">
        <v>160000</v>
      </c>
      <c r="E5449" s="33">
        <v>22755025</v>
      </c>
    </row>
    <row r="5450" spans="1:5" ht="12.95" customHeight="1">
      <c r="A5450" s="26">
        <v>5446</v>
      </c>
      <c r="B5450" s="30" t="s">
        <v>28323</v>
      </c>
      <c r="C5450" s="31" t="s">
        <v>30502</v>
      </c>
      <c r="D5450" s="32">
        <v>150000</v>
      </c>
      <c r="E5450" s="33">
        <v>22729709</v>
      </c>
    </row>
    <row r="5451" spans="1:5" ht="12.95" customHeight="1">
      <c r="A5451" s="30">
        <v>5447</v>
      </c>
      <c r="B5451" s="30" t="s">
        <v>13733</v>
      </c>
      <c r="C5451" s="31" t="s">
        <v>22078</v>
      </c>
      <c r="D5451" s="32">
        <v>150000</v>
      </c>
      <c r="E5451" s="33">
        <v>22712318</v>
      </c>
    </row>
    <row r="5452" spans="1:5" ht="12.95" customHeight="1">
      <c r="A5452" s="30">
        <v>5448</v>
      </c>
      <c r="B5452" s="30" t="s">
        <v>18628</v>
      </c>
      <c r="C5452" s="31" t="s">
        <v>23434</v>
      </c>
      <c r="D5452" s="32">
        <v>225000</v>
      </c>
      <c r="E5452" s="33">
        <v>22705620</v>
      </c>
    </row>
    <row r="5453" spans="1:5" ht="12.95" customHeight="1">
      <c r="A5453" s="26">
        <v>5449</v>
      </c>
      <c r="B5453" s="30" t="s">
        <v>6872</v>
      </c>
      <c r="C5453" s="31" t="s">
        <v>23267</v>
      </c>
      <c r="D5453" s="32">
        <v>150000</v>
      </c>
      <c r="E5453" s="33">
        <v>22689631</v>
      </c>
    </row>
    <row r="5454" spans="1:5" ht="12.95" customHeight="1">
      <c r="A5454" s="30">
        <v>5450</v>
      </c>
      <c r="B5454" s="30" t="s">
        <v>6305</v>
      </c>
      <c r="C5454" s="31" t="s">
        <v>22675</v>
      </c>
      <c r="D5454" s="32">
        <v>175000</v>
      </c>
      <c r="E5454" s="33">
        <v>22687292</v>
      </c>
    </row>
    <row r="5455" spans="1:5" ht="12.95" customHeight="1">
      <c r="A5455" s="30">
        <v>5451</v>
      </c>
      <c r="B5455" s="30" t="s">
        <v>28324</v>
      </c>
      <c r="C5455" s="31" t="s">
        <v>30503</v>
      </c>
      <c r="D5455" s="32">
        <v>150000</v>
      </c>
      <c r="E5455" s="33">
        <v>22679301</v>
      </c>
    </row>
    <row r="5456" spans="1:5" ht="12.95" customHeight="1">
      <c r="A5456" s="26">
        <v>5452</v>
      </c>
      <c r="B5456" s="30" t="s">
        <v>6846</v>
      </c>
      <c r="C5456" s="31" t="s">
        <v>23993</v>
      </c>
      <c r="D5456" s="32">
        <v>160000</v>
      </c>
      <c r="E5456" s="33">
        <v>22673491</v>
      </c>
    </row>
    <row r="5457" spans="1:5" ht="12.95" customHeight="1">
      <c r="A5457" s="30">
        <v>5453</v>
      </c>
      <c r="B5457" s="30" t="s">
        <v>18479</v>
      </c>
      <c r="C5457" s="31" t="s">
        <v>22974</v>
      </c>
      <c r="D5457" s="32">
        <v>150000</v>
      </c>
      <c r="E5457" s="33">
        <v>22670649</v>
      </c>
    </row>
    <row r="5458" spans="1:5" ht="12.95" customHeight="1">
      <c r="A5458" s="30">
        <v>5454</v>
      </c>
      <c r="B5458" s="30" t="s">
        <v>6759</v>
      </c>
      <c r="C5458" s="31" t="s">
        <v>22775</v>
      </c>
      <c r="D5458" s="32">
        <v>200000</v>
      </c>
      <c r="E5458" s="33">
        <v>22641577</v>
      </c>
    </row>
    <row r="5459" spans="1:5" ht="12.95" customHeight="1">
      <c r="A5459" s="26">
        <v>5455</v>
      </c>
      <c r="B5459" s="30" t="s">
        <v>18597</v>
      </c>
      <c r="C5459" s="31" t="s">
        <v>23370</v>
      </c>
      <c r="D5459" s="32">
        <v>150000</v>
      </c>
      <c r="E5459" s="33">
        <v>22641291</v>
      </c>
    </row>
    <row r="5460" spans="1:5" ht="12.95" customHeight="1">
      <c r="A5460" s="30">
        <v>5456</v>
      </c>
      <c r="B5460" s="30" t="s">
        <v>18526</v>
      </c>
      <c r="C5460" s="31" t="s">
        <v>23133</v>
      </c>
      <c r="D5460" s="32">
        <v>130000</v>
      </c>
      <c r="E5460" s="33">
        <v>22635410</v>
      </c>
    </row>
    <row r="5461" spans="1:5" ht="12.95" customHeight="1">
      <c r="A5461" s="30">
        <v>5457</v>
      </c>
      <c r="B5461" s="30" t="s">
        <v>28325</v>
      </c>
      <c r="C5461" s="31" t="s">
        <v>30504</v>
      </c>
      <c r="D5461" s="32">
        <v>150000</v>
      </c>
      <c r="E5461" s="33">
        <v>22623059</v>
      </c>
    </row>
    <row r="5462" spans="1:5" ht="12.95" customHeight="1">
      <c r="A5462" s="26">
        <v>5458</v>
      </c>
      <c r="B5462" s="30" t="s">
        <v>6586</v>
      </c>
      <c r="C5462" s="31" t="s">
        <v>21389</v>
      </c>
      <c r="D5462" s="32">
        <v>150000</v>
      </c>
      <c r="E5462" s="33">
        <v>22621912</v>
      </c>
    </row>
    <row r="5463" spans="1:5" ht="12.95" customHeight="1">
      <c r="A5463" s="30">
        <v>5459</v>
      </c>
      <c r="B5463" s="30" t="s">
        <v>18953</v>
      </c>
      <c r="C5463" s="31" t="s">
        <v>24302</v>
      </c>
      <c r="D5463" s="32">
        <v>200000</v>
      </c>
      <c r="E5463" s="33">
        <v>22618642</v>
      </c>
    </row>
    <row r="5464" spans="1:5" ht="12.95" customHeight="1">
      <c r="A5464" s="30">
        <v>5460</v>
      </c>
      <c r="B5464" s="30" t="s">
        <v>14625</v>
      </c>
      <c r="C5464" s="31" t="s">
        <v>24294</v>
      </c>
      <c r="D5464" s="32">
        <v>150000</v>
      </c>
      <c r="E5464" s="33">
        <v>22594622</v>
      </c>
    </row>
    <row r="5465" spans="1:5" ht="12.95" customHeight="1">
      <c r="A5465" s="26">
        <v>5461</v>
      </c>
      <c r="B5465" s="30" t="s">
        <v>14787</v>
      </c>
      <c r="C5465" s="31" t="s">
        <v>23634</v>
      </c>
      <c r="D5465" s="32">
        <v>160000</v>
      </c>
      <c r="E5465" s="33">
        <v>22578235</v>
      </c>
    </row>
    <row r="5466" spans="1:5" ht="12.95" customHeight="1">
      <c r="A5466" s="30">
        <v>5462</v>
      </c>
      <c r="B5466" s="30" t="s">
        <v>6985</v>
      </c>
      <c r="C5466" s="31" t="s">
        <v>24409</v>
      </c>
      <c r="D5466" s="32">
        <v>226000</v>
      </c>
      <c r="E5466" s="33">
        <v>22575420</v>
      </c>
    </row>
    <row r="5467" spans="1:5" ht="12.95" customHeight="1">
      <c r="A5467" s="30">
        <v>5463</v>
      </c>
      <c r="B5467" s="30" t="s">
        <v>6908</v>
      </c>
      <c r="C5467" s="31" t="s">
        <v>23639</v>
      </c>
      <c r="D5467" s="32">
        <v>160000</v>
      </c>
      <c r="E5467" s="33">
        <v>22568218</v>
      </c>
    </row>
    <row r="5468" spans="1:5" ht="12.95" customHeight="1">
      <c r="A5468" s="26">
        <v>5464</v>
      </c>
      <c r="B5468" s="30" t="s">
        <v>28326</v>
      </c>
      <c r="C5468" s="31" t="s">
        <v>30505</v>
      </c>
      <c r="D5468" s="32">
        <v>145000</v>
      </c>
      <c r="E5468" s="33">
        <v>22559211</v>
      </c>
    </row>
    <row r="5469" spans="1:5" ht="12.95" customHeight="1">
      <c r="A5469" s="30">
        <v>5465</v>
      </c>
      <c r="B5469" s="30" t="s">
        <v>15341</v>
      </c>
      <c r="C5469" s="31" t="s">
        <v>24630</v>
      </c>
      <c r="D5469" s="32">
        <v>175000</v>
      </c>
      <c r="E5469" s="33">
        <v>22558516</v>
      </c>
    </row>
    <row r="5470" spans="1:5" ht="12.95" customHeight="1">
      <c r="A5470" s="30">
        <v>5466</v>
      </c>
      <c r="B5470" s="30" t="s">
        <v>28327</v>
      </c>
      <c r="C5470" s="31" t="s">
        <v>30506</v>
      </c>
      <c r="D5470" s="32">
        <v>150000</v>
      </c>
      <c r="E5470" s="33">
        <v>22547988</v>
      </c>
    </row>
    <row r="5471" spans="1:5" ht="12.95" customHeight="1">
      <c r="A5471" s="26">
        <v>5467</v>
      </c>
      <c r="B5471" s="30" t="s">
        <v>18608</v>
      </c>
      <c r="C5471" s="31" t="s">
        <v>23397</v>
      </c>
      <c r="D5471" s="32">
        <v>150000</v>
      </c>
      <c r="E5471" s="33">
        <v>22542081</v>
      </c>
    </row>
    <row r="5472" spans="1:5" ht="12.95" customHeight="1">
      <c r="A5472" s="30">
        <v>5468</v>
      </c>
      <c r="B5472" s="30" t="s">
        <v>28328</v>
      </c>
      <c r="C5472" s="31" t="s">
        <v>30507</v>
      </c>
      <c r="D5472" s="32">
        <v>150000</v>
      </c>
      <c r="E5472" s="33">
        <v>22518477</v>
      </c>
    </row>
    <row r="5473" spans="1:5" ht="12.95" customHeight="1">
      <c r="A5473" s="30">
        <v>5469</v>
      </c>
      <c r="B5473" s="30" t="s">
        <v>18663</v>
      </c>
      <c r="C5473" s="31" t="s">
        <v>23537</v>
      </c>
      <c r="D5473" s="32">
        <v>155000</v>
      </c>
      <c r="E5473" s="33">
        <v>22512465</v>
      </c>
    </row>
    <row r="5474" spans="1:5" ht="12.95" customHeight="1">
      <c r="A5474" s="26">
        <v>5470</v>
      </c>
      <c r="B5474" s="30" t="s">
        <v>28329</v>
      </c>
      <c r="C5474" s="31" t="s">
        <v>30508</v>
      </c>
      <c r="D5474" s="32">
        <v>150000</v>
      </c>
      <c r="E5474" s="33">
        <v>22502331</v>
      </c>
    </row>
    <row r="5475" spans="1:5" ht="12.95" customHeight="1">
      <c r="A5475" s="30">
        <v>5471</v>
      </c>
      <c r="B5475" s="30" t="s">
        <v>13504</v>
      </c>
      <c r="C5475" s="31" t="s">
        <v>22124</v>
      </c>
      <c r="D5475" s="32">
        <v>150000</v>
      </c>
      <c r="E5475" s="33">
        <v>22499899</v>
      </c>
    </row>
    <row r="5476" spans="1:5" ht="12.95" customHeight="1">
      <c r="A5476" s="30">
        <v>5472</v>
      </c>
      <c r="B5476" s="30" t="s">
        <v>18097</v>
      </c>
      <c r="C5476" s="31" t="s">
        <v>21626</v>
      </c>
      <c r="D5476" s="32">
        <v>145000</v>
      </c>
      <c r="E5476" s="33">
        <v>22496486</v>
      </c>
    </row>
    <row r="5477" spans="1:5" ht="12.95" customHeight="1">
      <c r="A5477" s="26">
        <v>5473</v>
      </c>
      <c r="B5477" s="30" t="s">
        <v>14344</v>
      </c>
      <c r="C5477" s="31" t="s">
        <v>23929</v>
      </c>
      <c r="D5477" s="32">
        <v>200000</v>
      </c>
      <c r="E5477" s="33">
        <v>22480146</v>
      </c>
    </row>
    <row r="5478" spans="1:5" ht="12.95" customHeight="1">
      <c r="A5478" s="30">
        <v>5474</v>
      </c>
      <c r="B5478" s="30" t="s">
        <v>14616</v>
      </c>
      <c r="C5478" s="31" t="s">
        <v>21150</v>
      </c>
      <c r="D5478" s="32">
        <v>148000</v>
      </c>
      <c r="E5478" s="33">
        <v>22478009</v>
      </c>
    </row>
    <row r="5479" spans="1:5" ht="12.95" customHeight="1">
      <c r="A5479" s="30">
        <v>5475</v>
      </c>
      <c r="B5479" s="30" t="s">
        <v>6900</v>
      </c>
      <c r="C5479" s="31" t="s">
        <v>24295</v>
      </c>
      <c r="D5479" s="32">
        <v>200000</v>
      </c>
      <c r="E5479" s="33">
        <v>22469804</v>
      </c>
    </row>
    <row r="5480" spans="1:5" ht="12.95" customHeight="1">
      <c r="A5480" s="26">
        <v>5476</v>
      </c>
      <c r="B5480" s="30" t="s">
        <v>13240</v>
      </c>
      <c r="C5480" s="31" t="s">
        <v>21400</v>
      </c>
      <c r="D5480" s="32">
        <v>150000</v>
      </c>
      <c r="E5480" s="33">
        <v>22461399</v>
      </c>
    </row>
    <row r="5481" spans="1:5" ht="12.95" customHeight="1">
      <c r="A5481" s="30">
        <v>5477</v>
      </c>
      <c r="B5481" s="30" t="s">
        <v>6782</v>
      </c>
      <c r="C5481" s="31" t="s">
        <v>24332</v>
      </c>
      <c r="D5481" s="32">
        <v>150000</v>
      </c>
      <c r="E5481" s="33">
        <v>22460175</v>
      </c>
    </row>
    <row r="5482" spans="1:5" ht="12.95" customHeight="1">
      <c r="A5482" s="30">
        <v>5478</v>
      </c>
      <c r="B5482" s="30" t="s">
        <v>15325</v>
      </c>
      <c r="C5482" s="31" t="s">
        <v>24254</v>
      </c>
      <c r="D5482" s="32">
        <v>250000</v>
      </c>
      <c r="E5482" s="33">
        <v>22414477</v>
      </c>
    </row>
    <row r="5483" spans="1:5" ht="12.95" customHeight="1">
      <c r="A5483" s="26">
        <v>5479</v>
      </c>
      <c r="B5483" s="30" t="s">
        <v>14469</v>
      </c>
      <c r="C5483" s="31" t="s">
        <v>21284</v>
      </c>
      <c r="D5483" s="32">
        <v>172000</v>
      </c>
      <c r="E5483" s="33">
        <v>22412060</v>
      </c>
    </row>
    <row r="5484" spans="1:5" ht="12.95" customHeight="1">
      <c r="A5484" s="30">
        <v>5480</v>
      </c>
      <c r="B5484" s="30" t="s">
        <v>15264</v>
      </c>
      <c r="C5484" s="31" t="s">
        <v>24292</v>
      </c>
      <c r="D5484" s="32">
        <v>200000</v>
      </c>
      <c r="E5484" s="33">
        <v>22406495</v>
      </c>
    </row>
    <row r="5485" spans="1:5" ht="12.95" customHeight="1">
      <c r="A5485" s="30">
        <v>5481</v>
      </c>
      <c r="B5485" s="30" t="s">
        <v>6730</v>
      </c>
      <c r="C5485" s="31" t="s">
        <v>24378</v>
      </c>
      <c r="D5485" s="32">
        <v>200000</v>
      </c>
      <c r="E5485" s="33">
        <v>22386478</v>
      </c>
    </row>
    <row r="5486" spans="1:5" ht="12.95" customHeight="1">
      <c r="A5486" s="26">
        <v>5482</v>
      </c>
      <c r="B5486" s="30" t="s">
        <v>14899</v>
      </c>
      <c r="C5486" s="31" t="s">
        <v>24288</v>
      </c>
      <c r="D5486" s="32">
        <v>215000</v>
      </c>
      <c r="E5486" s="33">
        <v>22385359</v>
      </c>
    </row>
    <row r="5487" spans="1:5" ht="12.95" customHeight="1">
      <c r="A5487" s="30">
        <v>5483</v>
      </c>
      <c r="B5487" s="30" t="s">
        <v>18047</v>
      </c>
      <c r="C5487" s="31" t="s">
        <v>21444</v>
      </c>
      <c r="D5487" s="32">
        <v>148000</v>
      </c>
      <c r="E5487" s="33">
        <v>22384075</v>
      </c>
    </row>
    <row r="5488" spans="1:5" ht="12.95" customHeight="1">
      <c r="A5488" s="30">
        <v>5484</v>
      </c>
      <c r="B5488" s="30" t="s">
        <v>5885</v>
      </c>
      <c r="C5488" s="31" t="s">
        <v>22624</v>
      </c>
      <c r="D5488" s="32">
        <v>150000</v>
      </c>
      <c r="E5488" s="33">
        <v>22361714</v>
      </c>
    </row>
    <row r="5489" spans="1:5" ht="12.95" customHeight="1">
      <c r="A5489" s="26">
        <v>5485</v>
      </c>
      <c r="B5489" s="30" t="s">
        <v>28330</v>
      </c>
      <c r="C5489" s="31" t="s">
        <v>30509</v>
      </c>
      <c r="D5489" s="32">
        <v>150000</v>
      </c>
      <c r="E5489" s="33">
        <v>22357936</v>
      </c>
    </row>
    <row r="5490" spans="1:5" ht="12.95" customHeight="1">
      <c r="A5490" s="30">
        <v>5486</v>
      </c>
      <c r="B5490" s="30" t="s">
        <v>17976</v>
      </c>
      <c r="C5490" s="31" t="s">
        <v>21226</v>
      </c>
      <c r="D5490" s="32">
        <v>245000</v>
      </c>
      <c r="E5490" s="33">
        <v>22357389</v>
      </c>
    </row>
    <row r="5491" spans="1:5" ht="12.95" customHeight="1">
      <c r="A5491" s="30">
        <v>5487</v>
      </c>
      <c r="B5491" s="30" t="s">
        <v>15188</v>
      </c>
      <c r="C5491" s="31" t="s">
        <v>23619</v>
      </c>
      <c r="D5491" s="32">
        <v>155000</v>
      </c>
      <c r="E5491" s="33">
        <v>22356308</v>
      </c>
    </row>
    <row r="5492" spans="1:5" ht="12.95" customHeight="1">
      <c r="A5492" s="26">
        <v>5488</v>
      </c>
      <c r="B5492" s="30" t="s">
        <v>6553</v>
      </c>
      <c r="C5492" s="31" t="s">
        <v>24331</v>
      </c>
      <c r="D5492" s="32">
        <v>150000</v>
      </c>
      <c r="E5492" s="33">
        <v>22351309</v>
      </c>
    </row>
    <row r="5493" spans="1:5" ht="12.95" customHeight="1">
      <c r="A5493" s="30">
        <v>5489</v>
      </c>
      <c r="B5493" s="30" t="s">
        <v>18864</v>
      </c>
      <c r="C5493" s="31" t="s">
        <v>24078</v>
      </c>
      <c r="D5493" s="32">
        <v>160000</v>
      </c>
      <c r="E5493" s="33">
        <v>22329126</v>
      </c>
    </row>
    <row r="5494" spans="1:5" ht="12.95" customHeight="1">
      <c r="A5494" s="30">
        <v>5490</v>
      </c>
      <c r="B5494" s="30" t="s">
        <v>13453</v>
      </c>
      <c r="C5494" s="31" t="s">
        <v>21021</v>
      </c>
      <c r="D5494" s="32">
        <v>172000</v>
      </c>
      <c r="E5494" s="33">
        <v>22321877</v>
      </c>
    </row>
    <row r="5495" spans="1:5" ht="12.95" customHeight="1">
      <c r="A5495" s="26">
        <v>5491</v>
      </c>
      <c r="B5495" s="30" t="s">
        <v>19105</v>
      </c>
      <c r="C5495" s="31" t="s">
        <v>24767</v>
      </c>
      <c r="D5495" s="32">
        <v>150000</v>
      </c>
      <c r="E5495" s="33">
        <v>22313095</v>
      </c>
    </row>
    <row r="5496" spans="1:5" ht="12.95" customHeight="1">
      <c r="A5496" s="30">
        <v>5492</v>
      </c>
      <c r="B5496" s="30" t="s">
        <v>14403</v>
      </c>
      <c r="C5496" s="31" t="s">
        <v>24779</v>
      </c>
      <c r="D5496" s="32">
        <v>150000</v>
      </c>
      <c r="E5496" s="33">
        <v>22308580</v>
      </c>
    </row>
    <row r="5497" spans="1:5" ht="12.95" customHeight="1">
      <c r="A5497" s="30">
        <v>5493</v>
      </c>
      <c r="B5497" s="30" t="s">
        <v>18092</v>
      </c>
      <c r="C5497" s="31" t="s">
        <v>21616</v>
      </c>
      <c r="D5497" s="32">
        <v>150000</v>
      </c>
      <c r="E5497" s="33">
        <v>22303446</v>
      </c>
    </row>
    <row r="5498" spans="1:5" ht="12.95" customHeight="1">
      <c r="A5498" s="26">
        <v>5494</v>
      </c>
      <c r="B5498" s="30" t="s">
        <v>13608</v>
      </c>
      <c r="C5498" s="31" t="s">
        <v>21007</v>
      </c>
      <c r="D5498" s="32">
        <v>148000</v>
      </c>
      <c r="E5498" s="33">
        <v>22291957</v>
      </c>
    </row>
    <row r="5499" spans="1:5" ht="12.95" customHeight="1">
      <c r="A5499" s="30">
        <v>5495</v>
      </c>
      <c r="B5499" s="30" t="s">
        <v>13618</v>
      </c>
      <c r="C5499" s="31" t="s">
        <v>23147</v>
      </c>
      <c r="D5499" s="32">
        <v>150000</v>
      </c>
      <c r="E5499" s="33">
        <v>22278120</v>
      </c>
    </row>
    <row r="5500" spans="1:5" ht="12.95" customHeight="1">
      <c r="A5500" s="30">
        <v>5496</v>
      </c>
      <c r="B5500" s="30" t="s">
        <v>28331</v>
      </c>
      <c r="C5500" s="31" t="s">
        <v>30510</v>
      </c>
      <c r="D5500" s="32">
        <v>150000</v>
      </c>
      <c r="E5500" s="33">
        <v>22274184</v>
      </c>
    </row>
    <row r="5501" spans="1:5" ht="12.95" customHeight="1">
      <c r="A5501" s="26">
        <v>5497</v>
      </c>
      <c r="B5501" s="30" t="s">
        <v>28332</v>
      </c>
      <c r="C5501" s="31" t="s">
        <v>30511</v>
      </c>
      <c r="D5501" s="32">
        <v>150000</v>
      </c>
      <c r="E5501" s="33">
        <v>22253217</v>
      </c>
    </row>
    <row r="5502" spans="1:5" ht="12.95" customHeight="1">
      <c r="A5502" s="30">
        <v>5498</v>
      </c>
      <c r="B5502" s="30" t="s">
        <v>14771</v>
      </c>
      <c r="C5502" s="31" t="s">
        <v>21346</v>
      </c>
      <c r="D5502" s="32">
        <v>153000</v>
      </c>
      <c r="E5502" s="33">
        <v>22249609</v>
      </c>
    </row>
    <row r="5503" spans="1:5" ht="12.95" customHeight="1">
      <c r="A5503" s="30">
        <v>5499</v>
      </c>
      <c r="B5503" s="30" t="s">
        <v>14383</v>
      </c>
      <c r="C5503" s="31" t="s">
        <v>25159</v>
      </c>
      <c r="D5503" s="32">
        <v>165000</v>
      </c>
      <c r="E5503" s="33">
        <v>22246740</v>
      </c>
    </row>
    <row r="5504" spans="1:5" ht="12.95" customHeight="1">
      <c r="A5504" s="26">
        <v>5500</v>
      </c>
      <c r="B5504" s="30" t="s">
        <v>18106</v>
      </c>
      <c r="C5504" s="31" t="s">
        <v>21671</v>
      </c>
      <c r="D5504" s="32">
        <v>147000</v>
      </c>
      <c r="E5504" s="33">
        <v>22215484</v>
      </c>
    </row>
    <row r="5505" spans="1:5" ht="12.95" customHeight="1">
      <c r="A5505" s="30">
        <v>5501</v>
      </c>
      <c r="B5505" s="30" t="s">
        <v>28333</v>
      </c>
      <c r="C5505" s="31" t="s">
        <v>30512</v>
      </c>
      <c r="D5505" s="32">
        <v>145000</v>
      </c>
      <c r="E5505" s="33">
        <v>22207069</v>
      </c>
    </row>
    <row r="5506" spans="1:5" ht="12.95" customHeight="1">
      <c r="A5506" s="30">
        <v>5502</v>
      </c>
      <c r="B5506" s="30" t="s">
        <v>28334</v>
      </c>
      <c r="C5506" s="31" t="s">
        <v>30513</v>
      </c>
      <c r="D5506" s="32">
        <v>152000</v>
      </c>
      <c r="E5506" s="33">
        <v>22199784</v>
      </c>
    </row>
    <row r="5507" spans="1:5" ht="12.95" customHeight="1">
      <c r="A5507" s="26">
        <v>5503</v>
      </c>
      <c r="B5507" s="30" t="s">
        <v>18498</v>
      </c>
      <c r="C5507" s="31" t="s">
        <v>23037</v>
      </c>
      <c r="D5507" s="32">
        <v>250000</v>
      </c>
      <c r="E5507" s="33">
        <v>22191740</v>
      </c>
    </row>
    <row r="5508" spans="1:5" ht="12.95" customHeight="1">
      <c r="A5508" s="30">
        <v>5504</v>
      </c>
      <c r="B5508" s="30" t="s">
        <v>28335</v>
      </c>
      <c r="C5508" s="31" t="s">
        <v>30514</v>
      </c>
      <c r="D5508" s="32">
        <v>200000</v>
      </c>
      <c r="E5508" s="33">
        <v>22190213</v>
      </c>
    </row>
    <row r="5509" spans="1:5" ht="12.95" customHeight="1">
      <c r="A5509" s="30">
        <v>5505</v>
      </c>
      <c r="B5509" s="30" t="s">
        <v>18815</v>
      </c>
      <c r="C5509" s="31" t="s">
        <v>23953</v>
      </c>
      <c r="D5509" s="32">
        <v>150000</v>
      </c>
      <c r="E5509" s="33">
        <v>22181366</v>
      </c>
    </row>
    <row r="5510" spans="1:5" ht="12.95" customHeight="1">
      <c r="A5510" s="26">
        <v>5506</v>
      </c>
      <c r="B5510" s="30" t="s">
        <v>15290</v>
      </c>
      <c r="C5510" s="31" t="s">
        <v>30515</v>
      </c>
      <c r="D5510" s="32">
        <v>200000</v>
      </c>
      <c r="E5510" s="33">
        <v>22164235</v>
      </c>
    </row>
    <row r="5511" spans="1:5" ht="12.95" customHeight="1">
      <c r="A5511" s="30">
        <v>5507</v>
      </c>
      <c r="B5511" s="30" t="s">
        <v>18963</v>
      </c>
      <c r="C5511" s="31" t="s">
        <v>24333</v>
      </c>
      <c r="D5511" s="32">
        <v>200000</v>
      </c>
      <c r="E5511" s="33">
        <v>22164194</v>
      </c>
    </row>
    <row r="5512" spans="1:5" ht="12.95" customHeight="1">
      <c r="A5512" s="30">
        <v>5508</v>
      </c>
      <c r="B5512" s="30" t="s">
        <v>13772</v>
      </c>
      <c r="C5512" s="31" t="s">
        <v>21388</v>
      </c>
      <c r="D5512" s="32">
        <v>190000</v>
      </c>
      <c r="E5512" s="33">
        <v>22148694</v>
      </c>
    </row>
    <row r="5513" spans="1:5" ht="12.95" customHeight="1">
      <c r="A5513" s="26">
        <v>5509</v>
      </c>
      <c r="B5513" s="30" t="s">
        <v>14097</v>
      </c>
      <c r="C5513" s="31" t="s">
        <v>21580</v>
      </c>
      <c r="D5513" s="32">
        <v>173000</v>
      </c>
      <c r="E5513" s="33">
        <v>22143489</v>
      </c>
    </row>
    <row r="5514" spans="1:5" ht="12.95" customHeight="1">
      <c r="A5514" s="30">
        <v>5510</v>
      </c>
      <c r="B5514" s="30" t="s">
        <v>18784</v>
      </c>
      <c r="C5514" s="31" t="s">
        <v>23862</v>
      </c>
      <c r="D5514" s="32">
        <v>225000</v>
      </c>
      <c r="E5514" s="33">
        <v>22135579</v>
      </c>
    </row>
    <row r="5515" spans="1:5" ht="12.95" customHeight="1">
      <c r="A5515" s="30">
        <v>5511</v>
      </c>
      <c r="B5515" s="30" t="s">
        <v>15042</v>
      </c>
      <c r="C5515" s="31" t="s">
        <v>24325</v>
      </c>
      <c r="D5515" s="32">
        <v>150000</v>
      </c>
      <c r="E5515" s="33">
        <v>22110774</v>
      </c>
    </row>
    <row r="5516" spans="1:5" ht="12.95" customHeight="1">
      <c r="A5516" s="26">
        <v>5512</v>
      </c>
      <c r="B5516" s="30" t="s">
        <v>13778</v>
      </c>
      <c r="C5516" s="31" t="s">
        <v>21501</v>
      </c>
      <c r="D5516" s="32">
        <v>148000</v>
      </c>
      <c r="E5516" s="33">
        <v>22105016</v>
      </c>
    </row>
    <row r="5517" spans="1:5" ht="12.95" customHeight="1">
      <c r="A5517" s="30">
        <v>5513</v>
      </c>
      <c r="B5517" s="30" t="s">
        <v>15178</v>
      </c>
      <c r="C5517" s="31" t="s">
        <v>24482</v>
      </c>
      <c r="D5517" s="32">
        <v>175000</v>
      </c>
      <c r="E5517" s="33">
        <v>22081871</v>
      </c>
    </row>
    <row r="5518" spans="1:5" ht="12.95" customHeight="1">
      <c r="A5518" s="30">
        <v>5514</v>
      </c>
      <c r="B5518" s="30" t="s">
        <v>13471</v>
      </c>
      <c r="C5518" s="31" t="s">
        <v>20998</v>
      </c>
      <c r="D5518" s="32">
        <v>148000</v>
      </c>
      <c r="E5518" s="33">
        <v>22070625</v>
      </c>
    </row>
    <row r="5519" spans="1:5" ht="12.95" customHeight="1">
      <c r="A5519" s="26">
        <v>5515</v>
      </c>
      <c r="B5519" s="30" t="s">
        <v>18474</v>
      </c>
      <c r="C5519" s="31" t="s">
        <v>22960</v>
      </c>
      <c r="D5519" s="32">
        <v>161000</v>
      </c>
      <c r="E5519" s="33">
        <v>22059229</v>
      </c>
    </row>
    <row r="5520" spans="1:5" ht="12.95" customHeight="1">
      <c r="A5520" s="30">
        <v>5516</v>
      </c>
      <c r="B5520" s="30" t="s">
        <v>18337</v>
      </c>
      <c r="C5520" s="31" t="s">
        <v>22447</v>
      </c>
      <c r="D5520" s="32">
        <v>175000</v>
      </c>
      <c r="E5520" s="33">
        <v>22021734</v>
      </c>
    </row>
    <row r="5521" spans="1:5" ht="12.95" customHeight="1">
      <c r="A5521" s="30">
        <v>5517</v>
      </c>
      <c r="B5521" s="30" t="s">
        <v>18080</v>
      </c>
      <c r="C5521" s="31" t="s">
        <v>21553</v>
      </c>
      <c r="D5521" s="32">
        <v>142000</v>
      </c>
      <c r="E5521" s="33">
        <v>22018719</v>
      </c>
    </row>
    <row r="5522" spans="1:5" ht="12.95" customHeight="1">
      <c r="A5522" s="26">
        <v>5518</v>
      </c>
      <c r="B5522" s="30" t="s">
        <v>6362</v>
      </c>
      <c r="C5522" s="31" t="s">
        <v>21657</v>
      </c>
      <c r="D5522" s="32">
        <v>173000</v>
      </c>
      <c r="E5522" s="33">
        <v>22015112</v>
      </c>
    </row>
    <row r="5523" spans="1:5" ht="12.95" customHeight="1">
      <c r="A5523" s="30">
        <v>5519</v>
      </c>
      <c r="B5523" s="30" t="s">
        <v>28336</v>
      </c>
      <c r="C5523" s="31" t="s">
        <v>30516</v>
      </c>
      <c r="D5523" s="32">
        <v>200000</v>
      </c>
      <c r="E5523" s="33">
        <v>22013692</v>
      </c>
    </row>
    <row r="5524" spans="1:5" ht="12.95" customHeight="1">
      <c r="A5524" s="30">
        <v>5520</v>
      </c>
      <c r="B5524" s="30" t="s">
        <v>28337</v>
      </c>
      <c r="C5524" s="31" t="s">
        <v>30517</v>
      </c>
      <c r="D5524" s="32">
        <v>150000</v>
      </c>
      <c r="E5524" s="33">
        <v>22013610</v>
      </c>
    </row>
    <row r="5525" spans="1:5" ht="12.95" customHeight="1">
      <c r="A5525" s="26">
        <v>5521</v>
      </c>
      <c r="B5525" s="30" t="s">
        <v>14537</v>
      </c>
      <c r="C5525" s="31" t="s">
        <v>21023</v>
      </c>
      <c r="D5525" s="32">
        <v>148000</v>
      </c>
      <c r="E5525" s="33">
        <v>21964461</v>
      </c>
    </row>
    <row r="5526" spans="1:5" ht="12.95" customHeight="1">
      <c r="A5526" s="30">
        <v>5522</v>
      </c>
      <c r="B5526" s="30" t="s">
        <v>28338</v>
      </c>
      <c r="C5526" s="31" t="s">
        <v>30518</v>
      </c>
      <c r="D5526" s="32">
        <v>175000</v>
      </c>
      <c r="E5526" s="33">
        <v>21919790</v>
      </c>
    </row>
    <row r="5527" spans="1:5" ht="12.95" customHeight="1">
      <c r="A5527" s="30">
        <v>5523</v>
      </c>
      <c r="B5527" s="30" t="s">
        <v>28339</v>
      </c>
      <c r="C5527" s="31" t="s">
        <v>30519</v>
      </c>
      <c r="D5527" s="32">
        <v>200000</v>
      </c>
      <c r="E5527" s="33">
        <v>21915177</v>
      </c>
    </row>
    <row r="5528" spans="1:5" ht="12.95" customHeight="1">
      <c r="A5528" s="26">
        <v>5524</v>
      </c>
      <c r="B5528" s="30" t="s">
        <v>18654</v>
      </c>
      <c r="C5528" s="31" t="s">
        <v>23516</v>
      </c>
      <c r="D5528" s="32">
        <v>140000</v>
      </c>
      <c r="E5528" s="33">
        <v>21906767</v>
      </c>
    </row>
    <row r="5529" spans="1:5" ht="12.95" customHeight="1">
      <c r="A5529" s="30">
        <v>5525</v>
      </c>
      <c r="B5529" s="30" t="s">
        <v>18084</v>
      </c>
      <c r="C5529" s="31" t="s">
        <v>21569</v>
      </c>
      <c r="D5529" s="32">
        <v>142000</v>
      </c>
      <c r="E5529" s="33">
        <v>21900420</v>
      </c>
    </row>
    <row r="5530" spans="1:5" ht="12.95" customHeight="1">
      <c r="A5530" s="30">
        <v>5526</v>
      </c>
      <c r="B5530" s="30" t="s">
        <v>18466</v>
      </c>
      <c r="C5530" s="31" t="s">
        <v>22942</v>
      </c>
      <c r="D5530" s="32">
        <v>150000</v>
      </c>
      <c r="E5530" s="33">
        <v>21900111</v>
      </c>
    </row>
    <row r="5531" spans="1:5" ht="12.95" customHeight="1">
      <c r="A5531" s="26">
        <v>5527</v>
      </c>
      <c r="B5531" s="30" t="s">
        <v>14906</v>
      </c>
      <c r="C5531" s="31" t="s">
        <v>24312</v>
      </c>
      <c r="D5531" s="32">
        <v>200000</v>
      </c>
      <c r="E5531" s="33">
        <v>21896806</v>
      </c>
    </row>
    <row r="5532" spans="1:5" ht="12.95" customHeight="1">
      <c r="A5532" s="30">
        <v>5528</v>
      </c>
      <c r="B5532" s="30" t="s">
        <v>6990</v>
      </c>
      <c r="C5532" s="31" t="s">
        <v>21928</v>
      </c>
      <c r="D5532" s="32">
        <v>210000</v>
      </c>
      <c r="E5532" s="33">
        <v>21892971</v>
      </c>
    </row>
    <row r="5533" spans="1:5" ht="12.95" customHeight="1">
      <c r="A5533" s="30">
        <v>5529</v>
      </c>
      <c r="B5533" s="30" t="s">
        <v>13635</v>
      </c>
      <c r="C5533" s="31" t="s">
        <v>24489</v>
      </c>
      <c r="D5533" s="32">
        <v>170000</v>
      </c>
      <c r="E5533" s="33">
        <v>21823937</v>
      </c>
    </row>
    <row r="5534" spans="1:5" ht="12.95" customHeight="1">
      <c r="A5534" s="26">
        <v>5530</v>
      </c>
      <c r="B5534" s="30" t="s">
        <v>14347</v>
      </c>
      <c r="C5534" s="31" t="s">
        <v>23246</v>
      </c>
      <c r="D5534" s="32">
        <v>225000</v>
      </c>
      <c r="E5534" s="33">
        <v>21818538</v>
      </c>
    </row>
    <row r="5535" spans="1:5" ht="12.95" customHeight="1">
      <c r="A5535" s="30">
        <v>5531</v>
      </c>
      <c r="B5535" s="30" t="s">
        <v>6333</v>
      </c>
      <c r="C5535" s="31" t="s">
        <v>23306</v>
      </c>
      <c r="D5535" s="32">
        <v>225000</v>
      </c>
      <c r="E5535" s="33">
        <v>21809231</v>
      </c>
    </row>
    <row r="5536" spans="1:5" ht="12.95" customHeight="1">
      <c r="A5536" s="30">
        <v>5532</v>
      </c>
      <c r="B5536" s="30" t="s">
        <v>18832</v>
      </c>
      <c r="C5536" s="31" t="s">
        <v>24013</v>
      </c>
      <c r="D5536" s="32">
        <v>150000</v>
      </c>
      <c r="E5536" s="33">
        <v>21808974</v>
      </c>
    </row>
    <row r="5537" spans="1:5" ht="12.95" customHeight="1">
      <c r="A5537" s="26">
        <v>5533</v>
      </c>
      <c r="B5537" s="30" t="s">
        <v>18970</v>
      </c>
      <c r="C5537" s="31" t="s">
        <v>24362</v>
      </c>
      <c r="D5537" s="32">
        <v>150000</v>
      </c>
      <c r="E5537" s="33">
        <v>21793122</v>
      </c>
    </row>
    <row r="5538" spans="1:5" ht="12.95" customHeight="1">
      <c r="A5538" s="30">
        <v>5534</v>
      </c>
      <c r="B5538" s="30" t="s">
        <v>28340</v>
      </c>
      <c r="C5538" s="31" t="s">
        <v>30520</v>
      </c>
      <c r="D5538" s="32">
        <v>150000</v>
      </c>
      <c r="E5538" s="33">
        <v>21786587</v>
      </c>
    </row>
    <row r="5539" spans="1:5" ht="12.95" customHeight="1">
      <c r="A5539" s="30">
        <v>5535</v>
      </c>
      <c r="B5539" s="30" t="s">
        <v>5812</v>
      </c>
      <c r="C5539" s="31" t="s">
        <v>21629</v>
      </c>
      <c r="D5539" s="32">
        <v>148000</v>
      </c>
      <c r="E5539" s="33">
        <v>21765561</v>
      </c>
    </row>
    <row r="5540" spans="1:5" ht="12.95" customHeight="1">
      <c r="A5540" s="26">
        <v>5536</v>
      </c>
      <c r="B5540" s="30" t="s">
        <v>6661</v>
      </c>
      <c r="C5540" s="31" t="s">
        <v>23711</v>
      </c>
      <c r="D5540" s="32">
        <v>160000</v>
      </c>
      <c r="E5540" s="33">
        <v>21753689</v>
      </c>
    </row>
    <row r="5541" spans="1:5" ht="12.95" customHeight="1">
      <c r="A5541" s="30">
        <v>5537</v>
      </c>
      <c r="B5541" s="30" t="s">
        <v>18241</v>
      </c>
      <c r="C5541" s="31" t="s">
        <v>22145</v>
      </c>
      <c r="D5541" s="32">
        <v>140000</v>
      </c>
      <c r="E5541" s="33">
        <v>21720882</v>
      </c>
    </row>
    <row r="5542" spans="1:5" ht="12.95" customHeight="1">
      <c r="A5542" s="30">
        <v>5538</v>
      </c>
      <c r="B5542" s="30" t="s">
        <v>5638</v>
      </c>
      <c r="C5542" s="31" t="s">
        <v>23247</v>
      </c>
      <c r="D5542" s="32">
        <v>150000</v>
      </c>
      <c r="E5542" s="33">
        <v>21715329</v>
      </c>
    </row>
    <row r="5543" spans="1:5" ht="12.95" customHeight="1">
      <c r="A5543" s="26">
        <v>5539</v>
      </c>
      <c r="B5543" s="30" t="s">
        <v>15025</v>
      </c>
      <c r="C5543" s="31" t="s">
        <v>24309</v>
      </c>
      <c r="D5543" s="32">
        <v>150000</v>
      </c>
      <c r="E5543" s="33">
        <v>21712250</v>
      </c>
    </row>
    <row r="5544" spans="1:5" ht="12.95" customHeight="1">
      <c r="A5544" s="30">
        <v>5540</v>
      </c>
      <c r="B5544" s="30" t="s">
        <v>28341</v>
      </c>
      <c r="C5544" s="31" t="s">
        <v>30521</v>
      </c>
      <c r="D5544" s="32">
        <v>150000</v>
      </c>
      <c r="E5544" s="33">
        <v>21697353</v>
      </c>
    </row>
    <row r="5545" spans="1:5" ht="12.95" customHeight="1">
      <c r="A5545" s="30">
        <v>5541</v>
      </c>
      <c r="B5545" s="30" t="s">
        <v>14413</v>
      </c>
      <c r="C5545" s="31" t="s">
        <v>24298</v>
      </c>
      <c r="D5545" s="32">
        <v>221000</v>
      </c>
      <c r="E5545" s="33">
        <v>21695647</v>
      </c>
    </row>
    <row r="5546" spans="1:5" ht="12.95" customHeight="1">
      <c r="A5546" s="26">
        <v>5542</v>
      </c>
      <c r="B5546" s="30" t="s">
        <v>6365</v>
      </c>
      <c r="C5546" s="31" t="s">
        <v>22183</v>
      </c>
      <c r="D5546" s="32">
        <v>149000</v>
      </c>
      <c r="E5546" s="33">
        <v>21689244</v>
      </c>
    </row>
    <row r="5547" spans="1:5" ht="12.95" customHeight="1">
      <c r="A5547" s="30">
        <v>5543</v>
      </c>
      <c r="B5547" s="30" t="s">
        <v>13448</v>
      </c>
      <c r="C5547" s="31" t="s">
        <v>24398</v>
      </c>
      <c r="D5547" s="32">
        <v>150000</v>
      </c>
      <c r="E5547" s="33">
        <v>21678455</v>
      </c>
    </row>
    <row r="5548" spans="1:5" ht="12.95" customHeight="1">
      <c r="A5548" s="30">
        <v>5544</v>
      </c>
      <c r="B5548" s="30" t="s">
        <v>18065</v>
      </c>
      <c r="C5548" s="31" t="s">
        <v>21492</v>
      </c>
      <c r="D5548" s="32">
        <v>148000</v>
      </c>
      <c r="E5548" s="33">
        <v>21672383</v>
      </c>
    </row>
    <row r="5549" spans="1:5" ht="12.95" customHeight="1">
      <c r="A5549" s="26">
        <v>5545</v>
      </c>
      <c r="B5549" s="30" t="s">
        <v>13812</v>
      </c>
      <c r="C5549" s="31" t="s">
        <v>24389</v>
      </c>
      <c r="D5549" s="32">
        <v>200000</v>
      </c>
      <c r="E5549" s="33">
        <v>21670737</v>
      </c>
    </row>
    <row r="5550" spans="1:5" ht="12.95" customHeight="1">
      <c r="A5550" s="30">
        <v>5546</v>
      </c>
      <c r="B5550" s="30" t="s">
        <v>18088</v>
      </c>
      <c r="C5550" s="31" t="s">
        <v>21607</v>
      </c>
      <c r="D5550" s="32">
        <v>142000</v>
      </c>
      <c r="E5550" s="33">
        <v>21643116</v>
      </c>
    </row>
    <row r="5551" spans="1:5" ht="12.95" customHeight="1">
      <c r="A5551" s="30">
        <v>5547</v>
      </c>
      <c r="B5551" s="30" t="s">
        <v>13660</v>
      </c>
      <c r="C5551" s="31" t="s">
        <v>24411</v>
      </c>
      <c r="D5551" s="32">
        <v>150000</v>
      </c>
      <c r="E5551" s="33">
        <v>21622789</v>
      </c>
    </row>
    <row r="5552" spans="1:5" ht="12.95" customHeight="1">
      <c r="A5552" s="26">
        <v>5548</v>
      </c>
      <c r="B5552" s="30" t="s">
        <v>14607</v>
      </c>
      <c r="C5552" s="31" t="s">
        <v>23194</v>
      </c>
      <c r="D5552" s="32">
        <v>225000</v>
      </c>
      <c r="E5552" s="33">
        <v>21613179</v>
      </c>
    </row>
    <row r="5553" spans="1:5" ht="12.95" customHeight="1">
      <c r="A5553" s="30">
        <v>5549</v>
      </c>
      <c r="B5553" s="30" t="s">
        <v>14461</v>
      </c>
      <c r="C5553" s="31" t="s">
        <v>22191</v>
      </c>
      <c r="D5553" s="32">
        <v>150000</v>
      </c>
      <c r="E5553" s="33">
        <v>21611490</v>
      </c>
    </row>
    <row r="5554" spans="1:5" ht="12.95" customHeight="1">
      <c r="A5554" s="30">
        <v>5550</v>
      </c>
      <c r="B5554" s="30" t="s">
        <v>14991</v>
      </c>
      <c r="C5554" s="31" t="s">
        <v>22580</v>
      </c>
      <c r="D5554" s="32">
        <v>125000</v>
      </c>
      <c r="E5554" s="33">
        <v>21601569</v>
      </c>
    </row>
    <row r="5555" spans="1:5" ht="12.95" customHeight="1">
      <c r="A5555" s="26">
        <v>5551</v>
      </c>
      <c r="B5555" s="30" t="s">
        <v>18956</v>
      </c>
      <c r="C5555" s="31" t="s">
        <v>24318</v>
      </c>
      <c r="D5555" s="32">
        <v>200000</v>
      </c>
      <c r="E5555" s="33">
        <v>21570036</v>
      </c>
    </row>
    <row r="5556" spans="1:5" ht="12.95" customHeight="1">
      <c r="A5556" s="30">
        <v>5552</v>
      </c>
      <c r="B5556" s="30" t="s">
        <v>28342</v>
      </c>
      <c r="C5556" s="31" t="s">
        <v>30522</v>
      </c>
      <c r="D5556" s="32">
        <v>155000</v>
      </c>
      <c r="E5556" s="33">
        <v>21555843</v>
      </c>
    </row>
    <row r="5557" spans="1:5" ht="12.95" customHeight="1">
      <c r="A5557" s="30">
        <v>5553</v>
      </c>
      <c r="B5557" s="30" t="s">
        <v>13861</v>
      </c>
      <c r="C5557" s="31" t="s">
        <v>23559</v>
      </c>
      <c r="D5557" s="32">
        <v>150000</v>
      </c>
      <c r="E5557" s="33">
        <v>21543910</v>
      </c>
    </row>
    <row r="5558" spans="1:5" ht="12.95" customHeight="1">
      <c r="A5558" s="26">
        <v>5554</v>
      </c>
      <c r="B5558" s="30" t="s">
        <v>18060</v>
      </c>
      <c r="C5558" s="31" t="s">
        <v>21480</v>
      </c>
      <c r="D5558" s="32">
        <v>148000</v>
      </c>
      <c r="E5558" s="33">
        <v>21522508</v>
      </c>
    </row>
    <row r="5559" spans="1:5" ht="12.95" customHeight="1">
      <c r="A5559" s="30">
        <v>5555</v>
      </c>
      <c r="B5559" s="30" t="s">
        <v>28343</v>
      </c>
      <c r="C5559" s="31" t="s">
        <v>21889</v>
      </c>
      <c r="D5559" s="32">
        <v>141000</v>
      </c>
      <c r="E5559" s="33">
        <v>21510077</v>
      </c>
    </row>
    <row r="5560" spans="1:5" ht="12.95" customHeight="1">
      <c r="A5560" s="30">
        <v>5556</v>
      </c>
      <c r="B5560" s="30" t="s">
        <v>18715</v>
      </c>
      <c r="C5560" s="31" t="s">
        <v>23684</v>
      </c>
      <c r="D5560" s="32">
        <v>200000</v>
      </c>
      <c r="E5560" s="33">
        <v>21490309</v>
      </c>
    </row>
    <row r="5561" spans="1:5" ht="12.95" customHeight="1">
      <c r="A5561" s="26">
        <v>5557</v>
      </c>
      <c r="B5561" s="30" t="s">
        <v>18716</v>
      </c>
      <c r="C5561" s="31" t="s">
        <v>23685</v>
      </c>
      <c r="D5561" s="32">
        <v>155000</v>
      </c>
      <c r="E5561" s="33">
        <v>21481469</v>
      </c>
    </row>
    <row r="5562" spans="1:5" ht="12.95" customHeight="1">
      <c r="A5562" s="30">
        <v>5558</v>
      </c>
      <c r="B5562" s="30" t="s">
        <v>18201</v>
      </c>
      <c r="C5562" s="31" t="s">
        <v>21995</v>
      </c>
      <c r="D5562" s="32">
        <v>141000</v>
      </c>
      <c r="E5562" s="33">
        <v>21475537</v>
      </c>
    </row>
    <row r="5563" spans="1:5" ht="12.95" customHeight="1">
      <c r="A5563" s="30">
        <v>5559</v>
      </c>
      <c r="B5563" s="30" t="s">
        <v>15138</v>
      </c>
      <c r="C5563" s="31" t="s">
        <v>21488</v>
      </c>
      <c r="D5563" s="32">
        <v>148000</v>
      </c>
      <c r="E5563" s="33">
        <v>21471757</v>
      </c>
    </row>
    <row r="5564" spans="1:5" ht="12.95" customHeight="1">
      <c r="A5564" s="26">
        <v>5560</v>
      </c>
      <c r="B5564" s="30" t="s">
        <v>14799</v>
      </c>
      <c r="C5564" s="31" t="s">
        <v>23014</v>
      </c>
      <c r="D5564" s="32">
        <v>175000</v>
      </c>
      <c r="E5564" s="33">
        <v>21463676</v>
      </c>
    </row>
    <row r="5565" spans="1:5" ht="12.95" customHeight="1">
      <c r="A5565" s="30">
        <v>5561</v>
      </c>
      <c r="B5565" s="30" t="s">
        <v>28344</v>
      </c>
      <c r="C5565" s="31" t="s">
        <v>30523</v>
      </c>
      <c r="D5565" s="32">
        <v>150000</v>
      </c>
      <c r="E5565" s="33">
        <v>21460247</v>
      </c>
    </row>
    <row r="5566" spans="1:5" ht="12.95" customHeight="1">
      <c r="A5566" s="30">
        <v>5562</v>
      </c>
      <c r="B5566" s="30" t="s">
        <v>17867</v>
      </c>
      <c r="C5566" s="31" t="s">
        <v>20887</v>
      </c>
      <c r="D5566" s="32">
        <v>110000</v>
      </c>
      <c r="E5566" s="33">
        <v>21435181</v>
      </c>
    </row>
    <row r="5567" spans="1:5" ht="12.95" customHeight="1">
      <c r="A5567" s="26">
        <v>5563</v>
      </c>
      <c r="B5567" s="30" t="s">
        <v>7016</v>
      </c>
      <c r="C5567" s="31" t="s">
        <v>21253</v>
      </c>
      <c r="D5567" s="32">
        <v>245000</v>
      </c>
      <c r="E5567" s="33">
        <v>21434799</v>
      </c>
    </row>
    <row r="5568" spans="1:5" ht="12.95" customHeight="1">
      <c r="A5568" s="30">
        <v>5564</v>
      </c>
      <c r="B5568" s="30" t="s">
        <v>6081</v>
      </c>
      <c r="C5568" s="31" t="s">
        <v>24458</v>
      </c>
      <c r="D5568" s="32">
        <v>225000</v>
      </c>
      <c r="E5568" s="33">
        <v>21427669</v>
      </c>
    </row>
    <row r="5569" spans="1:5" ht="12.95" customHeight="1">
      <c r="A5569" s="30">
        <v>5565</v>
      </c>
      <c r="B5569" s="30" t="s">
        <v>14604</v>
      </c>
      <c r="C5569" s="31" t="s">
        <v>23463</v>
      </c>
      <c r="D5569" s="32">
        <v>150000</v>
      </c>
      <c r="E5569" s="33">
        <v>21422883</v>
      </c>
    </row>
    <row r="5570" spans="1:5" ht="12.95" customHeight="1">
      <c r="A5570" s="26">
        <v>5566</v>
      </c>
      <c r="B5570" s="30" t="s">
        <v>6762</v>
      </c>
      <c r="C5570" s="31" t="s">
        <v>24337</v>
      </c>
      <c r="D5570" s="32">
        <v>200000</v>
      </c>
      <c r="E5570" s="33">
        <v>21396724</v>
      </c>
    </row>
    <row r="5571" spans="1:5" ht="12.95" customHeight="1">
      <c r="A5571" s="30">
        <v>5567</v>
      </c>
      <c r="B5571" s="30" t="s">
        <v>15212</v>
      </c>
      <c r="C5571" s="31" t="s">
        <v>24432</v>
      </c>
      <c r="D5571" s="32">
        <v>150000</v>
      </c>
      <c r="E5571" s="33">
        <v>21392400</v>
      </c>
    </row>
    <row r="5572" spans="1:5" ht="12.95" customHeight="1">
      <c r="A5572" s="30">
        <v>5568</v>
      </c>
      <c r="B5572" s="30" t="s">
        <v>13802</v>
      </c>
      <c r="C5572" s="31" t="s">
        <v>22084</v>
      </c>
      <c r="D5572" s="32">
        <v>161000</v>
      </c>
      <c r="E5572" s="33">
        <v>21389678</v>
      </c>
    </row>
    <row r="5573" spans="1:5" ht="12.95" customHeight="1">
      <c r="A5573" s="26">
        <v>5569</v>
      </c>
      <c r="B5573" s="30" t="s">
        <v>13945</v>
      </c>
      <c r="C5573" s="31" t="s">
        <v>23649</v>
      </c>
      <c r="D5573" s="32">
        <v>140000</v>
      </c>
      <c r="E5573" s="33">
        <v>21387255</v>
      </c>
    </row>
    <row r="5574" spans="1:5" ht="12.95" customHeight="1">
      <c r="A5574" s="30">
        <v>5570</v>
      </c>
      <c r="B5574" s="30" t="s">
        <v>7019</v>
      </c>
      <c r="C5574" s="31" t="s">
        <v>23620</v>
      </c>
      <c r="D5574" s="32">
        <v>225000</v>
      </c>
      <c r="E5574" s="33">
        <v>21374818</v>
      </c>
    </row>
    <row r="5575" spans="1:5" ht="12.95" customHeight="1">
      <c r="A5575" s="30">
        <v>5571</v>
      </c>
      <c r="B5575" s="30" t="s">
        <v>14327</v>
      </c>
      <c r="C5575" s="31" t="s">
        <v>24323</v>
      </c>
      <c r="D5575" s="32">
        <v>225000</v>
      </c>
      <c r="E5575" s="33">
        <v>21368027</v>
      </c>
    </row>
    <row r="5576" spans="1:5" ht="12.95" customHeight="1">
      <c r="A5576" s="26">
        <v>5572</v>
      </c>
      <c r="B5576" s="30" t="s">
        <v>13737</v>
      </c>
      <c r="C5576" s="31" t="s">
        <v>21496</v>
      </c>
      <c r="D5576" s="32">
        <v>142000</v>
      </c>
      <c r="E5576" s="33">
        <v>21362004</v>
      </c>
    </row>
    <row r="5577" spans="1:5" ht="12.95" customHeight="1">
      <c r="A5577" s="30">
        <v>5573</v>
      </c>
      <c r="B5577" s="30" t="s">
        <v>18586</v>
      </c>
      <c r="C5577" s="31" t="s">
        <v>23346</v>
      </c>
      <c r="D5577" s="32">
        <v>140000</v>
      </c>
      <c r="E5577" s="33">
        <v>21347670</v>
      </c>
    </row>
    <row r="5578" spans="1:5" ht="12.95" customHeight="1">
      <c r="A5578" s="30">
        <v>5574</v>
      </c>
      <c r="B5578" s="30" t="s">
        <v>14088</v>
      </c>
      <c r="C5578" s="31" t="s">
        <v>23231</v>
      </c>
      <c r="D5578" s="32">
        <v>129000</v>
      </c>
      <c r="E5578" s="33">
        <v>21341827</v>
      </c>
    </row>
    <row r="5579" spans="1:5" ht="12.95" customHeight="1">
      <c r="A5579" s="26">
        <v>5575</v>
      </c>
      <c r="B5579" s="30" t="s">
        <v>18211</v>
      </c>
      <c r="C5579" s="31" t="s">
        <v>22023</v>
      </c>
      <c r="D5579" s="32">
        <v>139000</v>
      </c>
      <c r="E5579" s="33">
        <v>21324195</v>
      </c>
    </row>
    <row r="5580" spans="1:5" ht="12.95" customHeight="1">
      <c r="A5580" s="30">
        <v>5576</v>
      </c>
      <c r="B5580" s="30" t="s">
        <v>28345</v>
      </c>
      <c r="C5580" s="31" t="s">
        <v>30524</v>
      </c>
      <c r="D5580" s="32">
        <v>175000</v>
      </c>
      <c r="E5580" s="33">
        <v>21317894</v>
      </c>
    </row>
    <row r="5581" spans="1:5" ht="12.95" customHeight="1">
      <c r="A5581" s="30">
        <v>5577</v>
      </c>
      <c r="B5581" s="30" t="s">
        <v>14745</v>
      </c>
      <c r="C5581" s="31" t="s">
        <v>24329</v>
      </c>
      <c r="D5581" s="32">
        <v>200000</v>
      </c>
      <c r="E5581" s="33">
        <v>21309884</v>
      </c>
    </row>
    <row r="5582" spans="1:5" ht="12.95" customHeight="1">
      <c r="A5582" s="26">
        <v>5578</v>
      </c>
      <c r="B5582" s="30" t="s">
        <v>6547</v>
      </c>
      <c r="C5582" s="31" t="s">
        <v>23280</v>
      </c>
      <c r="D5582" s="32">
        <v>130000</v>
      </c>
      <c r="E5582" s="33">
        <v>21281241</v>
      </c>
    </row>
    <row r="5583" spans="1:5" ht="12.95" customHeight="1">
      <c r="A5583" s="30">
        <v>5579</v>
      </c>
      <c r="B5583" s="30" t="s">
        <v>18046</v>
      </c>
      <c r="C5583" s="31" t="s">
        <v>21443</v>
      </c>
      <c r="D5583" s="32">
        <v>142000</v>
      </c>
      <c r="E5583" s="33">
        <v>21269991</v>
      </c>
    </row>
    <row r="5584" spans="1:5" ht="12.95" customHeight="1">
      <c r="A5584" s="30">
        <v>5580</v>
      </c>
      <c r="B5584" s="30" t="s">
        <v>13414</v>
      </c>
      <c r="C5584" s="31" t="s">
        <v>22117</v>
      </c>
      <c r="D5584" s="32">
        <v>134000</v>
      </c>
      <c r="E5584" s="33">
        <v>21264657</v>
      </c>
    </row>
    <row r="5585" spans="1:5" ht="12.95" customHeight="1">
      <c r="A5585" s="26">
        <v>5581</v>
      </c>
      <c r="B5585" s="30" t="s">
        <v>18470</v>
      </c>
      <c r="C5585" s="31" t="s">
        <v>22951</v>
      </c>
      <c r="D5585" s="32">
        <v>141000</v>
      </c>
      <c r="E5585" s="33">
        <v>21254507</v>
      </c>
    </row>
    <row r="5586" spans="1:5" ht="12.95" customHeight="1">
      <c r="A5586" s="30">
        <v>5582</v>
      </c>
      <c r="B5586" s="30" t="s">
        <v>6265</v>
      </c>
      <c r="C5586" s="31" t="s">
        <v>24374</v>
      </c>
      <c r="D5586" s="32">
        <v>151000</v>
      </c>
      <c r="E5586" s="33">
        <v>21217797</v>
      </c>
    </row>
    <row r="5587" spans="1:5" ht="12.95" customHeight="1">
      <c r="A5587" s="30">
        <v>5583</v>
      </c>
      <c r="B5587" s="30" t="s">
        <v>6766</v>
      </c>
      <c r="C5587" s="31" t="s">
        <v>23781</v>
      </c>
      <c r="D5587" s="32">
        <v>160000</v>
      </c>
      <c r="E5587" s="33">
        <v>21181643</v>
      </c>
    </row>
    <row r="5588" spans="1:5" ht="12.95" customHeight="1">
      <c r="A5588" s="26">
        <v>5584</v>
      </c>
      <c r="B5588" s="30" t="s">
        <v>28346</v>
      </c>
      <c r="C5588" s="31" t="s">
        <v>30525</v>
      </c>
      <c r="D5588" s="32">
        <v>200000</v>
      </c>
      <c r="E5588" s="33">
        <v>21137928</v>
      </c>
    </row>
    <row r="5589" spans="1:5" ht="12.95" customHeight="1">
      <c r="A5589" s="30">
        <v>5585</v>
      </c>
      <c r="B5589" s="30" t="s">
        <v>15098</v>
      </c>
      <c r="C5589" s="31" t="s">
        <v>24377</v>
      </c>
      <c r="D5589" s="32">
        <v>150000</v>
      </c>
      <c r="E5589" s="33">
        <v>21131897</v>
      </c>
    </row>
    <row r="5590" spans="1:5" ht="12.95" customHeight="1">
      <c r="A5590" s="30">
        <v>5586</v>
      </c>
      <c r="B5590" s="30" t="s">
        <v>7102</v>
      </c>
      <c r="C5590" s="31" t="s">
        <v>24336</v>
      </c>
      <c r="D5590" s="32">
        <v>225000</v>
      </c>
      <c r="E5590" s="33">
        <v>21108349</v>
      </c>
    </row>
    <row r="5591" spans="1:5" ht="12.95" customHeight="1">
      <c r="A5591" s="26">
        <v>5587</v>
      </c>
      <c r="B5591" s="30" t="s">
        <v>18017</v>
      </c>
      <c r="C5591" s="31" t="s">
        <v>21345</v>
      </c>
      <c r="D5591" s="32">
        <v>147000</v>
      </c>
      <c r="E5591" s="33">
        <v>21072412</v>
      </c>
    </row>
    <row r="5592" spans="1:5" ht="12.95" customHeight="1">
      <c r="A5592" s="30">
        <v>5588</v>
      </c>
      <c r="B5592" s="30" t="s">
        <v>6044</v>
      </c>
      <c r="C5592" s="31" t="s">
        <v>24335</v>
      </c>
      <c r="D5592" s="32">
        <v>225000</v>
      </c>
      <c r="E5592" s="33">
        <v>21008947</v>
      </c>
    </row>
    <row r="5593" spans="1:5" ht="12.95" customHeight="1">
      <c r="A5593" s="30">
        <v>5589</v>
      </c>
      <c r="B5593" s="30" t="s">
        <v>14929</v>
      </c>
      <c r="C5593" s="31" t="s">
        <v>24346</v>
      </c>
      <c r="D5593" s="32">
        <v>150000</v>
      </c>
      <c r="E5593" s="33">
        <v>20996803</v>
      </c>
    </row>
    <row r="5594" spans="1:5" ht="12.95" customHeight="1">
      <c r="A5594" s="26">
        <v>5590</v>
      </c>
      <c r="B5594" s="30" t="s">
        <v>13520</v>
      </c>
      <c r="C5594" s="31" t="s">
        <v>21202</v>
      </c>
      <c r="D5594" s="32">
        <v>148000</v>
      </c>
      <c r="E5594" s="33">
        <v>20969989</v>
      </c>
    </row>
    <row r="5595" spans="1:5" ht="12.95" customHeight="1">
      <c r="A5595" s="30">
        <v>5591</v>
      </c>
      <c r="B5595" s="30" t="s">
        <v>14024</v>
      </c>
      <c r="C5595" s="31" t="s">
        <v>21929</v>
      </c>
      <c r="D5595" s="32">
        <v>141000</v>
      </c>
      <c r="E5595" s="33">
        <v>20964804</v>
      </c>
    </row>
    <row r="5596" spans="1:5" ht="12.95" customHeight="1">
      <c r="A5596" s="30">
        <v>5592</v>
      </c>
      <c r="B5596" s="30" t="s">
        <v>18706</v>
      </c>
      <c r="C5596" s="31" t="s">
        <v>23665</v>
      </c>
      <c r="D5596" s="32">
        <v>200000</v>
      </c>
      <c r="E5596" s="33">
        <v>20878711</v>
      </c>
    </row>
    <row r="5597" spans="1:5" ht="12.95" customHeight="1">
      <c r="A5597" s="26">
        <v>5593</v>
      </c>
      <c r="B5597" s="30" t="s">
        <v>18568</v>
      </c>
      <c r="C5597" s="31" t="s">
        <v>23304</v>
      </c>
      <c r="D5597" s="32">
        <v>143000</v>
      </c>
      <c r="E5597" s="33">
        <v>20869906</v>
      </c>
    </row>
    <row r="5598" spans="1:5" ht="12.95" customHeight="1">
      <c r="A5598" s="30">
        <v>5594</v>
      </c>
      <c r="B5598" s="30" t="s">
        <v>15076</v>
      </c>
      <c r="C5598" s="31" t="s">
        <v>24352</v>
      </c>
      <c r="D5598" s="32">
        <v>150000</v>
      </c>
      <c r="E5598" s="33">
        <v>20866029</v>
      </c>
    </row>
    <row r="5599" spans="1:5" ht="12.95" customHeight="1">
      <c r="A5599" s="30">
        <v>5595</v>
      </c>
      <c r="B5599" s="30" t="s">
        <v>28347</v>
      </c>
      <c r="C5599" s="31" t="s">
        <v>30526</v>
      </c>
      <c r="D5599" s="32">
        <v>135000</v>
      </c>
      <c r="E5599" s="33">
        <v>20847259</v>
      </c>
    </row>
    <row r="5600" spans="1:5" ht="12.95" customHeight="1">
      <c r="A5600" s="26">
        <v>5596</v>
      </c>
      <c r="B5600" s="30" t="s">
        <v>18003</v>
      </c>
      <c r="C5600" s="31" t="s">
        <v>21312</v>
      </c>
      <c r="D5600" s="32">
        <v>123000</v>
      </c>
      <c r="E5600" s="33">
        <v>20834728</v>
      </c>
    </row>
    <row r="5601" spans="1:5" ht="12.95" customHeight="1">
      <c r="A5601" s="30">
        <v>5597</v>
      </c>
      <c r="B5601" s="30" t="s">
        <v>18975</v>
      </c>
      <c r="C5601" s="31" t="s">
        <v>24375</v>
      </c>
      <c r="D5601" s="32">
        <v>200000</v>
      </c>
      <c r="E5601" s="33">
        <v>20828064</v>
      </c>
    </row>
    <row r="5602" spans="1:5" ht="12.95" customHeight="1">
      <c r="A5602" s="30">
        <v>5598</v>
      </c>
      <c r="B5602" s="30" t="s">
        <v>6764</v>
      </c>
      <c r="C5602" s="31" t="s">
        <v>23934</v>
      </c>
      <c r="D5602" s="32">
        <v>200000</v>
      </c>
      <c r="E5602" s="33">
        <v>20826608</v>
      </c>
    </row>
    <row r="5603" spans="1:5" ht="12.95" customHeight="1">
      <c r="A5603" s="26">
        <v>5599</v>
      </c>
      <c r="B5603" s="30" t="s">
        <v>7071</v>
      </c>
      <c r="C5603" s="31" t="s">
        <v>23739</v>
      </c>
      <c r="D5603" s="32">
        <v>175000</v>
      </c>
      <c r="E5603" s="33">
        <v>20822049</v>
      </c>
    </row>
    <row r="5604" spans="1:5" ht="12.95" customHeight="1">
      <c r="A5604" s="30">
        <v>5600</v>
      </c>
      <c r="B5604" s="30" t="s">
        <v>13690</v>
      </c>
      <c r="C5604" s="31" t="s">
        <v>24356</v>
      </c>
      <c r="D5604" s="32">
        <v>205000</v>
      </c>
      <c r="E5604" s="33">
        <v>20813487</v>
      </c>
    </row>
    <row r="5605" spans="1:5" ht="12.95" customHeight="1">
      <c r="A5605" s="30">
        <v>5601</v>
      </c>
      <c r="B5605" s="30" t="s">
        <v>18687</v>
      </c>
      <c r="C5605" s="31" t="s">
        <v>23606</v>
      </c>
      <c r="D5605" s="32">
        <v>150000</v>
      </c>
      <c r="E5605" s="33">
        <v>20810869</v>
      </c>
    </row>
    <row r="5606" spans="1:5" ht="12.95" customHeight="1">
      <c r="A5606" s="26">
        <v>5602</v>
      </c>
      <c r="B5606" s="30" t="s">
        <v>18154</v>
      </c>
      <c r="C5606" s="31" t="s">
        <v>21829</v>
      </c>
      <c r="D5606" s="32">
        <v>136000</v>
      </c>
      <c r="E5606" s="33">
        <v>20805782</v>
      </c>
    </row>
    <row r="5607" spans="1:5" ht="12.95" customHeight="1">
      <c r="A5607" s="30">
        <v>5603</v>
      </c>
      <c r="B5607" s="30" t="s">
        <v>13749</v>
      </c>
      <c r="C5607" s="31" t="s">
        <v>21387</v>
      </c>
      <c r="D5607" s="32">
        <v>148000</v>
      </c>
      <c r="E5607" s="33">
        <v>20803014</v>
      </c>
    </row>
    <row r="5608" spans="1:5" ht="12.95" customHeight="1">
      <c r="A5608" s="30">
        <v>5604</v>
      </c>
      <c r="B5608" s="30" t="s">
        <v>6828</v>
      </c>
      <c r="C5608" s="31" t="s">
        <v>21352</v>
      </c>
      <c r="D5608" s="32">
        <v>136000</v>
      </c>
      <c r="E5608" s="33">
        <v>20784874</v>
      </c>
    </row>
    <row r="5609" spans="1:5" ht="12.95" customHeight="1">
      <c r="A5609" s="26">
        <v>5605</v>
      </c>
      <c r="B5609" s="30" t="s">
        <v>6977</v>
      </c>
      <c r="C5609" s="31" t="s">
        <v>24387</v>
      </c>
      <c r="D5609" s="32">
        <v>200000</v>
      </c>
      <c r="E5609" s="33">
        <v>20760483</v>
      </c>
    </row>
    <row r="5610" spans="1:5" ht="12.95" customHeight="1">
      <c r="A5610" s="30">
        <v>5606</v>
      </c>
      <c r="B5610" s="30" t="s">
        <v>18570</v>
      </c>
      <c r="C5610" s="31" t="s">
        <v>23309</v>
      </c>
      <c r="D5610" s="32">
        <v>130000</v>
      </c>
      <c r="E5610" s="33">
        <v>20740700</v>
      </c>
    </row>
    <row r="5611" spans="1:5" ht="12.95" customHeight="1">
      <c r="A5611" s="30">
        <v>5607</v>
      </c>
      <c r="B5611" s="30" t="s">
        <v>6869</v>
      </c>
      <c r="C5611" s="31" t="s">
        <v>22800</v>
      </c>
      <c r="D5611" s="32">
        <v>165000</v>
      </c>
      <c r="E5611" s="33">
        <v>20726645</v>
      </c>
    </row>
    <row r="5612" spans="1:5" ht="12.95" customHeight="1">
      <c r="A5612" s="26">
        <v>5608</v>
      </c>
      <c r="B5612" s="30" t="s">
        <v>18691</v>
      </c>
      <c r="C5612" s="31" t="s">
        <v>23613</v>
      </c>
      <c r="D5612" s="32">
        <v>150000</v>
      </c>
      <c r="E5612" s="33">
        <v>20722635</v>
      </c>
    </row>
    <row r="5613" spans="1:5" ht="12.95" customHeight="1">
      <c r="A5613" s="30">
        <v>5609</v>
      </c>
      <c r="B5613" s="30" t="s">
        <v>6920</v>
      </c>
      <c r="C5613" s="31" t="s">
        <v>21239</v>
      </c>
      <c r="D5613" s="32">
        <v>148000</v>
      </c>
      <c r="E5613" s="33">
        <v>20695567</v>
      </c>
    </row>
    <row r="5614" spans="1:5" ht="12.95" customHeight="1">
      <c r="A5614" s="30">
        <v>5610</v>
      </c>
      <c r="B5614" s="30" t="s">
        <v>14245</v>
      </c>
      <c r="C5614" s="31" t="s">
        <v>23329</v>
      </c>
      <c r="D5614" s="32">
        <v>130000</v>
      </c>
      <c r="E5614" s="33">
        <v>20673886</v>
      </c>
    </row>
    <row r="5615" spans="1:5" ht="12.95" customHeight="1">
      <c r="A5615" s="26">
        <v>5611</v>
      </c>
      <c r="B5615" s="30" t="s">
        <v>14684</v>
      </c>
      <c r="C5615" s="31" t="s">
        <v>24012</v>
      </c>
      <c r="D5615" s="32">
        <v>150000</v>
      </c>
      <c r="E5615" s="33">
        <v>20664928</v>
      </c>
    </row>
    <row r="5616" spans="1:5" ht="12.95" customHeight="1">
      <c r="A5616" s="30">
        <v>5612</v>
      </c>
      <c r="B5616" s="30" t="s">
        <v>5693</v>
      </c>
      <c r="C5616" s="31" t="s">
        <v>23452</v>
      </c>
      <c r="D5616" s="32">
        <v>140000</v>
      </c>
      <c r="E5616" s="33">
        <v>20656998</v>
      </c>
    </row>
    <row r="5617" spans="1:5" ht="12.95" customHeight="1">
      <c r="A5617" s="30">
        <v>5613</v>
      </c>
      <c r="B5617" s="30" t="s">
        <v>6910</v>
      </c>
      <c r="C5617" s="31" t="s">
        <v>23693</v>
      </c>
      <c r="D5617" s="32">
        <v>200000</v>
      </c>
      <c r="E5617" s="33">
        <v>20634215</v>
      </c>
    </row>
    <row r="5618" spans="1:5" ht="12.95" customHeight="1">
      <c r="A5618" s="26">
        <v>5614</v>
      </c>
      <c r="B5618" s="30" t="s">
        <v>28348</v>
      </c>
      <c r="C5618" s="31" t="s">
        <v>30527</v>
      </c>
      <c r="D5618" s="32">
        <v>135000</v>
      </c>
      <c r="E5618" s="33">
        <v>20625771</v>
      </c>
    </row>
    <row r="5619" spans="1:5" ht="12.95" customHeight="1">
      <c r="A5619" s="30">
        <v>5615</v>
      </c>
      <c r="B5619" s="30" t="s">
        <v>13542</v>
      </c>
      <c r="C5619" s="31" t="s">
        <v>24379</v>
      </c>
      <c r="D5619" s="32">
        <v>157000</v>
      </c>
      <c r="E5619" s="33">
        <v>20612190</v>
      </c>
    </row>
    <row r="5620" spans="1:5" ht="12.95" customHeight="1">
      <c r="A5620" s="30">
        <v>5616</v>
      </c>
      <c r="B5620" s="30" t="s">
        <v>13686</v>
      </c>
      <c r="C5620" s="31" t="s">
        <v>21599</v>
      </c>
      <c r="D5620" s="32">
        <v>173000</v>
      </c>
      <c r="E5620" s="33">
        <v>20592840</v>
      </c>
    </row>
    <row r="5621" spans="1:5" ht="12.95" customHeight="1">
      <c r="A5621" s="26">
        <v>5617</v>
      </c>
      <c r="B5621" s="30" t="s">
        <v>18589</v>
      </c>
      <c r="C5621" s="31" t="s">
        <v>23351</v>
      </c>
      <c r="D5621" s="32">
        <v>130000</v>
      </c>
      <c r="E5621" s="33">
        <v>20587426</v>
      </c>
    </row>
    <row r="5622" spans="1:5" ht="12.95" customHeight="1">
      <c r="A5622" s="30">
        <v>5618</v>
      </c>
      <c r="B5622" s="30" t="s">
        <v>14693</v>
      </c>
      <c r="C5622" s="31" t="s">
        <v>22336</v>
      </c>
      <c r="D5622" s="32">
        <v>125000</v>
      </c>
      <c r="E5622" s="33">
        <v>20586417</v>
      </c>
    </row>
    <row r="5623" spans="1:5" ht="12.95" customHeight="1">
      <c r="A5623" s="30">
        <v>5619</v>
      </c>
      <c r="B5623" s="30" t="s">
        <v>18082</v>
      </c>
      <c r="C5623" s="31" t="s">
        <v>21565</v>
      </c>
      <c r="D5623" s="32">
        <v>129000</v>
      </c>
      <c r="E5623" s="33">
        <v>20572130</v>
      </c>
    </row>
    <row r="5624" spans="1:5" ht="12.95" customHeight="1">
      <c r="A5624" s="26">
        <v>5620</v>
      </c>
      <c r="B5624" s="30" t="s">
        <v>13969</v>
      </c>
      <c r="C5624" s="31" t="s">
        <v>23248</v>
      </c>
      <c r="D5624" s="32">
        <v>150000</v>
      </c>
      <c r="E5624" s="33">
        <v>20560039</v>
      </c>
    </row>
    <row r="5625" spans="1:5" ht="12.95" customHeight="1">
      <c r="A5625" s="30">
        <v>5621</v>
      </c>
      <c r="B5625" s="30" t="s">
        <v>18776</v>
      </c>
      <c r="C5625" s="31" t="s">
        <v>23842</v>
      </c>
      <c r="D5625" s="32">
        <v>135000</v>
      </c>
      <c r="E5625" s="33">
        <v>20540486</v>
      </c>
    </row>
    <row r="5626" spans="1:5" ht="12.95" customHeight="1">
      <c r="A5626" s="30">
        <v>5622</v>
      </c>
      <c r="B5626" s="30" t="s">
        <v>18354</v>
      </c>
      <c r="C5626" s="31" t="s">
        <v>22488</v>
      </c>
      <c r="D5626" s="32">
        <v>150000</v>
      </c>
      <c r="E5626" s="33">
        <v>20537248</v>
      </c>
    </row>
    <row r="5627" spans="1:5" ht="12.95" customHeight="1">
      <c r="A5627" s="26">
        <v>5623</v>
      </c>
      <c r="B5627" s="30" t="s">
        <v>14838</v>
      </c>
      <c r="C5627" s="31" t="s">
        <v>21860</v>
      </c>
      <c r="D5627" s="32">
        <v>125000</v>
      </c>
      <c r="E5627" s="33">
        <v>20534598</v>
      </c>
    </row>
    <row r="5628" spans="1:5" ht="12.95" customHeight="1">
      <c r="A5628" s="30">
        <v>5624</v>
      </c>
      <c r="B5628" s="30" t="s">
        <v>6787</v>
      </c>
      <c r="C5628" s="31" t="s">
        <v>20330</v>
      </c>
      <c r="D5628" s="32">
        <v>150000</v>
      </c>
      <c r="E5628" s="33">
        <v>20505181</v>
      </c>
    </row>
    <row r="5629" spans="1:5" ht="12.95" customHeight="1">
      <c r="A5629" s="30">
        <v>5625</v>
      </c>
      <c r="B5629" s="30" t="s">
        <v>14332</v>
      </c>
      <c r="C5629" s="31" t="s">
        <v>24419</v>
      </c>
      <c r="D5629" s="32">
        <v>125000</v>
      </c>
      <c r="E5629" s="33">
        <v>20484922</v>
      </c>
    </row>
    <row r="5630" spans="1:5" ht="12.95" customHeight="1">
      <c r="A5630" s="26">
        <v>5626</v>
      </c>
      <c r="B5630" s="30" t="s">
        <v>6892</v>
      </c>
      <c r="C5630" s="31" t="s">
        <v>22967</v>
      </c>
      <c r="D5630" s="32">
        <v>139000</v>
      </c>
      <c r="E5630" s="33">
        <v>20455855</v>
      </c>
    </row>
    <row r="5631" spans="1:5" ht="12.95" customHeight="1">
      <c r="A5631" s="30">
        <v>5627</v>
      </c>
      <c r="B5631" s="30" t="s">
        <v>13522</v>
      </c>
      <c r="C5631" s="31" t="s">
        <v>24390</v>
      </c>
      <c r="D5631" s="32">
        <v>150000</v>
      </c>
      <c r="E5631" s="33">
        <v>20454137</v>
      </c>
    </row>
    <row r="5632" spans="1:5" ht="12.95" customHeight="1">
      <c r="A5632" s="30">
        <v>5628</v>
      </c>
      <c r="B5632" s="30" t="s">
        <v>13538</v>
      </c>
      <c r="C5632" s="31" t="s">
        <v>23465</v>
      </c>
      <c r="D5632" s="32">
        <v>140000</v>
      </c>
      <c r="E5632" s="33">
        <v>20384367</v>
      </c>
    </row>
    <row r="5633" spans="1:5" ht="12.95" customHeight="1">
      <c r="A5633" s="26">
        <v>5629</v>
      </c>
      <c r="B5633" s="30" t="s">
        <v>14592</v>
      </c>
      <c r="C5633" s="31" t="s">
        <v>23538</v>
      </c>
      <c r="D5633" s="32">
        <v>175000</v>
      </c>
      <c r="E5633" s="33">
        <v>20381805</v>
      </c>
    </row>
    <row r="5634" spans="1:5" ht="12.95" customHeight="1">
      <c r="A5634" s="30">
        <v>5630</v>
      </c>
      <c r="B5634" s="30" t="s">
        <v>6360</v>
      </c>
      <c r="C5634" s="31" t="s">
        <v>21313</v>
      </c>
      <c r="D5634" s="32">
        <v>153000</v>
      </c>
      <c r="E5634" s="33">
        <v>20377081</v>
      </c>
    </row>
    <row r="5635" spans="1:5" ht="12.95" customHeight="1">
      <c r="A5635" s="30">
        <v>5631</v>
      </c>
      <c r="B5635" s="30" t="s">
        <v>18679</v>
      </c>
      <c r="C5635" s="31" t="s">
        <v>23583</v>
      </c>
      <c r="D5635" s="32">
        <v>145000</v>
      </c>
      <c r="E5635" s="33">
        <v>20367787</v>
      </c>
    </row>
    <row r="5636" spans="1:5" ht="12.95" customHeight="1">
      <c r="A5636" s="26">
        <v>5632</v>
      </c>
      <c r="B5636" s="30" t="s">
        <v>15308</v>
      </c>
      <c r="C5636" s="31" t="s">
        <v>24397</v>
      </c>
      <c r="D5636" s="32">
        <v>200000</v>
      </c>
      <c r="E5636" s="33">
        <v>20354908</v>
      </c>
    </row>
    <row r="5637" spans="1:5" ht="12.95" customHeight="1">
      <c r="A5637" s="30">
        <v>5633</v>
      </c>
      <c r="B5637" s="30" t="s">
        <v>28349</v>
      </c>
      <c r="C5637" s="31" t="s">
        <v>30528</v>
      </c>
      <c r="D5637" s="32">
        <v>200000</v>
      </c>
      <c r="E5637" s="33">
        <v>20347516</v>
      </c>
    </row>
    <row r="5638" spans="1:5" ht="12.95" customHeight="1">
      <c r="A5638" s="30">
        <v>5634</v>
      </c>
      <c r="B5638" s="30" t="s">
        <v>13364</v>
      </c>
      <c r="C5638" s="31" t="s">
        <v>23825</v>
      </c>
      <c r="D5638" s="32">
        <v>140000</v>
      </c>
      <c r="E5638" s="33">
        <v>20333885</v>
      </c>
    </row>
    <row r="5639" spans="1:5" ht="12.95" customHeight="1">
      <c r="A5639" s="26">
        <v>5635</v>
      </c>
      <c r="B5639" s="30" t="s">
        <v>18019</v>
      </c>
      <c r="C5639" s="31" t="s">
        <v>21350</v>
      </c>
      <c r="D5639" s="32">
        <v>123000</v>
      </c>
      <c r="E5639" s="33">
        <v>20311211</v>
      </c>
    </row>
    <row r="5640" spans="1:5" ht="12.95" customHeight="1">
      <c r="A5640" s="30">
        <v>5636</v>
      </c>
      <c r="B5640" s="30" t="s">
        <v>14553</v>
      </c>
      <c r="C5640" s="31" t="s">
        <v>24400</v>
      </c>
      <c r="D5640" s="32">
        <v>125000</v>
      </c>
      <c r="E5640" s="33">
        <v>20303624</v>
      </c>
    </row>
    <row r="5641" spans="1:5" ht="12.95" customHeight="1">
      <c r="A5641" s="30">
        <v>5637</v>
      </c>
      <c r="B5641" s="30" t="s">
        <v>28350</v>
      </c>
      <c r="C5641" s="31" t="s">
        <v>30529</v>
      </c>
      <c r="D5641" s="32">
        <v>130000</v>
      </c>
      <c r="E5641" s="33">
        <v>20269740</v>
      </c>
    </row>
    <row r="5642" spans="1:5" ht="12.95" customHeight="1">
      <c r="A5642" s="26">
        <v>5638</v>
      </c>
      <c r="B5642" s="30" t="s">
        <v>18606</v>
      </c>
      <c r="C5642" s="31" t="s">
        <v>23394</v>
      </c>
      <c r="D5642" s="32">
        <v>140000</v>
      </c>
      <c r="E5642" s="33">
        <v>20255248</v>
      </c>
    </row>
    <row r="5643" spans="1:5" ht="12.95" customHeight="1">
      <c r="A5643" s="30">
        <v>5639</v>
      </c>
      <c r="B5643" s="30" t="s">
        <v>13783</v>
      </c>
      <c r="C5643" s="31" t="s">
        <v>24440</v>
      </c>
      <c r="D5643" s="32">
        <v>125000</v>
      </c>
      <c r="E5643" s="33">
        <v>20221482</v>
      </c>
    </row>
    <row r="5644" spans="1:5" ht="12.95" customHeight="1">
      <c r="A5644" s="30">
        <v>5640</v>
      </c>
      <c r="B5644" s="30" t="s">
        <v>28351</v>
      </c>
      <c r="C5644" s="31" t="s">
        <v>30530</v>
      </c>
      <c r="D5644" s="32">
        <v>135000</v>
      </c>
      <c r="E5644" s="33">
        <v>20207015</v>
      </c>
    </row>
    <row r="5645" spans="1:5" ht="12.95" customHeight="1">
      <c r="A5645" s="26">
        <v>5641</v>
      </c>
      <c r="B5645" s="30" t="s">
        <v>13540</v>
      </c>
      <c r="C5645" s="31" t="s">
        <v>24645</v>
      </c>
      <c r="D5645" s="32">
        <v>157000</v>
      </c>
      <c r="E5645" s="33">
        <v>20191881</v>
      </c>
    </row>
    <row r="5646" spans="1:5" ht="12.95" customHeight="1">
      <c r="A5646" s="30">
        <v>5642</v>
      </c>
      <c r="B5646" s="30" t="s">
        <v>18583</v>
      </c>
      <c r="C5646" s="31" t="s">
        <v>23336</v>
      </c>
      <c r="D5646" s="32">
        <v>125000</v>
      </c>
      <c r="E5646" s="33">
        <v>20139868</v>
      </c>
    </row>
    <row r="5647" spans="1:5" ht="12.95" customHeight="1">
      <c r="A5647" s="30">
        <v>5643</v>
      </c>
      <c r="B5647" s="30" t="s">
        <v>15152</v>
      </c>
      <c r="C5647" s="31" t="s">
        <v>24439</v>
      </c>
      <c r="D5647" s="32">
        <v>150000</v>
      </c>
      <c r="E5647" s="33">
        <v>20129172</v>
      </c>
    </row>
    <row r="5648" spans="1:5" ht="12.95" customHeight="1">
      <c r="A5648" s="26">
        <v>5644</v>
      </c>
      <c r="B5648" s="30" t="s">
        <v>18982</v>
      </c>
      <c r="C5648" s="31" t="s">
        <v>24422</v>
      </c>
      <c r="D5648" s="32">
        <v>200000</v>
      </c>
      <c r="E5648" s="33">
        <v>20123831</v>
      </c>
    </row>
    <row r="5649" spans="1:5" ht="12.95" customHeight="1">
      <c r="A5649" s="30">
        <v>5645</v>
      </c>
      <c r="B5649" s="30" t="s">
        <v>6757</v>
      </c>
      <c r="C5649" s="31" t="s">
        <v>24395</v>
      </c>
      <c r="D5649" s="32">
        <v>175000</v>
      </c>
      <c r="E5649" s="33">
        <v>20118129</v>
      </c>
    </row>
    <row r="5650" spans="1:5" ht="12.95" customHeight="1">
      <c r="A5650" s="30">
        <v>5646</v>
      </c>
      <c r="B5650" s="30" t="s">
        <v>5741</v>
      </c>
      <c r="C5650" s="31" t="s">
        <v>22063</v>
      </c>
      <c r="D5650" s="32">
        <v>150000</v>
      </c>
      <c r="E5650" s="33">
        <v>20112372</v>
      </c>
    </row>
    <row r="5651" spans="1:5" ht="12.95" customHeight="1">
      <c r="A5651" s="26">
        <v>5647</v>
      </c>
      <c r="B5651" s="30" t="s">
        <v>14671</v>
      </c>
      <c r="C5651" s="31" t="s">
        <v>21516</v>
      </c>
      <c r="D5651" s="32">
        <v>136000</v>
      </c>
      <c r="E5651" s="33">
        <v>20093388</v>
      </c>
    </row>
    <row r="5652" spans="1:5" ht="12.95" customHeight="1">
      <c r="A5652" s="30">
        <v>5648</v>
      </c>
      <c r="B5652" s="30" t="s">
        <v>14430</v>
      </c>
      <c r="C5652" s="31" t="s">
        <v>23508</v>
      </c>
      <c r="D5652" s="32">
        <v>150000</v>
      </c>
      <c r="E5652" s="33">
        <v>20079579</v>
      </c>
    </row>
    <row r="5653" spans="1:5" ht="12.95" customHeight="1">
      <c r="A5653" s="30">
        <v>5649</v>
      </c>
      <c r="B5653" s="30" t="s">
        <v>28352</v>
      </c>
      <c r="C5653" s="31" t="s">
        <v>30531</v>
      </c>
      <c r="D5653" s="32">
        <v>145000</v>
      </c>
      <c r="E5653" s="33">
        <v>20060069</v>
      </c>
    </row>
    <row r="5654" spans="1:5" ht="12.95" customHeight="1">
      <c r="A5654" s="26">
        <v>5650</v>
      </c>
      <c r="B5654" s="30" t="s">
        <v>15119</v>
      </c>
      <c r="C5654" s="31" t="s">
        <v>23943</v>
      </c>
      <c r="D5654" s="32">
        <v>135000</v>
      </c>
      <c r="E5654" s="33">
        <v>20037472</v>
      </c>
    </row>
    <row r="5655" spans="1:5" ht="12.95" customHeight="1">
      <c r="A5655" s="30">
        <v>5651</v>
      </c>
      <c r="B5655" s="30" t="s">
        <v>14014</v>
      </c>
      <c r="C5655" s="31" t="s">
        <v>24403</v>
      </c>
      <c r="D5655" s="32">
        <v>150000</v>
      </c>
      <c r="E5655" s="33">
        <v>20032339</v>
      </c>
    </row>
    <row r="5656" spans="1:5" ht="12.95" customHeight="1">
      <c r="A5656" s="30">
        <v>5652</v>
      </c>
      <c r="B5656" s="30" t="s">
        <v>5855</v>
      </c>
      <c r="C5656" s="31" t="s">
        <v>21428</v>
      </c>
      <c r="D5656" s="32">
        <v>148000</v>
      </c>
      <c r="E5656" s="33">
        <v>20016681</v>
      </c>
    </row>
    <row r="5657" spans="1:5" ht="12.95" customHeight="1">
      <c r="A5657" s="26">
        <v>5653</v>
      </c>
      <c r="B5657" s="30" t="s">
        <v>13905</v>
      </c>
      <c r="C5657" s="31" t="s">
        <v>23948</v>
      </c>
      <c r="D5657" s="32">
        <v>135000</v>
      </c>
      <c r="E5657" s="33">
        <v>19999949</v>
      </c>
    </row>
    <row r="5658" spans="1:5" ht="12.95" customHeight="1">
      <c r="A5658" s="30">
        <v>5654</v>
      </c>
      <c r="B5658" s="30" t="s">
        <v>6954</v>
      </c>
      <c r="C5658" s="31" t="s">
        <v>24581</v>
      </c>
      <c r="D5658" s="32">
        <v>200000</v>
      </c>
      <c r="E5658" s="33">
        <v>19980777</v>
      </c>
    </row>
    <row r="5659" spans="1:5" ht="12.95" customHeight="1">
      <c r="A5659" s="30">
        <v>5655</v>
      </c>
      <c r="B5659" s="30" t="s">
        <v>18612</v>
      </c>
      <c r="C5659" s="31" t="s">
        <v>23402</v>
      </c>
      <c r="D5659" s="32">
        <v>130000</v>
      </c>
      <c r="E5659" s="33">
        <v>19971781</v>
      </c>
    </row>
    <row r="5660" spans="1:5" ht="12.95" customHeight="1">
      <c r="A5660" s="26">
        <v>5656</v>
      </c>
      <c r="B5660" s="30" t="s">
        <v>14554</v>
      </c>
      <c r="C5660" s="31" t="s">
        <v>23533</v>
      </c>
      <c r="D5660" s="32">
        <v>120000</v>
      </c>
      <c r="E5660" s="33">
        <v>19959851</v>
      </c>
    </row>
    <row r="5661" spans="1:5" ht="12.95" customHeight="1">
      <c r="A5661" s="30">
        <v>5657</v>
      </c>
      <c r="B5661" s="30" t="s">
        <v>28353</v>
      </c>
      <c r="C5661" s="31" t="s">
        <v>30532</v>
      </c>
      <c r="D5661" s="32">
        <v>200000</v>
      </c>
      <c r="E5661" s="33">
        <v>19958087</v>
      </c>
    </row>
    <row r="5662" spans="1:5" ht="12.95" customHeight="1">
      <c r="A5662" s="30">
        <v>5658</v>
      </c>
      <c r="B5662" s="30" t="s">
        <v>18646</v>
      </c>
      <c r="C5662" s="31" t="s">
        <v>23488</v>
      </c>
      <c r="D5662" s="32">
        <v>130000</v>
      </c>
      <c r="E5662" s="33">
        <v>19951709</v>
      </c>
    </row>
    <row r="5663" spans="1:5" ht="12.95" customHeight="1">
      <c r="A5663" s="26">
        <v>5659</v>
      </c>
      <c r="B5663" s="30" t="s">
        <v>6996</v>
      </c>
      <c r="C5663" s="31" t="s">
        <v>24405</v>
      </c>
      <c r="D5663" s="32">
        <v>200000</v>
      </c>
      <c r="E5663" s="33">
        <v>19947414</v>
      </c>
    </row>
    <row r="5664" spans="1:5" ht="12.95" customHeight="1">
      <c r="A5664" s="30">
        <v>5660</v>
      </c>
      <c r="B5664" s="30" t="s">
        <v>28354</v>
      </c>
      <c r="C5664" s="31" t="s">
        <v>30533</v>
      </c>
      <c r="D5664" s="32">
        <v>200000</v>
      </c>
      <c r="E5664" s="33">
        <v>19939945</v>
      </c>
    </row>
    <row r="5665" spans="1:5" ht="12.95" customHeight="1">
      <c r="A5665" s="30">
        <v>5661</v>
      </c>
      <c r="B5665" s="30" t="s">
        <v>18120</v>
      </c>
      <c r="C5665" s="31" t="s">
        <v>21713</v>
      </c>
      <c r="D5665" s="32">
        <v>133000</v>
      </c>
      <c r="E5665" s="33">
        <v>19939693</v>
      </c>
    </row>
    <row r="5666" spans="1:5" ht="12.95" customHeight="1">
      <c r="A5666" s="26">
        <v>5662</v>
      </c>
      <c r="B5666" s="30" t="s">
        <v>13787</v>
      </c>
      <c r="C5666" s="31" t="s">
        <v>24477</v>
      </c>
      <c r="D5666" s="32">
        <v>125000</v>
      </c>
      <c r="E5666" s="33">
        <v>19935729</v>
      </c>
    </row>
    <row r="5667" spans="1:5" ht="12.95" customHeight="1">
      <c r="A5667" s="30">
        <v>5663</v>
      </c>
      <c r="B5667" s="30" t="s">
        <v>14406</v>
      </c>
      <c r="C5667" s="31" t="s">
        <v>23497</v>
      </c>
      <c r="D5667" s="32">
        <v>131000</v>
      </c>
      <c r="E5667" s="33">
        <v>19930063</v>
      </c>
    </row>
    <row r="5668" spans="1:5" ht="12.95" customHeight="1">
      <c r="A5668" s="30">
        <v>5664</v>
      </c>
      <c r="B5668" s="30" t="s">
        <v>18658</v>
      </c>
      <c r="C5668" s="31" t="s">
        <v>23528</v>
      </c>
      <c r="D5668" s="32">
        <v>130000</v>
      </c>
      <c r="E5668" s="33">
        <v>19918314</v>
      </c>
    </row>
    <row r="5669" spans="1:5" ht="12.95" customHeight="1">
      <c r="A5669" s="26">
        <v>5665</v>
      </c>
      <c r="B5669" s="30" t="s">
        <v>14307</v>
      </c>
      <c r="C5669" s="31" t="s">
        <v>23201</v>
      </c>
      <c r="D5669" s="32">
        <v>150000</v>
      </c>
      <c r="E5669" s="33">
        <v>19913228</v>
      </c>
    </row>
    <row r="5670" spans="1:5" ht="12.95" customHeight="1">
      <c r="A5670" s="30">
        <v>5666</v>
      </c>
      <c r="B5670" s="30" t="s">
        <v>18234</v>
      </c>
      <c r="C5670" s="31" t="s">
        <v>22105</v>
      </c>
      <c r="D5670" s="32">
        <v>125000</v>
      </c>
      <c r="E5670" s="33">
        <v>19911141</v>
      </c>
    </row>
    <row r="5671" spans="1:5" ht="12.95" customHeight="1">
      <c r="A5671" s="30">
        <v>5667</v>
      </c>
      <c r="B5671" s="30" t="s">
        <v>14555</v>
      </c>
      <c r="C5671" s="31" t="s">
        <v>22556</v>
      </c>
      <c r="D5671" s="32">
        <v>125000</v>
      </c>
      <c r="E5671" s="33">
        <v>19908996</v>
      </c>
    </row>
    <row r="5672" spans="1:5" ht="12.95" customHeight="1">
      <c r="A5672" s="26">
        <v>5668</v>
      </c>
      <c r="B5672" s="30" t="s">
        <v>7027</v>
      </c>
      <c r="C5672" s="31" t="s">
        <v>21810</v>
      </c>
      <c r="D5672" s="32">
        <v>223000</v>
      </c>
      <c r="E5672" s="33">
        <v>19899714</v>
      </c>
    </row>
    <row r="5673" spans="1:5" ht="12.95" customHeight="1">
      <c r="A5673" s="30">
        <v>5669</v>
      </c>
      <c r="B5673" s="30" t="s">
        <v>28355</v>
      </c>
      <c r="C5673" s="31" t="s">
        <v>30534</v>
      </c>
      <c r="D5673" s="32">
        <v>130000</v>
      </c>
      <c r="E5673" s="33">
        <v>19892333</v>
      </c>
    </row>
    <row r="5674" spans="1:5" ht="12.95" customHeight="1">
      <c r="A5674" s="30">
        <v>5670</v>
      </c>
      <c r="B5674" s="30" t="s">
        <v>18251</v>
      </c>
      <c r="C5674" s="31" t="s">
        <v>22181</v>
      </c>
      <c r="D5674" s="32">
        <v>125000</v>
      </c>
      <c r="E5674" s="33">
        <v>19877355</v>
      </c>
    </row>
    <row r="5675" spans="1:5" ht="12.95" customHeight="1">
      <c r="A5675" s="26">
        <v>5671</v>
      </c>
      <c r="B5675" s="30" t="s">
        <v>18818</v>
      </c>
      <c r="C5675" s="31" t="s">
        <v>23960</v>
      </c>
      <c r="D5675" s="32">
        <v>135000</v>
      </c>
      <c r="E5675" s="33">
        <v>19873375</v>
      </c>
    </row>
    <row r="5676" spans="1:5" ht="12.95" customHeight="1">
      <c r="A5676" s="30">
        <v>5672</v>
      </c>
      <c r="B5676" s="30" t="s">
        <v>15163</v>
      </c>
      <c r="C5676" s="31" t="s">
        <v>24461</v>
      </c>
      <c r="D5676" s="32">
        <v>150000</v>
      </c>
      <c r="E5676" s="33">
        <v>19857109</v>
      </c>
    </row>
    <row r="5677" spans="1:5" ht="12.95" customHeight="1">
      <c r="A5677" s="30">
        <v>5673</v>
      </c>
      <c r="B5677" s="30" t="s">
        <v>6589</v>
      </c>
      <c r="C5677" s="31" t="s">
        <v>23401</v>
      </c>
      <c r="D5677" s="32">
        <v>130000</v>
      </c>
      <c r="E5677" s="33">
        <v>19845027</v>
      </c>
    </row>
    <row r="5678" spans="1:5" ht="12.95" customHeight="1">
      <c r="A5678" s="26">
        <v>5674</v>
      </c>
      <c r="B5678" s="30" t="s">
        <v>15307</v>
      </c>
      <c r="C5678" s="31" t="s">
        <v>24421</v>
      </c>
      <c r="D5678" s="32">
        <v>200000</v>
      </c>
      <c r="E5678" s="33">
        <v>19816853</v>
      </c>
    </row>
    <row r="5679" spans="1:5" ht="12.95" customHeight="1">
      <c r="A5679" s="30">
        <v>5675</v>
      </c>
      <c r="B5679" s="30" t="s">
        <v>6986</v>
      </c>
      <c r="C5679" s="31" t="s">
        <v>23863</v>
      </c>
      <c r="D5679" s="32">
        <v>200000</v>
      </c>
      <c r="E5679" s="33">
        <v>19797113</v>
      </c>
    </row>
    <row r="5680" spans="1:5" ht="12.95" customHeight="1">
      <c r="A5680" s="30">
        <v>5676</v>
      </c>
      <c r="B5680" s="30" t="s">
        <v>18582</v>
      </c>
      <c r="C5680" s="31" t="s">
        <v>23335</v>
      </c>
      <c r="D5680" s="32">
        <v>125000</v>
      </c>
      <c r="E5680" s="33">
        <v>19784481</v>
      </c>
    </row>
    <row r="5681" spans="1:5" ht="12.95" customHeight="1">
      <c r="A5681" s="26">
        <v>5677</v>
      </c>
      <c r="B5681" s="30" t="s">
        <v>18626</v>
      </c>
      <c r="C5681" s="31" t="s">
        <v>23432</v>
      </c>
      <c r="D5681" s="32">
        <v>130000</v>
      </c>
      <c r="E5681" s="33">
        <v>19768701</v>
      </c>
    </row>
    <row r="5682" spans="1:5" ht="12.95" customHeight="1">
      <c r="A5682" s="30">
        <v>5678</v>
      </c>
      <c r="B5682" s="30" t="s">
        <v>18615</v>
      </c>
      <c r="C5682" s="31" t="s">
        <v>23413</v>
      </c>
      <c r="D5682" s="32">
        <v>130000</v>
      </c>
      <c r="E5682" s="33">
        <v>19767691</v>
      </c>
    </row>
    <row r="5683" spans="1:5" ht="12.95" customHeight="1">
      <c r="A5683" s="30">
        <v>5679</v>
      </c>
      <c r="B5683" s="30" t="s">
        <v>15254</v>
      </c>
      <c r="C5683" s="31" t="s">
        <v>23288</v>
      </c>
      <c r="D5683" s="32">
        <v>175000</v>
      </c>
      <c r="E5683" s="33">
        <v>19748155</v>
      </c>
    </row>
    <row r="5684" spans="1:5" ht="12.95" customHeight="1">
      <c r="A5684" s="26">
        <v>5680</v>
      </c>
      <c r="B5684" s="30" t="s">
        <v>13849</v>
      </c>
      <c r="C5684" s="31" t="s">
        <v>21451</v>
      </c>
      <c r="D5684" s="32">
        <v>150000</v>
      </c>
      <c r="E5684" s="33">
        <v>19742358</v>
      </c>
    </row>
    <row r="5685" spans="1:5" ht="12.95" customHeight="1">
      <c r="A5685" s="30">
        <v>5681</v>
      </c>
      <c r="B5685" s="30" t="s">
        <v>13435</v>
      </c>
      <c r="C5685" s="31" t="s">
        <v>21743</v>
      </c>
      <c r="D5685" s="32">
        <v>131000</v>
      </c>
      <c r="E5685" s="33">
        <v>19716975</v>
      </c>
    </row>
    <row r="5686" spans="1:5" ht="12.95" customHeight="1">
      <c r="A5686" s="30">
        <v>5682</v>
      </c>
      <c r="B5686" s="30" t="s">
        <v>18015</v>
      </c>
      <c r="C5686" s="31" t="s">
        <v>21340</v>
      </c>
      <c r="D5686" s="32">
        <v>160000</v>
      </c>
      <c r="E5686" s="33">
        <v>19709022</v>
      </c>
    </row>
    <row r="5687" spans="1:5" ht="12.95" customHeight="1">
      <c r="A5687" s="26">
        <v>5683</v>
      </c>
      <c r="B5687" s="30" t="s">
        <v>6421</v>
      </c>
      <c r="C5687" s="31" t="s">
        <v>21497</v>
      </c>
      <c r="D5687" s="32">
        <v>135000</v>
      </c>
      <c r="E5687" s="33">
        <v>19700014</v>
      </c>
    </row>
    <row r="5688" spans="1:5" ht="12.95" customHeight="1">
      <c r="A5688" s="30">
        <v>5684</v>
      </c>
      <c r="B5688" s="30" t="s">
        <v>6670</v>
      </c>
      <c r="C5688" s="31" t="s">
        <v>22861</v>
      </c>
      <c r="D5688" s="32">
        <v>150000</v>
      </c>
      <c r="E5688" s="33">
        <v>19699327</v>
      </c>
    </row>
    <row r="5689" spans="1:5" ht="12.95" customHeight="1">
      <c r="A5689" s="30">
        <v>5685</v>
      </c>
      <c r="B5689" s="30" t="s">
        <v>15113</v>
      </c>
      <c r="C5689" s="31" t="s">
        <v>24903</v>
      </c>
      <c r="D5689" s="32">
        <v>150000</v>
      </c>
      <c r="E5689" s="33">
        <v>19693843</v>
      </c>
    </row>
    <row r="5690" spans="1:5" ht="12.95" customHeight="1">
      <c r="A5690" s="26">
        <v>5686</v>
      </c>
      <c r="B5690" s="30" t="s">
        <v>14487</v>
      </c>
      <c r="C5690" s="31" t="s">
        <v>24428</v>
      </c>
      <c r="D5690" s="32">
        <v>150000</v>
      </c>
      <c r="E5690" s="33">
        <v>19692258</v>
      </c>
    </row>
    <row r="5691" spans="1:5" ht="12.95" customHeight="1">
      <c r="A5691" s="30">
        <v>5687</v>
      </c>
      <c r="B5691" s="30" t="s">
        <v>14060</v>
      </c>
      <c r="C5691" s="31" t="s">
        <v>22399</v>
      </c>
      <c r="D5691" s="32">
        <v>150000</v>
      </c>
      <c r="E5691" s="33">
        <v>19691733</v>
      </c>
    </row>
    <row r="5692" spans="1:5" ht="12.95" customHeight="1">
      <c r="A5692" s="30">
        <v>5688</v>
      </c>
      <c r="B5692" s="30" t="s">
        <v>28356</v>
      </c>
      <c r="C5692" s="31" t="s">
        <v>30535</v>
      </c>
      <c r="D5692" s="32">
        <v>125000</v>
      </c>
      <c r="E5692" s="33">
        <v>19665536</v>
      </c>
    </row>
    <row r="5693" spans="1:5" ht="12.95" customHeight="1">
      <c r="A5693" s="26">
        <v>5689</v>
      </c>
      <c r="B5693" s="30" t="s">
        <v>28357</v>
      </c>
      <c r="C5693" s="31" t="s">
        <v>30536</v>
      </c>
      <c r="D5693" s="32">
        <v>150000</v>
      </c>
      <c r="E5693" s="33">
        <v>19653412</v>
      </c>
    </row>
    <row r="5694" spans="1:5" ht="12.95" customHeight="1">
      <c r="A5694" s="30">
        <v>5690</v>
      </c>
      <c r="B5694" s="30" t="s">
        <v>19000</v>
      </c>
      <c r="C5694" s="31" t="s">
        <v>24491</v>
      </c>
      <c r="D5694" s="32">
        <v>150000</v>
      </c>
      <c r="E5694" s="33">
        <v>19634013</v>
      </c>
    </row>
    <row r="5695" spans="1:5" ht="12.95" customHeight="1">
      <c r="A5695" s="30">
        <v>5691</v>
      </c>
      <c r="B5695" s="30" t="s">
        <v>18797</v>
      </c>
      <c r="C5695" s="31" t="s">
        <v>23908</v>
      </c>
      <c r="D5695" s="32">
        <v>130000</v>
      </c>
      <c r="E5695" s="33">
        <v>19607422</v>
      </c>
    </row>
    <row r="5696" spans="1:5" ht="12.95" customHeight="1">
      <c r="A5696" s="26">
        <v>5692</v>
      </c>
      <c r="B5696" s="30" t="s">
        <v>14900</v>
      </c>
      <c r="C5696" s="31" t="s">
        <v>22723</v>
      </c>
      <c r="D5696" s="32">
        <v>123000</v>
      </c>
      <c r="E5696" s="33">
        <v>19604888</v>
      </c>
    </row>
    <row r="5697" spans="1:5" ht="12.95" customHeight="1">
      <c r="A5697" s="30">
        <v>5693</v>
      </c>
      <c r="B5697" s="30" t="s">
        <v>28358</v>
      </c>
      <c r="C5697" s="31" t="s">
        <v>30537</v>
      </c>
      <c r="D5697" s="32">
        <v>150000</v>
      </c>
      <c r="E5697" s="33">
        <v>19604836</v>
      </c>
    </row>
    <row r="5698" spans="1:5" ht="12.95" customHeight="1">
      <c r="A5698" s="30">
        <v>5694</v>
      </c>
      <c r="B5698" s="30" t="s">
        <v>13466</v>
      </c>
      <c r="C5698" s="31" t="s">
        <v>24444</v>
      </c>
      <c r="D5698" s="32">
        <v>151000</v>
      </c>
      <c r="E5698" s="33">
        <v>19597745</v>
      </c>
    </row>
    <row r="5699" spans="1:5" ht="12.95" customHeight="1">
      <c r="A5699" s="26">
        <v>5695</v>
      </c>
      <c r="B5699" s="30" t="s">
        <v>18500</v>
      </c>
      <c r="C5699" s="31" t="s">
        <v>23050</v>
      </c>
      <c r="D5699" s="32">
        <v>125000</v>
      </c>
      <c r="E5699" s="33">
        <v>19594791</v>
      </c>
    </row>
    <row r="5700" spans="1:5" ht="12.95" customHeight="1">
      <c r="A5700" s="30">
        <v>5696</v>
      </c>
      <c r="B5700" s="30" t="s">
        <v>14894</v>
      </c>
      <c r="C5700" s="31" t="s">
        <v>23643</v>
      </c>
      <c r="D5700" s="32">
        <v>175000</v>
      </c>
      <c r="E5700" s="33">
        <v>19592195</v>
      </c>
    </row>
    <row r="5701" spans="1:5" ht="12.95" customHeight="1">
      <c r="A5701" s="30">
        <v>5697</v>
      </c>
      <c r="B5701" s="30" t="s">
        <v>14933</v>
      </c>
      <c r="C5701" s="31" t="s">
        <v>23424</v>
      </c>
      <c r="D5701" s="32">
        <v>130000</v>
      </c>
      <c r="E5701" s="33">
        <v>19582615</v>
      </c>
    </row>
    <row r="5702" spans="1:5" ht="12.95" customHeight="1">
      <c r="A5702" s="26">
        <v>5698</v>
      </c>
      <c r="B5702" s="30" t="s">
        <v>18984</v>
      </c>
      <c r="C5702" s="31" t="s">
        <v>24427</v>
      </c>
      <c r="D5702" s="32">
        <v>200000</v>
      </c>
      <c r="E5702" s="33">
        <v>19548480</v>
      </c>
    </row>
    <row r="5703" spans="1:5" ht="12.95" customHeight="1">
      <c r="A5703" s="30">
        <v>5699</v>
      </c>
      <c r="B5703" s="30" t="s">
        <v>18314</v>
      </c>
      <c r="C5703" s="31" t="s">
        <v>22382</v>
      </c>
      <c r="D5703" s="32">
        <v>125000</v>
      </c>
      <c r="E5703" s="33">
        <v>19546094</v>
      </c>
    </row>
    <row r="5704" spans="1:5" ht="12.95" customHeight="1">
      <c r="A5704" s="30">
        <v>5700</v>
      </c>
      <c r="B5704" s="30" t="s">
        <v>14056</v>
      </c>
      <c r="C5704" s="31" t="s">
        <v>23464</v>
      </c>
      <c r="D5704" s="32">
        <v>130000</v>
      </c>
      <c r="E5704" s="33">
        <v>19512705</v>
      </c>
    </row>
    <row r="5705" spans="1:5" ht="12.95" customHeight="1">
      <c r="A5705" s="26">
        <v>5701</v>
      </c>
      <c r="B5705" s="30" t="s">
        <v>7012</v>
      </c>
      <c r="C5705" s="31" t="s">
        <v>24431</v>
      </c>
      <c r="D5705" s="32">
        <v>200000</v>
      </c>
      <c r="E5705" s="33">
        <v>19505953</v>
      </c>
    </row>
    <row r="5706" spans="1:5" ht="12.95" customHeight="1">
      <c r="A5706" s="30">
        <v>5702</v>
      </c>
      <c r="B5706" s="30" t="s">
        <v>18520</v>
      </c>
      <c r="C5706" s="31" t="s">
        <v>23118</v>
      </c>
      <c r="D5706" s="32">
        <v>130000</v>
      </c>
      <c r="E5706" s="33">
        <v>19504179</v>
      </c>
    </row>
    <row r="5707" spans="1:5" ht="12.95" customHeight="1">
      <c r="A5707" s="30">
        <v>5703</v>
      </c>
      <c r="B5707" s="30" t="s">
        <v>13856</v>
      </c>
      <c r="C5707" s="31" t="s">
        <v>30538</v>
      </c>
      <c r="D5707" s="32">
        <v>130000</v>
      </c>
      <c r="E5707" s="33">
        <v>19502471</v>
      </c>
    </row>
    <row r="5708" spans="1:5" ht="12.95" customHeight="1">
      <c r="A5708" s="26">
        <v>5704</v>
      </c>
      <c r="B5708" s="30" t="s">
        <v>5830</v>
      </c>
      <c r="C5708" s="31" t="s">
        <v>20923</v>
      </c>
      <c r="D5708" s="32">
        <v>139000</v>
      </c>
      <c r="E5708" s="33">
        <v>19502229</v>
      </c>
    </row>
    <row r="5709" spans="1:5" ht="12.95" customHeight="1">
      <c r="A5709" s="30">
        <v>5705</v>
      </c>
      <c r="B5709" s="30" t="s">
        <v>13786</v>
      </c>
      <c r="C5709" s="31" t="s">
        <v>23498</v>
      </c>
      <c r="D5709" s="32">
        <v>130000</v>
      </c>
      <c r="E5709" s="33">
        <v>19491503</v>
      </c>
    </row>
    <row r="5710" spans="1:5" ht="12.95" customHeight="1">
      <c r="A5710" s="30">
        <v>5706</v>
      </c>
      <c r="B5710" s="30" t="s">
        <v>13369</v>
      </c>
      <c r="C5710" s="31" t="s">
        <v>24493</v>
      </c>
      <c r="D5710" s="32">
        <v>129000</v>
      </c>
      <c r="E5710" s="33">
        <v>19487446</v>
      </c>
    </row>
    <row r="5711" spans="1:5" ht="12.95" customHeight="1">
      <c r="A5711" s="26">
        <v>5707</v>
      </c>
      <c r="B5711" s="30" t="s">
        <v>15317</v>
      </c>
      <c r="C5711" s="31" t="s">
        <v>24442</v>
      </c>
      <c r="D5711" s="32">
        <v>200000</v>
      </c>
      <c r="E5711" s="33">
        <v>19475034</v>
      </c>
    </row>
    <row r="5712" spans="1:5" ht="12.95" customHeight="1">
      <c r="A5712" s="30">
        <v>5708</v>
      </c>
      <c r="B5712" s="30" t="s">
        <v>6850</v>
      </c>
      <c r="C5712" s="31" t="s">
        <v>24479</v>
      </c>
      <c r="D5712" s="32">
        <v>150000</v>
      </c>
      <c r="E5712" s="33">
        <v>19469619</v>
      </c>
    </row>
    <row r="5713" spans="1:5" ht="12.95" customHeight="1">
      <c r="A5713" s="30">
        <v>5709</v>
      </c>
      <c r="B5713" s="30" t="s">
        <v>17918</v>
      </c>
      <c r="C5713" s="31" t="s">
        <v>21068</v>
      </c>
      <c r="D5713" s="32">
        <v>127000</v>
      </c>
      <c r="E5713" s="33">
        <v>19455721</v>
      </c>
    </row>
    <row r="5714" spans="1:5" ht="12.95" customHeight="1">
      <c r="A5714" s="26">
        <v>5710</v>
      </c>
      <c r="B5714" s="30" t="s">
        <v>18988</v>
      </c>
      <c r="C5714" s="31" t="s">
        <v>24456</v>
      </c>
      <c r="D5714" s="32">
        <v>150000</v>
      </c>
      <c r="E5714" s="33">
        <v>19418837</v>
      </c>
    </row>
    <row r="5715" spans="1:5" ht="12.95" customHeight="1">
      <c r="A5715" s="30">
        <v>5711</v>
      </c>
      <c r="B5715" s="30" t="s">
        <v>18986</v>
      </c>
      <c r="C5715" s="31" t="s">
        <v>24448</v>
      </c>
      <c r="D5715" s="32">
        <v>150000</v>
      </c>
      <c r="E5715" s="33">
        <v>19415079</v>
      </c>
    </row>
    <row r="5716" spans="1:5" ht="12.95" customHeight="1">
      <c r="A5716" s="30">
        <v>5712</v>
      </c>
      <c r="B5716" s="30" t="s">
        <v>13534</v>
      </c>
      <c r="C5716" s="31" t="s">
        <v>24506</v>
      </c>
      <c r="D5716" s="32">
        <v>125000</v>
      </c>
      <c r="E5716" s="33">
        <v>19406087</v>
      </c>
    </row>
    <row r="5717" spans="1:5" ht="12.95" customHeight="1">
      <c r="A5717" s="26">
        <v>5713</v>
      </c>
      <c r="B5717" s="30" t="s">
        <v>13665</v>
      </c>
      <c r="C5717" s="31" t="s">
        <v>21627</v>
      </c>
      <c r="D5717" s="32">
        <v>127000</v>
      </c>
      <c r="E5717" s="33">
        <v>19406003</v>
      </c>
    </row>
    <row r="5718" spans="1:5" ht="12.95" customHeight="1">
      <c r="A5718" s="30">
        <v>5714</v>
      </c>
      <c r="B5718" s="30" t="s">
        <v>14216</v>
      </c>
      <c r="C5718" s="31" t="s">
        <v>23046</v>
      </c>
      <c r="D5718" s="32">
        <v>150000</v>
      </c>
      <c r="E5718" s="33">
        <v>19396240</v>
      </c>
    </row>
    <row r="5719" spans="1:5" ht="12.95" customHeight="1">
      <c r="A5719" s="30">
        <v>5715</v>
      </c>
      <c r="B5719" s="30" t="s">
        <v>14529</v>
      </c>
      <c r="C5719" s="31" t="s">
        <v>23567</v>
      </c>
      <c r="D5719" s="32">
        <v>140000</v>
      </c>
      <c r="E5719" s="33">
        <v>19394231</v>
      </c>
    </row>
    <row r="5720" spans="1:5" ht="12.95" customHeight="1">
      <c r="A5720" s="26">
        <v>5716</v>
      </c>
      <c r="B5720" s="30" t="s">
        <v>17980</v>
      </c>
      <c r="C5720" s="31" t="s">
        <v>21236</v>
      </c>
      <c r="D5720" s="32">
        <v>135000</v>
      </c>
      <c r="E5720" s="33">
        <v>19388073</v>
      </c>
    </row>
    <row r="5721" spans="1:5" ht="12.95" customHeight="1">
      <c r="A5721" s="30">
        <v>5717</v>
      </c>
      <c r="B5721" s="30" t="s">
        <v>18873</v>
      </c>
      <c r="C5721" s="31" t="s">
        <v>24100</v>
      </c>
      <c r="D5721" s="32">
        <v>150000</v>
      </c>
      <c r="E5721" s="33">
        <v>19383019</v>
      </c>
    </row>
    <row r="5722" spans="1:5" ht="12.95" customHeight="1">
      <c r="A5722" s="30">
        <v>5718</v>
      </c>
      <c r="B5722" s="30" t="s">
        <v>6181</v>
      </c>
      <c r="C5722" s="31" t="s">
        <v>21455</v>
      </c>
      <c r="D5722" s="32">
        <v>155000</v>
      </c>
      <c r="E5722" s="33">
        <v>19358498</v>
      </c>
    </row>
    <row r="5723" spans="1:5" ht="12.95" customHeight="1">
      <c r="A5723" s="26">
        <v>5719</v>
      </c>
      <c r="B5723" s="30" t="s">
        <v>28359</v>
      </c>
      <c r="C5723" s="31" t="s">
        <v>30539</v>
      </c>
      <c r="D5723" s="32">
        <v>125000</v>
      </c>
      <c r="E5723" s="33">
        <v>19357571</v>
      </c>
    </row>
    <row r="5724" spans="1:5" ht="12.95" customHeight="1">
      <c r="A5724" s="30">
        <v>5720</v>
      </c>
      <c r="B5724" s="30" t="s">
        <v>6781</v>
      </c>
      <c r="C5724" s="31" t="s">
        <v>22743</v>
      </c>
      <c r="D5724" s="32">
        <v>125000</v>
      </c>
      <c r="E5724" s="33">
        <v>19355983</v>
      </c>
    </row>
    <row r="5725" spans="1:5" ht="12.95" customHeight="1">
      <c r="A5725" s="30">
        <v>5721</v>
      </c>
      <c r="B5725" s="30" t="s">
        <v>6633</v>
      </c>
      <c r="C5725" s="31" t="s">
        <v>23491</v>
      </c>
      <c r="D5725" s="32">
        <v>130000</v>
      </c>
      <c r="E5725" s="33">
        <v>19343576</v>
      </c>
    </row>
    <row r="5726" spans="1:5" ht="12.95" customHeight="1">
      <c r="A5726" s="26">
        <v>5722</v>
      </c>
      <c r="B5726" s="30" t="s">
        <v>13656</v>
      </c>
      <c r="C5726" s="31" t="s">
        <v>24460</v>
      </c>
      <c r="D5726" s="32">
        <v>200000</v>
      </c>
      <c r="E5726" s="33">
        <v>19328322</v>
      </c>
    </row>
    <row r="5727" spans="1:5" ht="12.95" customHeight="1">
      <c r="A5727" s="30">
        <v>5723</v>
      </c>
      <c r="B5727" s="30" t="s">
        <v>6635</v>
      </c>
      <c r="C5727" s="31" t="s">
        <v>23502</v>
      </c>
      <c r="D5727" s="32">
        <v>130000</v>
      </c>
      <c r="E5727" s="33">
        <v>19313991</v>
      </c>
    </row>
    <row r="5728" spans="1:5" ht="12.95" customHeight="1">
      <c r="A5728" s="30">
        <v>5724</v>
      </c>
      <c r="B5728" s="30" t="s">
        <v>28360</v>
      </c>
      <c r="C5728" s="31" t="s">
        <v>30540</v>
      </c>
      <c r="D5728" s="32">
        <v>125000</v>
      </c>
      <c r="E5728" s="33">
        <v>19306984</v>
      </c>
    </row>
    <row r="5729" spans="1:5" ht="12.95" customHeight="1">
      <c r="A5729" s="26">
        <v>5725</v>
      </c>
      <c r="B5729" s="30" t="s">
        <v>5649</v>
      </c>
      <c r="C5729" s="31" t="s">
        <v>21440</v>
      </c>
      <c r="D5729" s="32">
        <v>149000</v>
      </c>
      <c r="E5729" s="33">
        <v>19304747</v>
      </c>
    </row>
    <row r="5730" spans="1:5" ht="12.95" customHeight="1">
      <c r="A5730" s="30">
        <v>5726</v>
      </c>
      <c r="B5730" s="30" t="s">
        <v>14201</v>
      </c>
      <c r="C5730" s="31" t="s">
        <v>24408</v>
      </c>
      <c r="D5730" s="32">
        <v>200000</v>
      </c>
      <c r="E5730" s="33">
        <v>19302908</v>
      </c>
    </row>
    <row r="5731" spans="1:5" ht="12.95" customHeight="1">
      <c r="A5731" s="30">
        <v>5727</v>
      </c>
      <c r="B5731" s="30" t="s">
        <v>14665</v>
      </c>
      <c r="C5731" s="31" t="s">
        <v>23482</v>
      </c>
      <c r="D5731" s="32">
        <v>130000</v>
      </c>
      <c r="E5731" s="33">
        <v>19299591</v>
      </c>
    </row>
    <row r="5732" spans="1:5" ht="12.95" customHeight="1">
      <c r="A5732" s="26">
        <v>5728</v>
      </c>
      <c r="B5732" s="30" t="s">
        <v>18602</v>
      </c>
      <c r="C5732" s="31" t="s">
        <v>23380</v>
      </c>
      <c r="D5732" s="32">
        <v>125000</v>
      </c>
      <c r="E5732" s="33">
        <v>19294112</v>
      </c>
    </row>
    <row r="5733" spans="1:5" ht="12.95" customHeight="1">
      <c r="A5733" s="30">
        <v>5729</v>
      </c>
      <c r="B5733" s="30" t="s">
        <v>19009</v>
      </c>
      <c r="C5733" s="31" t="s">
        <v>24512</v>
      </c>
      <c r="D5733" s="32">
        <v>125000</v>
      </c>
      <c r="E5733" s="33">
        <v>19290594</v>
      </c>
    </row>
    <row r="5734" spans="1:5" ht="12.95" customHeight="1">
      <c r="A5734" s="30">
        <v>5730</v>
      </c>
      <c r="B5734" s="30" t="s">
        <v>18802</v>
      </c>
      <c r="C5734" s="31" t="s">
        <v>23919</v>
      </c>
      <c r="D5734" s="32">
        <v>130000</v>
      </c>
      <c r="E5734" s="33">
        <v>19286862</v>
      </c>
    </row>
    <row r="5735" spans="1:5" ht="12.95" customHeight="1">
      <c r="A5735" s="26">
        <v>5731</v>
      </c>
      <c r="B5735" s="30" t="s">
        <v>18025</v>
      </c>
      <c r="C5735" s="31" t="s">
        <v>21377</v>
      </c>
      <c r="D5735" s="32">
        <v>123000</v>
      </c>
      <c r="E5735" s="33">
        <v>19286660</v>
      </c>
    </row>
    <row r="5736" spans="1:5" ht="12.95" customHeight="1">
      <c r="A5736" s="30">
        <v>5732</v>
      </c>
      <c r="B5736" s="30" t="s">
        <v>28361</v>
      </c>
      <c r="C5736" s="31" t="s">
        <v>30541</v>
      </c>
      <c r="D5736" s="32">
        <v>125000</v>
      </c>
      <c r="E5736" s="33">
        <v>19278876</v>
      </c>
    </row>
    <row r="5737" spans="1:5" ht="12.95" customHeight="1">
      <c r="A5737" s="30">
        <v>5733</v>
      </c>
      <c r="B5737" s="30" t="s">
        <v>15161</v>
      </c>
      <c r="C5737" s="31" t="s">
        <v>24457</v>
      </c>
      <c r="D5737" s="32">
        <v>150000</v>
      </c>
      <c r="E5737" s="33">
        <v>19267671</v>
      </c>
    </row>
    <row r="5738" spans="1:5" ht="12.95" customHeight="1">
      <c r="A5738" s="26">
        <v>5734</v>
      </c>
      <c r="B5738" s="30" t="s">
        <v>18649</v>
      </c>
      <c r="C5738" s="31" t="s">
        <v>23496</v>
      </c>
      <c r="D5738" s="32">
        <v>130000</v>
      </c>
      <c r="E5738" s="33">
        <v>19266461</v>
      </c>
    </row>
    <row r="5739" spans="1:5" ht="12.95" customHeight="1">
      <c r="A5739" s="30">
        <v>5735</v>
      </c>
      <c r="B5739" s="30" t="s">
        <v>14167</v>
      </c>
      <c r="C5739" s="31" t="s">
        <v>24317</v>
      </c>
      <c r="D5739" s="32">
        <v>167000</v>
      </c>
      <c r="E5739" s="33">
        <v>19260808</v>
      </c>
    </row>
    <row r="5740" spans="1:5" ht="12.95" customHeight="1">
      <c r="A5740" s="30">
        <v>5736</v>
      </c>
      <c r="B5740" s="30" t="s">
        <v>28362</v>
      </c>
      <c r="C5740" s="31" t="s">
        <v>30542</v>
      </c>
      <c r="D5740" s="32">
        <v>125000</v>
      </c>
      <c r="E5740" s="33">
        <v>19244937</v>
      </c>
    </row>
    <row r="5741" spans="1:5" ht="12.95" customHeight="1">
      <c r="A5741" s="26">
        <v>5737</v>
      </c>
      <c r="B5741" s="30" t="s">
        <v>14421</v>
      </c>
      <c r="C5741" s="31" t="s">
        <v>21490</v>
      </c>
      <c r="D5741" s="32">
        <v>148000</v>
      </c>
      <c r="E5741" s="33">
        <v>19241352</v>
      </c>
    </row>
    <row r="5742" spans="1:5" ht="12.95" customHeight="1">
      <c r="A5742" s="30">
        <v>5738</v>
      </c>
      <c r="B5742" s="30" t="s">
        <v>13639</v>
      </c>
      <c r="C5742" s="31" t="s">
        <v>24430</v>
      </c>
      <c r="D5742" s="32">
        <v>192000</v>
      </c>
      <c r="E5742" s="33">
        <v>19224868</v>
      </c>
    </row>
    <row r="5743" spans="1:5" ht="12.95" customHeight="1">
      <c r="A5743" s="30">
        <v>5739</v>
      </c>
      <c r="B5743" s="30" t="s">
        <v>18987</v>
      </c>
      <c r="C5743" s="31" t="s">
        <v>24451</v>
      </c>
      <c r="D5743" s="32">
        <v>150000</v>
      </c>
      <c r="E5743" s="33">
        <v>19174512</v>
      </c>
    </row>
    <row r="5744" spans="1:5" ht="12.95" customHeight="1">
      <c r="A5744" s="26">
        <v>5740</v>
      </c>
      <c r="B5744" s="30" t="s">
        <v>14710</v>
      </c>
      <c r="C5744" s="31" t="s">
        <v>23524</v>
      </c>
      <c r="D5744" s="32">
        <v>130000</v>
      </c>
      <c r="E5744" s="33">
        <v>19173379</v>
      </c>
    </row>
    <row r="5745" spans="1:5" ht="12.95" customHeight="1">
      <c r="A5745" s="30">
        <v>5741</v>
      </c>
      <c r="B5745" s="30" t="s">
        <v>28363</v>
      </c>
      <c r="C5745" s="31" t="s">
        <v>30543</v>
      </c>
      <c r="D5745" s="32">
        <v>175000</v>
      </c>
      <c r="E5745" s="33">
        <v>19162995</v>
      </c>
    </row>
    <row r="5746" spans="1:5" ht="12.95" customHeight="1">
      <c r="A5746" s="30">
        <v>5742</v>
      </c>
      <c r="B5746" s="30" t="s">
        <v>28364</v>
      </c>
      <c r="C5746" s="31" t="s">
        <v>30544</v>
      </c>
      <c r="D5746" s="32">
        <v>125000</v>
      </c>
      <c r="E5746" s="33">
        <v>19158272</v>
      </c>
    </row>
    <row r="5747" spans="1:5" ht="12.95" customHeight="1">
      <c r="A5747" s="26">
        <v>5743</v>
      </c>
      <c r="B5747" s="30" t="s">
        <v>14694</v>
      </c>
      <c r="C5747" s="31" t="s">
        <v>23972</v>
      </c>
      <c r="D5747" s="32">
        <v>130000</v>
      </c>
      <c r="E5747" s="33">
        <v>19154852</v>
      </c>
    </row>
    <row r="5748" spans="1:5" ht="12.95" customHeight="1">
      <c r="A5748" s="30">
        <v>5744</v>
      </c>
      <c r="B5748" s="30" t="s">
        <v>18029</v>
      </c>
      <c r="C5748" s="31" t="s">
        <v>21395</v>
      </c>
      <c r="D5748" s="32">
        <v>123000</v>
      </c>
      <c r="E5748" s="33">
        <v>19125518</v>
      </c>
    </row>
    <row r="5749" spans="1:5" ht="12.95" customHeight="1">
      <c r="A5749" s="30">
        <v>5745</v>
      </c>
      <c r="B5749" s="30" t="s">
        <v>18323</v>
      </c>
      <c r="C5749" s="31" t="s">
        <v>22401</v>
      </c>
      <c r="D5749" s="32">
        <v>200000</v>
      </c>
      <c r="E5749" s="33">
        <v>19124316</v>
      </c>
    </row>
    <row r="5750" spans="1:5" ht="12.95" customHeight="1">
      <c r="A5750" s="26">
        <v>5746</v>
      </c>
      <c r="B5750" s="30" t="s">
        <v>14494</v>
      </c>
      <c r="C5750" s="31" t="s">
        <v>23586</v>
      </c>
      <c r="D5750" s="32">
        <v>150000</v>
      </c>
      <c r="E5750" s="33">
        <v>19106526</v>
      </c>
    </row>
    <row r="5751" spans="1:5" ht="12.95" customHeight="1">
      <c r="A5751" s="30">
        <v>5747</v>
      </c>
      <c r="B5751" s="30" t="s">
        <v>18656</v>
      </c>
      <c r="C5751" s="31" t="s">
        <v>23523</v>
      </c>
      <c r="D5751" s="32">
        <v>130000</v>
      </c>
      <c r="E5751" s="33">
        <v>19096676</v>
      </c>
    </row>
    <row r="5752" spans="1:5" ht="12.95" customHeight="1">
      <c r="A5752" s="30">
        <v>5748</v>
      </c>
      <c r="B5752" s="30" t="s">
        <v>18036</v>
      </c>
      <c r="C5752" s="31" t="s">
        <v>21410</v>
      </c>
      <c r="D5752" s="32">
        <v>123000</v>
      </c>
      <c r="E5752" s="33">
        <v>19094562</v>
      </c>
    </row>
    <row r="5753" spans="1:5" ht="12.95" customHeight="1">
      <c r="A5753" s="26">
        <v>5749</v>
      </c>
      <c r="B5753" s="30" t="s">
        <v>6844</v>
      </c>
      <c r="C5753" s="31" t="s">
        <v>25281</v>
      </c>
      <c r="D5753" s="32">
        <v>150000</v>
      </c>
      <c r="E5753" s="33">
        <v>19092412</v>
      </c>
    </row>
    <row r="5754" spans="1:5" ht="12.95" customHeight="1">
      <c r="A5754" s="30">
        <v>5750</v>
      </c>
      <c r="B5754" s="30" t="s">
        <v>18820</v>
      </c>
      <c r="C5754" s="31" t="s">
        <v>23977</v>
      </c>
      <c r="D5754" s="32">
        <v>130000</v>
      </c>
      <c r="E5754" s="33">
        <v>19089999</v>
      </c>
    </row>
    <row r="5755" spans="1:5" ht="12.95" customHeight="1">
      <c r="A5755" s="30">
        <v>5751</v>
      </c>
      <c r="B5755" s="30" t="s">
        <v>18431</v>
      </c>
      <c r="C5755" s="31" t="s">
        <v>22807</v>
      </c>
      <c r="D5755" s="32">
        <v>131000</v>
      </c>
      <c r="E5755" s="33">
        <v>19087024</v>
      </c>
    </row>
    <row r="5756" spans="1:5" ht="12.95" customHeight="1">
      <c r="A5756" s="26">
        <v>5752</v>
      </c>
      <c r="B5756" s="30" t="s">
        <v>5655</v>
      </c>
      <c r="C5756" s="31" t="s">
        <v>21280</v>
      </c>
      <c r="D5756" s="32">
        <v>135000</v>
      </c>
      <c r="E5756" s="33">
        <v>19086075</v>
      </c>
    </row>
    <row r="5757" spans="1:5" ht="12.95" customHeight="1">
      <c r="A5757" s="30">
        <v>5753</v>
      </c>
      <c r="B5757" s="30" t="s">
        <v>14881</v>
      </c>
      <c r="C5757" s="31" t="s">
        <v>21267</v>
      </c>
      <c r="D5757" s="32">
        <v>123000</v>
      </c>
      <c r="E5757" s="33">
        <v>19085946</v>
      </c>
    </row>
    <row r="5758" spans="1:5" ht="12.95" customHeight="1">
      <c r="A5758" s="30">
        <v>5754</v>
      </c>
      <c r="B5758" s="30" t="s">
        <v>18412</v>
      </c>
      <c r="C5758" s="31" t="s">
        <v>22718</v>
      </c>
      <c r="D5758" s="32">
        <v>125000</v>
      </c>
      <c r="E5758" s="33">
        <v>19080563</v>
      </c>
    </row>
    <row r="5759" spans="1:5" ht="12.95" customHeight="1">
      <c r="A5759" s="26">
        <v>5755</v>
      </c>
      <c r="B5759" s="30" t="s">
        <v>14515</v>
      </c>
      <c r="C5759" s="31" t="s">
        <v>23603</v>
      </c>
      <c r="D5759" s="32">
        <v>130000</v>
      </c>
      <c r="E5759" s="33">
        <v>19075634</v>
      </c>
    </row>
    <row r="5760" spans="1:5" ht="12.95" customHeight="1">
      <c r="A5760" s="30">
        <v>5756</v>
      </c>
      <c r="B5760" s="30" t="s">
        <v>18050</v>
      </c>
      <c r="C5760" s="31" t="s">
        <v>21448</v>
      </c>
      <c r="D5760" s="32">
        <v>147000</v>
      </c>
      <c r="E5760" s="33">
        <v>19066267</v>
      </c>
    </row>
    <row r="5761" spans="1:5" ht="12.95" customHeight="1">
      <c r="A5761" s="30">
        <v>5757</v>
      </c>
      <c r="B5761" s="30" t="s">
        <v>19017</v>
      </c>
      <c r="C5761" s="31" t="s">
        <v>24526</v>
      </c>
      <c r="D5761" s="32">
        <v>120000</v>
      </c>
      <c r="E5761" s="33">
        <v>19050078</v>
      </c>
    </row>
    <row r="5762" spans="1:5" ht="12.95" customHeight="1">
      <c r="A5762" s="26">
        <v>5758</v>
      </c>
      <c r="B5762" s="30" t="s">
        <v>28365</v>
      </c>
      <c r="C5762" s="31" t="s">
        <v>30545</v>
      </c>
      <c r="D5762" s="32">
        <v>125000</v>
      </c>
      <c r="E5762" s="33">
        <v>19049544</v>
      </c>
    </row>
    <row r="5763" spans="1:5" ht="12.95" customHeight="1">
      <c r="A5763" s="30">
        <v>5759</v>
      </c>
      <c r="B5763" s="30" t="s">
        <v>28366</v>
      </c>
      <c r="C5763" s="31" t="s">
        <v>30546</v>
      </c>
      <c r="D5763" s="32">
        <v>125000</v>
      </c>
      <c r="E5763" s="33">
        <v>19032139</v>
      </c>
    </row>
    <row r="5764" spans="1:5" ht="12.95" customHeight="1">
      <c r="A5764" s="30">
        <v>5760</v>
      </c>
      <c r="B5764" s="30" t="s">
        <v>28367</v>
      </c>
      <c r="C5764" s="31" t="s">
        <v>30547</v>
      </c>
      <c r="D5764" s="32">
        <v>127000</v>
      </c>
      <c r="E5764" s="33">
        <v>19025784</v>
      </c>
    </row>
    <row r="5765" spans="1:5" ht="12.95" customHeight="1">
      <c r="A5765" s="26">
        <v>5761</v>
      </c>
      <c r="B5765" s="30" t="s">
        <v>14721</v>
      </c>
      <c r="C5765" s="31" t="s">
        <v>24384</v>
      </c>
      <c r="D5765" s="32">
        <v>130000</v>
      </c>
      <c r="E5765" s="33">
        <v>19025172</v>
      </c>
    </row>
    <row r="5766" spans="1:5" ht="12.95" customHeight="1">
      <c r="A5766" s="30">
        <v>5762</v>
      </c>
      <c r="B5766" s="30" t="s">
        <v>17985</v>
      </c>
      <c r="C5766" s="31" t="s">
        <v>21251</v>
      </c>
      <c r="D5766" s="32">
        <v>123000</v>
      </c>
      <c r="E5766" s="33">
        <v>19019925</v>
      </c>
    </row>
    <row r="5767" spans="1:5" ht="12.95" customHeight="1">
      <c r="A5767" s="30">
        <v>5763</v>
      </c>
      <c r="B5767" s="30" t="s">
        <v>14350</v>
      </c>
      <c r="C5767" s="31" t="s">
        <v>24464</v>
      </c>
      <c r="D5767" s="32">
        <v>150000</v>
      </c>
      <c r="E5767" s="33">
        <v>19017266</v>
      </c>
    </row>
    <row r="5768" spans="1:5" ht="12.95" customHeight="1">
      <c r="A5768" s="26">
        <v>5764</v>
      </c>
      <c r="B5768" s="30" t="s">
        <v>19018</v>
      </c>
      <c r="C5768" s="31" t="s">
        <v>24527</v>
      </c>
      <c r="D5768" s="32">
        <v>125000</v>
      </c>
      <c r="E5768" s="33">
        <v>18988885</v>
      </c>
    </row>
    <row r="5769" spans="1:5" ht="12.95" customHeight="1">
      <c r="A5769" s="30">
        <v>5765</v>
      </c>
      <c r="B5769" s="30" t="s">
        <v>28368</v>
      </c>
      <c r="C5769" s="31" t="s">
        <v>30548</v>
      </c>
      <c r="D5769" s="32">
        <v>125000</v>
      </c>
      <c r="E5769" s="33">
        <v>18988090</v>
      </c>
    </row>
    <row r="5770" spans="1:5" ht="12.95" customHeight="1">
      <c r="A5770" s="30">
        <v>5766</v>
      </c>
      <c r="B5770" s="30" t="s">
        <v>28369</v>
      </c>
      <c r="C5770" s="31" t="s">
        <v>30549</v>
      </c>
      <c r="D5770" s="32">
        <v>125000</v>
      </c>
      <c r="E5770" s="33">
        <v>18975021</v>
      </c>
    </row>
    <row r="5771" spans="1:5" ht="12.95" customHeight="1">
      <c r="A5771" s="26">
        <v>5767</v>
      </c>
      <c r="B5771" s="30" t="s">
        <v>18998</v>
      </c>
      <c r="C5771" s="31" t="s">
        <v>24484</v>
      </c>
      <c r="D5771" s="32">
        <v>200000</v>
      </c>
      <c r="E5771" s="33">
        <v>18970068</v>
      </c>
    </row>
    <row r="5772" spans="1:5" ht="12.95" customHeight="1">
      <c r="A5772" s="30">
        <v>5768</v>
      </c>
      <c r="B5772" s="30" t="s">
        <v>14775</v>
      </c>
      <c r="C5772" s="31" t="s">
        <v>23575</v>
      </c>
      <c r="D5772" s="32">
        <v>130000</v>
      </c>
      <c r="E5772" s="33">
        <v>18950169</v>
      </c>
    </row>
    <row r="5773" spans="1:5" ht="12.95" customHeight="1">
      <c r="A5773" s="30">
        <v>5769</v>
      </c>
      <c r="B5773" s="30" t="s">
        <v>14521</v>
      </c>
      <c r="C5773" s="31" t="s">
        <v>22593</v>
      </c>
      <c r="D5773" s="32">
        <v>150000</v>
      </c>
      <c r="E5773" s="33">
        <v>18942485</v>
      </c>
    </row>
    <row r="5774" spans="1:5" ht="12.95" customHeight="1">
      <c r="A5774" s="26">
        <v>5770</v>
      </c>
      <c r="B5774" s="30" t="s">
        <v>18038</v>
      </c>
      <c r="C5774" s="31" t="s">
        <v>21414</v>
      </c>
      <c r="D5774" s="32">
        <v>123000</v>
      </c>
      <c r="E5774" s="33">
        <v>18939386</v>
      </c>
    </row>
    <row r="5775" spans="1:5" ht="12.95" customHeight="1">
      <c r="A5775" s="30">
        <v>5771</v>
      </c>
      <c r="B5775" s="30" t="s">
        <v>14944</v>
      </c>
      <c r="C5775" s="31" t="s">
        <v>23550</v>
      </c>
      <c r="D5775" s="32">
        <v>130000</v>
      </c>
      <c r="E5775" s="33">
        <v>18914915</v>
      </c>
    </row>
    <row r="5776" spans="1:5" ht="12.95" customHeight="1">
      <c r="A5776" s="30">
        <v>5772</v>
      </c>
      <c r="B5776" s="30" t="s">
        <v>6775</v>
      </c>
      <c r="C5776" s="31" t="s">
        <v>22539</v>
      </c>
      <c r="D5776" s="32">
        <v>125000</v>
      </c>
      <c r="E5776" s="33">
        <v>18911717</v>
      </c>
    </row>
    <row r="5777" spans="1:5" ht="12.95" customHeight="1">
      <c r="A5777" s="26">
        <v>5773</v>
      </c>
      <c r="B5777" s="30" t="s">
        <v>28370</v>
      </c>
      <c r="C5777" s="31" t="s">
        <v>30550</v>
      </c>
      <c r="D5777" s="32">
        <v>125000</v>
      </c>
      <c r="E5777" s="33">
        <v>18909723</v>
      </c>
    </row>
    <row r="5778" spans="1:5" ht="12.95" customHeight="1">
      <c r="A5778" s="30">
        <v>5774</v>
      </c>
      <c r="B5778" s="30" t="s">
        <v>18684</v>
      </c>
      <c r="C5778" s="31" t="s">
        <v>23598</v>
      </c>
      <c r="D5778" s="32">
        <v>130000</v>
      </c>
      <c r="E5778" s="33">
        <v>18902469</v>
      </c>
    </row>
    <row r="5779" spans="1:5" ht="12.95" customHeight="1">
      <c r="A5779" s="30">
        <v>5775</v>
      </c>
      <c r="B5779" s="30" t="s">
        <v>5694</v>
      </c>
      <c r="C5779" s="31" t="s">
        <v>24382</v>
      </c>
      <c r="D5779" s="32">
        <v>140000</v>
      </c>
      <c r="E5779" s="33">
        <v>18901070</v>
      </c>
    </row>
    <row r="5780" spans="1:5" ht="12.95" customHeight="1">
      <c r="A5780" s="26">
        <v>5776</v>
      </c>
      <c r="B5780" s="30" t="s">
        <v>14460</v>
      </c>
      <c r="C5780" s="31" t="s">
        <v>24436</v>
      </c>
      <c r="D5780" s="32">
        <v>175000</v>
      </c>
      <c r="E5780" s="33">
        <v>18900054</v>
      </c>
    </row>
    <row r="5781" spans="1:5" ht="12.95" customHeight="1">
      <c r="A5781" s="30">
        <v>5777</v>
      </c>
      <c r="B5781" s="30" t="s">
        <v>28371</v>
      </c>
      <c r="C5781" s="31" t="s">
        <v>21384</v>
      </c>
      <c r="D5781" s="32">
        <v>123000</v>
      </c>
      <c r="E5781" s="33">
        <v>18897974</v>
      </c>
    </row>
    <row r="5782" spans="1:5" ht="12.95" customHeight="1">
      <c r="A5782" s="30">
        <v>5778</v>
      </c>
      <c r="B5782" s="30" t="s">
        <v>15233</v>
      </c>
      <c r="C5782" s="31" t="s">
        <v>24536</v>
      </c>
      <c r="D5782" s="32">
        <v>150000</v>
      </c>
      <c r="E5782" s="33">
        <v>18894580</v>
      </c>
    </row>
    <row r="5783" spans="1:5" ht="12.95" customHeight="1">
      <c r="A5783" s="26">
        <v>5779</v>
      </c>
      <c r="B5783" s="30" t="s">
        <v>18680</v>
      </c>
      <c r="C5783" s="31" t="s">
        <v>23588</v>
      </c>
      <c r="D5783" s="32">
        <v>130000</v>
      </c>
      <c r="E5783" s="33">
        <v>18882716</v>
      </c>
    </row>
    <row r="5784" spans="1:5" ht="12.95" customHeight="1">
      <c r="A5784" s="30">
        <v>5780</v>
      </c>
      <c r="B5784" s="30" t="s">
        <v>18734</v>
      </c>
      <c r="C5784" s="31" t="s">
        <v>23737</v>
      </c>
      <c r="D5784" s="32">
        <v>150000</v>
      </c>
      <c r="E5784" s="33">
        <v>18872841</v>
      </c>
    </row>
    <row r="5785" spans="1:5" ht="12.95" customHeight="1">
      <c r="A5785" s="30">
        <v>5781</v>
      </c>
      <c r="B5785" s="30" t="s">
        <v>14975</v>
      </c>
      <c r="C5785" s="31" t="s">
        <v>24537</v>
      </c>
      <c r="D5785" s="32">
        <v>125000</v>
      </c>
      <c r="E5785" s="33">
        <v>18840806</v>
      </c>
    </row>
    <row r="5786" spans="1:5" ht="12.95" customHeight="1">
      <c r="A5786" s="26">
        <v>5782</v>
      </c>
      <c r="B5786" s="30" t="s">
        <v>28372</v>
      </c>
      <c r="C5786" s="31" t="s">
        <v>30551</v>
      </c>
      <c r="D5786" s="32">
        <v>125000</v>
      </c>
      <c r="E5786" s="33">
        <v>18832792</v>
      </c>
    </row>
    <row r="5787" spans="1:5" ht="12.95" customHeight="1">
      <c r="A5787" s="30">
        <v>5783</v>
      </c>
      <c r="B5787" s="30" t="s">
        <v>14652</v>
      </c>
      <c r="C5787" s="31" t="s">
        <v>24547</v>
      </c>
      <c r="D5787" s="32">
        <v>125000</v>
      </c>
      <c r="E5787" s="33">
        <v>18830223</v>
      </c>
    </row>
    <row r="5788" spans="1:5" ht="12.95" customHeight="1">
      <c r="A5788" s="30">
        <v>5784</v>
      </c>
      <c r="B5788" s="30" t="s">
        <v>18396</v>
      </c>
      <c r="C5788" s="31" t="s">
        <v>22659</v>
      </c>
      <c r="D5788" s="32">
        <v>125000</v>
      </c>
      <c r="E5788" s="33">
        <v>18811859</v>
      </c>
    </row>
    <row r="5789" spans="1:5" ht="12.95" customHeight="1">
      <c r="A5789" s="26">
        <v>5785</v>
      </c>
      <c r="B5789" s="30" t="s">
        <v>17952</v>
      </c>
      <c r="C5789" s="31" t="s">
        <v>21155</v>
      </c>
      <c r="D5789" s="32">
        <v>123000</v>
      </c>
      <c r="E5789" s="33">
        <v>18807539</v>
      </c>
    </row>
    <row r="5790" spans="1:5" ht="12.95" customHeight="1">
      <c r="A5790" s="30">
        <v>5786</v>
      </c>
      <c r="B5790" s="30" t="s">
        <v>28373</v>
      </c>
      <c r="C5790" s="31" t="s">
        <v>30552</v>
      </c>
      <c r="D5790" s="32">
        <v>125000</v>
      </c>
      <c r="E5790" s="33">
        <v>18807128</v>
      </c>
    </row>
    <row r="5791" spans="1:5" ht="12.95" customHeight="1">
      <c r="A5791" s="30">
        <v>5787</v>
      </c>
      <c r="B5791" s="30" t="s">
        <v>28374</v>
      </c>
      <c r="C5791" s="31" t="s">
        <v>30553</v>
      </c>
      <c r="D5791" s="32">
        <v>150000</v>
      </c>
      <c r="E5791" s="33">
        <v>18802420</v>
      </c>
    </row>
    <row r="5792" spans="1:5" ht="12.95" customHeight="1">
      <c r="A5792" s="26">
        <v>5788</v>
      </c>
      <c r="B5792" s="30" t="s">
        <v>28375</v>
      </c>
      <c r="C5792" s="31" t="s">
        <v>30554</v>
      </c>
      <c r="D5792" s="32">
        <v>125000</v>
      </c>
      <c r="E5792" s="33">
        <v>18800155</v>
      </c>
    </row>
    <row r="5793" spans="1:5" ht="12.95" customHeight="1">
      <c r="A5793" s="30">
        <v>5789</v>
      </c>
      <c r="B5793" s="30" t="s">
        <v>6988</v>
      </c>
      <c r="C5793" s="31" t="s">
        <v>24466</v>
      </c>
      <c r="D5793" s="32">
        <v>200000</v>
      </c>
      <c r="E5793" s="33">
        <v>18751248</v>
      </c>
    </row>
    <row r="5794" spans="1:5" ht="12.95" customHeight="1">
      <c r="A5794" s="30">
        <v>5790</v>
      </c>
      <c r="B5794" s="30" t="s">
        <v>7007</v>
      </c>
      <c r="C5794" s="31" t="s">
        <v>22265</v>
      </c>
      <c r="D5794" s="32">
        <v>175000</v>
      </c>
      <c r="E5794" s="33">
        <v>18738019</v>
      </c>
    </row>
    <row r="5795" spans="1:5" ht="12.95" customHeight="1">
      <c r="A5795" s="26">
        <v>5791</v>
      </c>
      <c r="B5795" s="30" t="s">
        <v>13873</v>
      </c>
      <c r="C5795" s="31" t="s">
        <v>24463</v>
      </c>
      <c r="D5795" s="32">
        <v>150000</v>
      </c>
      <c r="E5795" s="33">
        <v>18737043</v>
      </c>
    </row>
    <row r="5796" spans="1:5" ht="12.95" customHeight="1">
      <c r="A5796" s="30">
        <v>5792</v>
      </c>
      <c r="B5796" s="30" t="s">
        <v>13673</v>
      </c>
      <c r="C5796" s="31" t="s">
        <v>30555</v>
      </c>
      <c r="D5796" s="32">
        <v>200000</v>
      </c>
      <c r="E5796" s="33">
        <v>18729058</v>
      </c>
    </row>
    <row r="5797" spans="1:5" ht="12.95" customHeight="1">
      <c r="A5797" s="30">
        <v>5793</v>
      </c>
      <c r="B5797" s="30" t="s">
        <v>13409</v>
      </c>
      <c r="C5797" s="31" t="s">
        <v>21264</v>
      </c>
      <c r="D5797" s="32">
        <v>123000</v>
      </c>
      <c r="E5797" s="33">
        <v>18724338</v>
      </c>
    </row>
    <row r="5798" spans="1:5" ht="12.95" customHeight="1">
      <c r="A5798" s="26">
        <v>5794</v>
      </c>
      <c r="B5798" s="30" t="s">
        <v>28376</v>
      </c>
      <c r="C5798" s="31" t="s">
        <v>30556</v>
      </c>
      <c r="D5798" s="32">
        <v>125000</v>
      </c>
      <c r="E5798" s="33">
        <v>18720447</v>
      </c>
    </row>
    <row r="5799" spans="1:5" ht="12.95" customHeight="1">
      <c r="A5799" s="30">
        <v>5795</v>
      </c>
      <c r="B5799" s="30" t="s">
        <v>6538</v>
      </c>
      <c r="C5799" s="31" t="s">
        <v>21149</v>
      </c>
      <c r="D5799" s="32">
        <v>148000</v>
      </c>
      <c r="E5799" s="33">
        <v>18716012</v>
      </c>
    </row>
    <row r="5800" spans="1:5" ht="12.95" customHeight="1">
      <c r="A5800" s="30">
        <v>5796</v>
      </c>
      <c r="B5800" s="30" t="s">
        <v>17937</v>
      </c>
      <c r="C5800" s="31" t="s">
        <v>21118</v>
      </c>
      <c r="D5800" s="32">
        <v>123000</v>
      </c>
      <c r="E5800" s="33">
        <v>18712693</v>
      </c>
    </row>
    <row r="5801" spans="1:5" ht="12.95" customHeight="1">
      <c r="A5801" s="26">
        <v>5797</v>
      </c>
      <c r="B5801" s="30" t="s">
        <v>28377</v>
      </c>
      <c r="C5801" s="31" t="s">
        <v>30557</v>
      </c>
      <c r="D5801" s="32">
        <v>125000</v>
      </c>
      <c r="E5801" s="33">
        <v>18697030</v>
      </c>
    </row>
    <row r="5802" spans="1:5" ht="12.95" customHeight="1">
      <c r="A5802" s="30">
        <v>5798</v>
      </c>
      <c r="B5802" s="30" t="s">
        <v>28378</v>
      </c>
      <c r="C5802" s="31" t="s">
        <v>30558</v>
      </c>
      <c r="D5802" s="32">
        <v>125000</v>
      </c>
      <c r="E5802" s="33">
        <v>18695446</v>
      </c>
    </row>
    <row r="5803" spans="1:5" ht="12.95" customHeight="1">
      <c r="A5803" s="30">
        <v>5799</v>
      </c>
      <c r="B5803" s="30" t="s">
        <v>18678</v>
      </c>
      <c r="C5803" s="31" t="s">
        <v>23580</v>
      </c>
      <c r="D5803" s="32">
        <v>130000</v>
      </c>
      <c r="E5803" s="33">
        <v>18656163</v>
      </c>
    </row>
    <row r="5804" spans="1:5" ht="12.95" customHeight="1">
      <c r="A5804" s="26">
        <v>5800</v>
      </c>
      <c r="B5804" s="30" t="s">
        <v>14506</v>
      </c>
      <c r="C5804" s="31" t="s">
        <v>24485</v>
      </c>
      <c r="D5804" s="32">
        <v>150000</v>
      </c>
      <c r="E5804" s="33">
        <v>18653712</v>
      </c>
    </row>
    <row r="5805" spans="1:5" ht="12.95" customHeight="1">
      <c r="A5805" s="30">
        <v>5801</v>
      </c>
      <c r="B5805" s="30" t="s">
        <v>14499</v>
      </c>
      <c r="C5805" s="31" t="s">
        <v>23655</v>
      </c>
      <c r="D5805" s="32">
        <v>120000</v>
      </c>
      <c r="E5805" s="33">
        <v>18651486</v>
      </c>
    </row>
    <row r="5806" spans="1:5" ht="12.95" customHeight="1">
      <c r="A5806" s="30">
        <v>5802</v>
      </c>
      <c r="B5806" s="30" t="s">
        <v>28379</v>
      </c>
      <c r="C5806" s="31" t="s">
        <v>30559</v>
      </c>
      <c r="D5806" s="32">
        <v>127000</v>
      </c>
      <c r="E5806" s="33">
        <v>18648177</v>
      </c>
    </row>
    <row r="5807" spans="1:5" ht="12.95" customHeight="1">
      <c r="A5807" s="26">
        <v>5803</v>
      </c>
      <c r="B5807" s="30" t="s">
        <v>28380</v>
      </c>
      <c r="C5807" s="31" t="s">
        <v>30560</v>
      </c>
      <c r="D5807" s="32">
        <v>125000</v>
      </c>
      <c r="E5807" s="33">
        <v>18647233</v>
      </c>
    </row>
    <row r="5808" spans="1:5" ht="12.95" customHeight="1">
      <c r="A5808" s="30">
        <v>5804</v>
      </c>
      <c r="B5808" s="30" t="s">
        <v>5791</v>
      </c>
      <c r="C5808" s="31" t="s">
        <v>24802</v>
      </c>
      <c r="D5808" s="32">
        <v>125000</v>
      </c>
      <c r="E5808" s="33">
        <v>18646304</v>
      </c>
    </row>
    <row r="5809" spans="1:5" ht="12.95" customHeight="1">
      <c r="A5809" s="30">
        <v>5805</v>
      </c>
      <c r="B5809" s="30" t="s">
        <v>28381</v>
      </c>
      <c r="C5809" s="31" t="s">
        <v>30561</v>
      </c>
      <c r="D5809" s="32">
        <v>125000</v>
      </c>
      <c r="E5809" s="33">
        <v>18639009</v>
      </c>
    </row>
    <row r="5810" spans="1:5" ht="12.95" customHeight="1">
      <c r="A5810" s="26">
        <v>5806</v>
      </c>
      <c r="B5810" s="30" t="s">
        <v>14927</v>
      </c>
      <c r="C5810" s="31" t="s">
        <v>21311</v>
      </c>
      <c r="D5810" s="32">
        <v>123000</v>
      </c>
      <c r="E5810" s="33">
        <v>18635624</v>
      </c>
    </row>
    <row r="5811" spans="1:5" ht="12.95" customHeight="1">
      <c r="A5811" s="30">
        <v>5807</v>
      </c>
      <c r="B5811" s="30" t="s">
        <v>28382</v>
      </c>
      <c r="C5811" s="31" t="s">
        <v>30562</v>
      </c>
      <c r="D5811" s="32">
        <v>125000</v>
      </c>
      <c r="E5811" s="33">
        <v>18624009</v>
      </c>
    </row>
    <row r="5812" spans="1:5" ht="12.95" customHeight="1">
      <c r="A5812" s="30">
        <v>5808</v>
      </c>
      <c r="B5812" s="30" t="s">
        <v>14514</v>
      </c>
      <c r="C5812" s="31" t="s">
        <v>24018</v>
      </c>
      <c r="D5812" s="32">
        <v>130000</v>
      </c>
      <c r="E5812" s="33">
        <v>18608551</v>
      </c>
    </row>
    <row r="5813" spans="1:5" ht="12.95" customHeight="1">
      <c r="A5813" s="26">
        <v>5809</v>
      </c>
      <c r="B5813" s="30" t="s">
        <v>18040</v>
      </c>
      <c r="C5813" s="31" t="s">
        <v>21420</v>
      </c>
      <c r="D5813" s="32">
        <v>123000</v>
      </c>
      <c r="E5813" s="33">
        <v>18587587</v>
      </c>
    </row>
    <row r="5814" spans="1:5" ht="12.95" customHeight="1">
      <c r="A5814" s="30">
        <v>5810</v>
      </c>
      <c r="B5814" s="30" t="s">
        <v>18356</v>
      </c>
      <c r="C5814" s="31" t="s">
        <v>22490</v>
      </c>
      <c r="D5814" s="32">
        <v>120000</v>
      </c>
      <c r="E5814" s="33">
        <v>18573593</v>
      </c>
    </row>
    <row r="5815" spans="1:5" ht="12.95" customHeight="1">
      <c r="A5815" s="30">
        <v>5811</v>
      </c>
      <c r="B5815" s="30" t="s">
        <v>28383</v>
      </c>
      <c r="C5815" s="31" t="s">
        <v>30563</v>
      </c>
      <c r="D5815" s="32">
        <v>130000</v>
      </c>
      <c r="E5815" s="33">
        <v>18561820</v>
      </c>
    </row>
    <row r="5816" spans="1:5" ht="12.95" customHeight="1">
      <c r="A5816" s="26">
        <v>5812</v>
      </c>
      <c r="B5816" s="30" t="s">
        <v>18838</v>
      </c>
      <c r="C5816" s="31" t="s">
        <v>24024</v>
      </c>
      <c r="D5816" s="32">
        <v>130000</v>
      </c>
      <c r="E5816" s="33">
        <v>18554903</v>
      </c>
    </row>
    <row r="5817" spans="1:5" ht="12.95" customHeight="1">
      <c r="A5817" s="30">
        <v>5813</v>
      </c>
      <c r="B5817" s="30" t="s">
        <v>5776</v>
      </c>
      <c r="C5817" s="31" t="s">
        <v>24420</v>
      </c>
      <c r="D5817" s="32">
        <v>130000</v>
      </c>
      <c r="E5817" s="33">
        <v>18541014</v>
      </c>
    </row>
    <row r="5818" spans="1:5" ht="12.95" customHeight="1">
      <c r="A5818" s="30">
        <v>5814</v>
      </c>
      <c r="B5818" s="30" t="s">
        <v>13668</v>
      </c>
      <c r="C5818" s="31" t="s">
        <v>21233</v>
      </c>
      <c r="D5818" s="32">
        <v>117000</v>
      </c>
      <c r="E5818" s="33">
        <v>18539180</v>
      </c>
    </row>
    <row r="5819" spans="1:5" ht="12.95" customHeight="1">
      <c r="A5819" s="26">
        <v>5815</v>
      </c>
      <c r="B5819" s="30" t="s">
        <v>17998</v>
      </c>
      <c r="C5819" s="31" t="s">
        <v>21293</v>
      </c>
      <c r="D5819" s="32">
        <v>123000</v>
      </c>
      <c r="E5819" s="33">
        <v>18525798</v>
      </c>
    </row>
    <row r="5820" spans="1:5" ht="12.95" customHeight="1">
      <c r="A5820" s="30">
        <v>5816</v>
      </c>
      <c r="B5820" s="30" t="s">
        <v>28384</v>
      </c>
      <c r="C5820" s="31" t="s">
        <v>30564</v>
      </c>
      <c r="D5820" s="32">
        <v>175000</v>
      </c>
      <c r="E5820" s="33">
        <v>18517724</v>
      </c>
    </row>
    <row r="5821" spans="1:5" ht="12.95" customHeight="1">
      <c r="A5821" s="30">
        <v>5817</v>
      </c>
      <c r="B5821" s="30" t="s">
        <v>13264</v>
      </c>
      <c r="C5821" s="31" t="s">
        <v>21470</v>
      </c>
      <c r="D5821" s="32">
        <v>135000</v>
      </c>
      <c r="E5821" s="33">
        <v>18494522</v>
      </c>
    </row>
    <row r="5822" spans="1:5" ht="12.95" customHeight="1">
      <c r="A5822" s="26">
        <v>5818</v>
      </c>
      <c r="B5822" s="30" t="s">
        <v>15174</v>
      </c>
      <c r="C5822" s="31" t="s">
        <v>22639</v>
      </c>
      <c r="D5822" s="32">
        <v>150000</v>
      </c>
      <c r="E5822" s="33">
        <v>18487156</v>
      </c>
    </row>
    <row r="5823" spans="1:5" ht="12.95" customHeight="1">
      <c r="A5823" s="30">
        <v>5819</v>
      </c>
      <c r="B5823" s="30" t="s">
        <v>18160</v>
      </c>
      <c r="C5823" s="31" t="s">
        <v>21863</v>
      </c>
      <c r="D5823" s="32">
        <v>121000</v>
      </c>
      <c r="E5823" s="33">
        <v>18483402</v>
      </c>
    </row>
    <row r="5824" spans="1:5" ht="12.95" customHeight="1">
      <c r="A5824" s="30">
        <v>5820</v>
      </c>
      <c r="B5824" s="30" t="s">
        <v>19019</v>
      </c>
      <c r="C5824" s="31" t="s">
        <v>24528</v>
      </c>
      <c r="D5824" s="32">
        <v>150000</v>
      </c>
      <c r="E5824" s="33">
        <v>18479447</v>
      </c>
    </row>
    <row r="5825" spans="1:5" ht="12.95" customHeight="1">
      <c r="A5825" s="26">
        <v>5821</v>
      </c>
      <c r="B5825" s="30" t="s">
        <v>13800</v>
      </c>
      <c r="C5825" s="31" t="s">
        <v>24499</v>
      </c>
      <c r="D5825" s="32">
        <v>148000</v>
      </c>
      <c r="E5825" s="33">
        <v>18473375</v>
      </c>
    </row>
    <row r="5826" spans="1:5" ht="12.95" customHeight="1">
      <c r="A5826" s="30">
        <v>5822</v>
      </c>
      <c r="B5826" s="30" t="s">
        <v>28385</v>
      </c>
      <c r="C5826" s="31" t="s">
        <v>30565</v>
      </c>
      <c r="D5826" s="32">
        <v>120000</v>
      </c>
      <c r="E5826" s="33">
        <v>18468199</v>
      </c>
    </row>
    <row r="5827" spans="1:5" ht="12.95" customHeight="1">
      <c r="A5827" s="30">
        <v>5823</v>
      </c>
      <c r="B5827" s="30" t="s">
        <v>18996</v>
      </c>
      <c r="C5827" s="31" t="s">
        <v>24476</v>
      </c>
      <c r="D5827" s="32">
        <v>200000</v>
      </c>
      <c r="E5827" s="33">
        <v>18468024</v>
      </c>
    </row>
    <row r="5828" spans="1:5" ht="12.95" customHeight="1">
      <c r="A5828" s="26">
        <v>5824</v>
      </c>
      <c r="B5828" s="30" t="s">
        <v>28386</v>
      </c>
      <c r="C5828" s="31" t="s">
        <v>30566</v>
      </c>
      <c r="D5828" s="32">
        <v>124381.88</v>
      </c>
      <c r="E5828" s="33">
        <v>18466389</v>
      </c>
    </row>
    <row r="5829" spans="1:5" ht="12.95" customHeight="1">
      <c r="A5829" s="30">
        <v>5825</v>
      </c>
      <c r="B5829" s="30" t="s">
        <v>15192</v>
      </c>
      <c r="C5829" s="31" t="s">
        <v>24176</v>
      </c>
      <c r="D5829" s="32">
        <v>150000</v>
      </c>
      <c r="E5829" s="33">
        <v>18405211</v>
      </c>
    </row>
    <row r="5830" spans="1:5" ht="12.95" customHeight="1">
      <c r="A5830" s="30">
        <v>5826</v>
      </c>
      <c r="B5830" s="30" t="s">
        <v>19026</v>
      </c>
      <c r="C5830" s="31" t="s">
        <v>24545</v>
      </c>
      <c r="D5830" s="32">
        <v>125000</v>
      </c>
      <c r="E5830" s="33">
        <v>18403349</v>
      </c>
    </row>
    <row r="5831" spans="1:5" ht="12.95" customHeight="1">
      <c r="A5831" s="26">
        <v>5827</v>
      </c>
      <c r="B5831" s="30" t="s">
        <v>28387</v>
      </c>
      <c r="C5831" s="31" t="s">
        <v>30567</v>
      </c>
      <c r="D5831" s="32">
        <v>125000</v>
      </c>
      <c r="E5831" s="33">
        <v>18401915</v>
      </c>
    </row>
    <row r="5832" spans="1:5" ht="12.95" customHeight="1">
      <c r="A5832" s="30">
        <v>5828</v>
      </c>
      <c r="B5832" s="30" t="s">
        <v>18681</v>
      </c>
      <c r="C5832" s="31" t="s">
        <v>23590</v>
      </c>
      <c r="D5832" s="32">
        <v>130000</v>
      </c>
      <c r="E5832" s="33">
        <v>18383405</v>
      </c>
    </row>
    <row r="5833" spans="1:5" ht="12.95" customHeight="1">
      <c r="A5833" s="30">
        <v>5829</v>
      </c>
      <c r="B5833" s="30" t="s">
        <v>17984</v>
      </c>
      <c r="C5833" s="31" t="s">
        <v>21250</v>
      </c>
      <c r="D5833" s="32">
        <v>123000</v>
      </c>
      <c r="E5833" s="33">
        <v>18363527</v>
      </c>
    </row>
    <row r="5834" spans="1:5" ht="12.95" customHeight="1">
      <c r="A5834" s="26">
        <v>5830</v>
      </c>
      <c r="B5834" s="30" t="s">
        <v>28388</v>
      </c>
      <c r="C5834" s="31" t="s">
        <v>30568</v>
      </c>
      <c r="D5834" s="32">
        <v>125000</v>
      </c>
      <c r="E5834" s="33">
        <v>18350566</v>
      </c>
    </row>
    <row r="5835" spans="1:5" ht="12.95" customHeight="1">
      <c r="A5835" s="30">
        <v>5831</v>
      </c>
      <c r="B5835" s="30" t="s">
        <v>18294</v>
      </c>
      <c r="C5835" s="31" t="s">
        <v>22312</v>
      </c>
      <c r="D5835" s="32">
        <v>120000</v>
      </c>
      <c r="E5835" s="33">
        <v>18349163</v>
      </c>
    </row>
    <row r="5836" spans="1:5" ht="12.95" customHeight="1">
      <c r="A5836" s="30">
        <v>5832</v>
      </c>
      <c r="B5836" s="30" t="s">
        <v>15180</v>
      </c>
      <c r="C5836" s="31" t="s">
        <v>23646</v>
      </c>
      <c r="D5836" s="32">
        <v>130000</v>
      </c>
      <c r="E5836" s="33">
        <v>18329448</v>
      </c>
    </row>
    <row r="5837" spans="1:5" ht="12.95" customHeight="1">
      <c r="A5837" s="26">
        <v>5833</v>
      </c>
      <c r="B5837" s="30" t="s">
        <v>28389</v>
      </c>
      <c r="C5837" s="31" t="s">
        <v>30569</v>
      </c>
      <c r="D5837" s="32">
        <v>120000</v>
      </c>
      <c r="E5837" s="33">
        <v>18303844</v>
      </c>
    </row>
    <row r="5838" spans="1:5" ht="12.95" customHeight="1">
      <c r="A5838" s="30">
        <v>5834</v>
      </c>
      <c r="B5838" s="30" t="s">
        <v>19037</v>
      </c>
      <c r="C5838" s="31" t="s">
        <v>24568</v>
      </c>
      <c r="D5838" s="32">
        <v>110000</v>
      </c>
      <c r="E5838" s="33">
        <v>18292748</v>
      </c>
    </row>
    <row r="5839" spans="1:5" ht="12.95" customHeight="1">
      <c r="A5839" s="30">
        <v>5835</v>
      </c>
      <c r="B5839" s="30" t="s">
        <v>14857</v>
      </c>
      <c r="C5839" s="31" t="s">
        <v>24443</v>
      </c>
      <c r="D5839" s="32">
        <v>130000</v>
      </c>
      <c r="E5839" s="33">
        <v>18284035</v>
      </c>
    </row>
    <row r="5840" spans="1:5" ht="12.95" customHeight="1">
      <c r="A5840" s="26">
        <v>5836</v>
      </c>
      <c r="B5840" s="30" t="s">
        <v>6824</v>
      </c>
      <c r="C5840" s="31" t="s">
        <v>24540</v>
      </c>
      <c r="D5840" s="32">
        <v>125000</v>
      </c>
      <c r="E5840" s="33">
        <v>18280690</v>
      </c>
    </row>
    <row r="5841" spans="1:5" ht="12.95" customHeight="1">
      <c r="A5841" s="30">
        <v>5837</v>
      </c>
      <c r="B5841" s="30" t="s">
        <v>18842</v>
      </c>
      <c r="C5841" s="31" t="s">
        <v>24032</v>
      </c>
      <c r="D5841" s="32">
        <v>130000</v>
      </c>
      <c r="E5841" s="33">
        <v>18279148</v>
      </c>
    </row>
    <row r="5842" spans="1:5" ht="12.95" customHeight="1">
      <c r="A5842" s="30">
        <v>5838</v>
      </c>
      <c r="B5842" s="30" t="s">
        <v>28390</v>
      </c>
      <c r="C5842" s="31" t="s">
        <v>30570</v>
      </c>
      <c r="D5842" s="32">
        <v>120000</v>
      </c>
      <c r="E5842" s="33">
        <v>18268606</v>
      </c>
    </row>
    <row r="5843" spans="1:5" ht="12.95" customHeight="1">
      <c r="A5843" s="26">
        <v>5839</v>
      </c>
      <c r="B5843" s="30" t="s">
        <v>28391</v>
      </c>
      <c r="C5843" s="31" t="s">
        <v>30571</v>
      </c>
      <c r="D5843" s="32">
        <v>120000</v>
      </c>
      <c r="E5843" s="33">
        <v>18257292</v>
      </c>
    </row>
    <row r="5844" spans="1:5" ht="12.95" customHeight="1">
      <c r="A5844" s="30">
        <v>5840</v>
      </c>
      <c r="B5844" s="30" t="s">
        <v>18966</v>
      </c>
      <c r="C5844" s="31" t="s">
        <v>24345</v>
      </c>
      <c r="D5844" s="32">
        <v>120000</v>
      </c>
      <c r="E5844" s="33">
        <v>18253036</v>
      </c>
    </row>
    <row r="5845" spans="1:5" ht="12.95" customHeight="1">
      <c r="A5845" s="30">
        <v>5841</v>
      </c>
      <c r="B5845" s="30" t="s">
        <v>19023</v>
      </c>
      <c r="C5845" s="31" t="s">
        <v>24535</v>
      </c>
      <c r="D5845" s="32">
        <v>200000</v>
      </c>
      <c r="E5845" s="33">
        <v>18251781</v>
      </c>
    </row>
    <row r="5846" spans="1:5" ht="12.95" customHeight="1">
      <c r="A5846" s="26">
        <v>5842</v>
      </c>
      <c r="B5846" s="30" t="s">
        <v>14922</v>
      </c>
      <c r="C5846" s="31" t="s">
        <v>21425</v>
      </c>
      <c r="D5846" s="32">
        <v>123000</v>
      </c>
      <c r="E5846" s="33">
        <v>18242636</v>
      </c>
    </row>
    <row r="5847" spans="1:5" ht="12.95" customHeight="1">
      <c r="A5847" s="30">
        <v>5843</v>
      </c>
      <c r="B5847" s="30" t="s">
        <v>13699</v>
      </c>
      <c r="C5847" s="31" t="s">
        <v>24039</v>
      </c>
      <c r="D5847" s="32">
        <v>140000</v>
      </c>
      <c r="E5847" s="33">
        <v>18242497</v>
      </c>
    </row>
    <row r="5848" spans="1:5" ht="12.95" customHeight="1">
      <c r="A5848" s="30">
        <v>5844</v>
      </c>
      <c r="B5848" s="30" t="s">
        <v>18273</v>
      </c>
      <c r="C5848" s="31" t="s">
        <v>22247</v>
      </c>
      <c r="D5848" s="32">
        <v>120000</v>
      </c>
      <c r="E5848" s="33">
        <v>18222238</v>
      </c>
    </row>
    <row r="5849" spans="1:5" ht="12.95" customHeight="1">
      <c r="A5849" s="26">
        <v>5845</v>
      </c>
      <c r="B5849" s="30" t="s">
        <v>14446</v>
      </c>
      <c r="C5849" s="31" t="s">
        <v>24459</v>
      </c>
      <c r="D5849" s="32">
        <v>190000</v>
      </c>
      <c r="E5849" s="33">
        <v>18218253</v>
      </c>
    </row>
    <row r="5850" spans="1:5" ht="12.95" customHeight="1">
      <c r="A5850" s="30">
        <v>5846</v>
      </c>
      <c r="B5850" s="30" t="s">
        <v>28392</v>
      </c>
      <c r="C5850" s="31" t="s">
        <v>30572</v>
      </c>
      <c r="D5850" s="32">
        <v>150000</v>
      </c>
      <c r="E5850" s="33">
        <v>18217317</v>
      </c>
    </row>
    <row r="5851" spans="1:5" ht="12.95" customHeight="1">
      <c r="A5851" s="30">
        <v>5847</v>
      </c>
      <c r="B5851" s="30" t="s">
        <v>14635</v>
      </c>
      <c r="C5851" s="31" t="s">
        <v>24495</v>
      </c>
      <c r="D5851" s="32">
        <v>125000</v>
      </c>
      <c r="E5851" s="33">
        <v>18217230</v>
      </c>
    </row>
    <row r="5852" spans="1:5" ht="12.95" customHeight="1">
      <c r="A5852" s="26">
        <v>5848</v>
      </c>
      <c r="B5852" s="30" t="s">
        <v>14534</v>
      </c>
      <c r="C5852" s="31" t="s">
        <v>23647</v>
      </c>
      <c r="D5852" s="32">
        <v>130000</v>
      </c>
      <c r="E5852" s="33">
        <v>18216218</v>
      </c>
    </row>
    <row r="5853" spans="1:5" ht="12.95" customHeight="1">
      <c r="A5853" s="30">
        <v>5849</v>
      </c>
      <c r="B5853" s="30" t="s">
        <v>14748</v>
      </c>
      <c r="C5853" s="31" t="s">
        <v>24404</v>
      </c>
      <c r="D5853" s="32">
        <v>150000</v>
      </c>
      <c r="E5853" s="33">
        <v>18206250</v>
      </c>
    </row>
    <row r="5854" spans="1:5" ht="12.95" customHeight="1">
      <c r="A5854" s="30">
        <v>5850</v>
      </c>
      <c r="B5854" s="30" t="s">
        <v>13987</v>
      </c>
      <c r="C5854" s="31" t="s">
        <v>22244</v>
      </c>
      <c r="D5854" s="32">
        <v>125000</v>
      </c>
      <c r="E5854" s="33">
        <v>18173365</v>
      </c>
    </row>
    <row r="5855" spans="1:5" ht="12.95" customHeight="1">
      <c r="A5855" s="26">
        <v>5851</v>
      </c>
      <c r="B5855" s="30" t="s">
        <v>28393</v>
      </c>
      <c r="C5855" s="31" t="s">
        <v>30573</v>
      </c>
      <c r="D5855" s="32">
        <v>125000</v>
      </c>
      <c r="E5855" s="33">
        <v>18166552</v>
      </c>
    </row>
    <row r="5856" spans="1:5" ht="12.95" customHeight="1">
      <c r="A5856" s="30">
        <v>5852</v>
      </c>
      <c r="B5856" s="30" t="s">
        <v>17958</v>
      </c>
      <c r="C5856" s="31" t="s">
        <v>21168</v>
      </c>
      <c r="D5856" s="32">
        <v>116000</v>
      </c>
      <c r="E5856" s="33">
        <v>18160359</v>
      </c>
    </row>
    <row r="5857" spans="1:5" ht="12.95" customHeight="1">
      <c r="A5857" s="30">
        <v>5853</v>
      </c>
      <c r="B5857" s="30" t="s">
        <v>15246</v>
      </c>
      <c r="C5857" s="31" t="s">
        <v>24518</v>
      </c>
      <c r="D5857" s="32">
        <v>150000</v>
      </c>
      <c r="E5857" s="33">
        <v>18160179</v>
      </c>
    </row>
    <row r="5858" spans="1:5" ht="12.95" customHeight="1">
      <c r="A5858" s="26">
        <v>5854</v>
      </c>
      <c r="B5858" s="30" t="s">
        <v>17888</v>
      </c>
      <c r="C5858" s="31" t="s">
        <v>20965</v>
      </c>
      <c r="D5858" s="32">
        <v>120000</v>
      </c>
      <c r="E5858" s="33">
        <v>18157764</v>
      </c>
    </row>
    <row r="5859" spans="1:5" ht="12.95" customHeight="1">
      <c r="A5859" s="30">
        <v>5855</v>
      </c>
      <c r="B5859" s="30" t="s">
        <v>5697</v>
      </c>
      <c r="C5859" s="31" t="s">
        <v>24118</v>
      </c>
      <c r="D5859" s="32">
        <v>130000</v>
      </c>
      <c r="E5859" s="33">
        <v>18153070</v>
      </c>
    </row>
    <row r="5860" spans="1:5" ht="12.95" customHeight="1">
      <c r="A5860" s="30">
        <v>5856</v>
      </c>
      <c r="B5860" s="30" t="s">
        <v>13476</v>
      </c>
      <c r="C5860" s="31" t="s">
        <v>23699</v>
      </c>
      <c r="D5860" s="32">
        <v>124000</v>
      </c>
      <c r="E5860" s="33">
        <v>18128216</v>
      </c>
    </row>
    <row r="5861" spans="1:5" ht="12.95" customHeight="1">
      <c r="A5861" s="26">
        <v>5857</v>
      </c>
      <c r="B5861" s="30" t="s">
        <v>5543</v>
      </c>
      <c r="C5861" s="31" t="s">
        <v>21303</v>
      </c>
      <c r="D5861" s="32">
        <v>143000</v>
      </c>
      <c r="E5861" s="33">
        <v>18122633</v>
      </c>
    </row>
    <row r="5862" spans="1:5" ht="12.95" customHeight="1">
      <c r="A5862" s="30">
        <v>5858</v>
      </c>
      <c r="B5862" s="30" t="s">
        <v>14930</v>
      </c>
      <c r="C5862" s="31" t="s">
        <v>24565</v>
      </c>
      <c r="D5862" s="32">
        <v>125000</v>
      </c>
      <c r="E5862" s="33">
        <v>18117685</v>
      </c>
    </row>
    <row r="5863" spans="1:5" ht="12.95" customHeight="1">
      <c r="A5863" s="30">
        <v>5859</v>
      </c>
      <c r="B5863" s="30" t="s">
        <v>18059</v>
      </c>
      <c r="C5863" s="31" t="s">
        <v>21479</v>
      </c>
      <c r="D5863" s="32">
        <v>123000</v>
      </c>
      <c r="E5863" s="33">
        <v>18117603</v>
      </c>
    </row>
    <row r="5864" spans="1:5" ht="12.95" customHeight="1">
      <c r="A5864" s="26">
        <v>5860</v>
      </c>
      <c r="B5864" s="30" t="s">
        <v>19010</v>
      </c>
      <c r="C5864" s="31" t="s">
        <v>24513</v>
      </c>
      <c r="D5864" s="32">
        <v>125000</v>
      </c>
      <c r="E5864" s="33">
        <v>18115440</v>
      </c>
    </row>
    <row r="5865" spans="1:5" ht="12.95" customHeight="1">
      <c r="A5865" s="30">
        <v>5861</v>
      </c>
      <c r="B5865" s="30" t="s">
        <v>28394</v>
      </c>
      <c r="C5865" s="31" t="s">
        <v>30574</v>
      </c>
      <c r="D5865" s="32">
        <v>125000</v>
      </c>
      <c r="E5865" s="33">
        <v>18090380</v>
      </c>
    </row>
    <row r="5866" spans="1:5" ht="12.95" customHeight="1">
      <c r="A5866" s="30">
        <v>5862</v>
      </c>
      <c r="B5866" s="30" t="s">
        <v>15184</v>
      </c>
      <c r="C5866" s="31" t="s">
        <v>24532</v>
      </c>
      <c r="D5866" s="32">
        <v>150000</v>
      </c>
      <c r="E5866" s="33">
        <v>18088906</v>
      </c>
    </row>
    <row r="5867" spans="1:5" ht="12.95" customHeight="1">
      <c r="A5867" s="26">
        <v>5863</v>
      </c>
      <c r="B5867" s="30" t="s">
        <v>7014</v>
      </c>
      <c r="C5867" s="31" t="s">
        <v>24516</v>
      </c>
      <c r="D5867" s="32">
        <v>200000</v>
      </c>
      <c r="E5867" s="33">
        <v>18084738</v>
      </c>
    </row>
    <row r="5868" spans="1:5" ht="12.95" customHeight="1">
      <c r="A5868" s="30">
        <v>5864</v>
      </c>
      <c r="B5868" s="30" t="s">
        <v>28395</v>
      </c>
      <c r="C5868" s="31" t="s">
        <v>30575</v>
      </c>
      <c r="D5868" s="32">
        <v>120000</v>
      </c>
      <c r="E5868" s="33">
        <v>18076299</v>
      </c>
    </row>
    <row r="5869" spans="1:5" ht="12.95" customHeight="1">
      <c r="A5869" s="30">
        <v>5865</v>
      </c>
      <c r="B5869" s="30" t="s">
        <v>18609</v>
      </c>
      <c r="C5869" s="31" t="s">
        <v>23398</v>
      </c>
      <c r="D5869" s="32">
        <v>117000</v>
      </c>
      <c r="E5869" s="33">
        <v>18072673</v>
      </c>
    </row>
    <row r="5870" spans="1:5" ht="12.95" customHeight="1">
      <c r="A5870" s="26">
        <v>5866</v>
      </c>
      <c r="B5870" s="30" t="s">
        <v>18727</v>
      </c>
      <c r="C5870" s="31" t="s">
        <v>23719</v>
      </c>
      <c r="D5870" s="32">
        <v>120000</v>
      </c>
      <c r="E5870" s="33">
        <v>18064408</v>
      </c>
    </row>
    <row r="5871" spans="1:5" ht="12.95" customHeight="1">
      <c r="A5871" s="30">
        <v>5867</v>
      </c>
      <c r="B5871" s="30" t="s">
        <v>14293</v>
      </c>
      <c r="C5871" s="31" t="s">
        <v>23696</v>
      </c>
      <c r="D5871" s="32">
        <v>120000</v>
      </c>
      <c r="E5871" s="33">
        <v>18056100</v>
      </c>
    </row>
    <row r="5872" spans="1:5" ht="12.95" customHeight="1">
      <c r="A5872" s="30">
        <v>5868</v>
      </c>
      <c r="B5872" s="30" t="s">
        <v>14948</v>
      </c>
      <c r="C5872" s="31" t="s">
        <v>21477</v>
      </c>
      <c r="D5872" s="32">
        <v>123000</v>
      </c>
      <c r="E5872" s="33">
        <v>18056010</v>
      </c>
    </row>
    <row r="5873" spans="1:5" ht="12.95" customHeight="1">
      <c r="A5873" s="26">
        <v>5869</v>
      </c>
      <c r="B5873" s="30" t="s">
        <v>18061</v>
      </c>
      <c r="C5873" s="31" t="s">
        <v>21482</v>
      </c>
      <c r="D5873" s="32">
        <v>123000</v>
      </c>
      <c r="E5873" s="33">
        <v>18045271</v>
      </c>
    </row>
    <row r="5874" spans="1:5" ht="12.95" customHeight="1">
      <c r="A5874" s="30">
        <v>5870</v>
      </c>
      <c r="B5874" s="30" t="s">
        <v>14081</v>
      </c>
      <c r="C5874" s="31" t="s">
        <v>23754</v>
      </c>
      <c r="D5874" s="32">
        <v>130000</v>
      </c>
      <c r="E5874" s="33">
        <v>18039301</v>
      </c>
    </row>
    <row r="5875" spans="1:5" ht="12.95" customHeight="1">
      <c r="A5875" s="30">
        <v>5871</v>
      </c>
      <c r="B5875" s="30" t="s">
        <v>13859</v>
      </c>
      <c r="C5875" s="31" t="s">
        <v>23664</v>
      </c>
      <c r="D5875" s="32">
        <v>120000</v>
      </c>
      <c r="E5875" s="33">
        <v>18035020</v>
      </c>
    </row>
    <row r="5876" spans="1:5" ht="12.95" customHeight="1">
      <c r="A5876" s="26">
        <v>5872</v>
      </c>
      <c r="B5876" s="30" t="s">
        <v>15295</v>
      </c>
      <c r="C5876" s="31" t="s">
        <v>24546</v>
      </c>
      <c r="D5876" s="32">
        <v>150000</v>
      </c>
      <c r="E5876" s="33">
        <v>18006748</v>
      </c>
    </row>
    <row r="5877" spans="1:5" ht="12.95" customHeight="1">
      <c r="A5877" s="30">
        <v>5873</v>
      </c>
      <c r="B5877" s="30" t="s">
        <v>15060</v>
      </c>
      <c r="C5877" s="31" t="s">
        <v>24322</v>
      </c>
      <c r="D5877" s="32">
        <v>125000</v>
      </c>
      <c r="E5877" s="33">
        <v>18002785</v>
      </c>
    </row>
    <row r="5878" spans="1:5" ht="12.95" customHeight="1">
      <c r="A5878" s="30">
        <v>5874</v>
      </c>
      <c r="B5878" s="30" t="s">
        <v>18714</v>
      </c>
      <c r="C5878" s="31" t="s">
        <v>23683</v>
      </c>
      <c r="D5878" s="32">
        <v>120000</v>
      </c>
      <c r="E5878" s="33">
        <v>17999837</v>
      </c>
    </row>
    <row r="5879" spans="1:5" ht="12.95" customHeight="1">
      <c r="A5879" s="26">
        <v>5875</v>
      </c>
      <c r="B5879" s="30" t="s">
        <v>18711</v>
      </c>
      <c r="C5879" s="31" t="s">
        <v>23679</v>
      </c>
      <c r="D5879" s="32">
        <v>130000</v>
      </c>
      <c r="E5879" s="33">
        <v>17995749</v>
      </c>
    </row>
    <row r="5880" spans="1:5" ht="12.95" customHeight="1">
      <c r="A5880" s="30">
        <v>5876</v>
      </c>
      <c r="B5880" s="30" t="s">
        <v>28396</v>
      </c>
      <c r="C5880" s="31" t="s">
        <v>30576</v>
      </c>
      <c r="D5880" s="32">
        <v>125000</v>
      </c>
      <c r="E5880" s="33">
        <v>17985171</v>
      </c>
    </row>
    <row r="5881" spans="1:5" ht="12.95" customHeight="1">
      <c r="A5881" s="30">
        <v>5877</v>
      </c>
      <c r="B5881" s="30" t="s">
        <v>5603</v>
      </c>
      <c r="C5881" s="31" t="s">
        <v>24023</v>
      </c>
      <c r="D5881" s="32">
        <v>140000</v>
      </c>
      <c r="E5881" s="33">
        <v>17972566</v>
      </c>
    </row>
    <row r="5882" spans="1:5" ht="12.95" customHeight="1">
      <c r="A5882" s="26">
        <v>5878</v>
      </c>
      <c r="B5882" s="30" t="s">
        <v>19028</v>
      </c>
      <c r="C5882" s="31" t="s">
        <v>24551</v>
      </c>
      <c r="D5882" s="32">
        <v>200000</v>
      </c>
      <c r="E5882" s="33">
        <v>17967589</v>
      </c>
    </row>
    <row r="5883" spans="1:5" ht="12.95" customHeight="1">
      <c r="A5883" s="30">
        <v>5879</v>
      </c>
      <c r="B5883" s="30" t="s">
        <v>6199</v>
      </c>
      <c r="C5883" s="31" t="s">
        <v>21834</v>
      </c>
      <c r="D5883" s="32">
        <v>136000</v>
      </c>
      <c r="E5883" s="33">
        <v>17960881</v>
      </c>
    </row>
    <row r="5884" spans="1:5" ht="12.95" customHeight="1">
      <c r="A5884" s="30">
        <v>5880</v>
      </c>
      <c r="B5884" s="30" t="s">
        <v>14301</v>
      </c>
      <c r="C5884" s="31" t="s">
        <v>23710</v>
      </c>
      <c r="D5884" s="32">
        <v>120000</v>
      </c>
      <c r="E5884" s="33">
        <v>17956699</v>
      </c>
    </row>
    <row r="5885" spans="1:5" ht="12.95" customHeight="1">
      <c r="A5885" s="26">
        <v>5881</v>
      </c>
      <c r="B5885" s="30" t="s">
        <v>28397</v>
      </c>
      <c r="C5885" s="31" t="s">
        <v>30577</v>
      </c>
      <c r="D5885" s="32">
        <v>120000</v>
      </c>
      <c r="E5885" s="33">
        <v>17952259</v>
      </c>
    </row>
    <row r="5886" spans="1:5" ht="12.95" customHeight="1">
      <c r="A5886" s="30">
        <v>5882</v>
      </c>
      <c r="B5886" s="30" t="s">
        <v>13764</v>
      </c>
      <c r="C5886" s="31" t="s">
        <v>23551</v>
      </c>
      <c r="D5886" s="32">
        <v>175000</v>
      </c>
      <c r="E5886" s="33">
        <v>17942675</v>
      </c>
    </row>
    <row r="5887" spans="1:5" ht="12.95" customHeight="1">
      <c r="A5887" s="30">
        <v>5883</v>
      </c>
      <c r="B5887" s="30" t="s">
        <v>28398</v>
      </c>
      <c r="C5887" s="31" t="s">
        <v>30578</v>
      </c>
      <c r="D5887" s="32">
        <v>120000</v>
      </c>
      <c r="E5887" s="33">
        <v>17929961</v>
      </c>
    </row>
    <row r="5888" spans="1:5" ht="12.95" customHeight="1">
      <c r="A5888" s="26">
        <v>5884</v>
      </c>
      <c r="B5888" s="30" t="s">
        <v>6746</v>
      </c>
      <c r="C5888" s="31" t="s">
        <v>24490</v>
      </c>
      <c r="D5888" s="32">
        <v>200000</v>
      </c>
      <c r="E5888" s="33">
        <v>17928319</v>
      </c>
    </row>
    <row r="5889" spans="1:5" ht="12.95" customHeight="1">
      <c r="A5889" s="30">
        <v>5885</v>
      </c>
      <c r="B5889" s="30" t="s">
        <v>6849</v>
      </c>
      <c r="C5889" s="31" t="s">
        <v>24509</v>
      </c>
      <c r="D5889" s="32">
        <v>150000</v>
      </c>
      <c r="E5889" s="33">
        <v>17925629</v>
      </c>
    </row>
    <row r="5890" spans="1:5" ht="12.95" customHeight="1">
      <c r="A5890" s="30">
        <v>5886</v>
      </c>
      <c r="B5890" s="30" t="s">
        <v>6886</v>
      </c>
      <c r="C5890" s="31" t="s">
        <v>21524</v>
      </c>
      <c r="D5890" s="32">
        <v>123000</v>
      </c>
      <c r="E5890" s="33">
        <v>17919399</v>
      </c>
    </row>
    <row r="5891" spans="1:5" ht="12.95" customHeight="1">
      <c r="A5891" s="26">
        <v>5887</v>
      </c>
      <c r="B5891" s="30" t="s">
        <v>18708</v>
      </c>
      <c r="C5891" s="31" t="s">
        <v>23670</v>
      </c>
      <c r="D5891" s="32">
        <v>113000</v>
      </c>
      <c r="E5891" s="33">
        <v>17917129</v>
      </c>
    </row>
    <row r="5892" spans="1:5" ht="12.95" customHeight="1">
      <c r="A5892" s="30">
        <v>5888</v>
      </c>
      <c r="B5892" s="30" t="s">
        <v>18293</v>
      </c>
      <c r="C5892" s="31" t="s">
        <v>22306</v>
      </c>
      <c r="D5892" s="32">
        <v>125000</v>
      </c>
      <c r="E5892" s="33">
        <v>17913170</v>
      </c>
    </row>
    <row r="5893" spans="1:5" ht="12.95" customHeight="1">
      <c r="A5893" s="30">
        <v>5889</v>
      </c>
      <c r="B5893" s="30" t="s">
        <v>15155</v>
      </c>
      <c r="C5893" s="31" t="s">
        <v>24494</v>
      </c>
      <c r="D5893" s="32">
        <v>150000</v>
      </c>
      <c r="E5893" s="33">
        <v>17871862</v>
      </c>
    </row>
    <row r="5894" spans="1:5" ht="12.95" customHeight="1">
      <c r="A5894" s="26">
        <v>5890</v>
      </c>
      <c r="B5894" s="30" t="s">
        <v>28399</v>
      </c>
      <c r="C5894" s="31" t="s">
        <v>30579</v>
      </c>
      <c r="D5894" s="32">
        <v>175000</v>
      </c>
      <c r="E5894" s="33">
        <v>17864138</v>
      </c>
    </row>
    <row r="5895" spans="1:5" ht="12.95" customHeight="1">
      <c r="A5895" s="30">
        <v>5891</v>
      </c>
      <c r="B5895" s="30" t="s">
        <v>5719</v>
      </c>
      <c r="C5895" s="31" t="s">
        <v>21504</v>
      </c>
      <c r="D5895" s="32">
        <v>138000</v>
      </c>
      <c r="E5895" s="33">
        <v>17855909</v>
      </c>
    </row>
    <row r="5896" spans="1:5" ht="12.95" customHeight="1">
      <c r="A5896" s="30">
        <v>5892</v>
      </c>
      <c r="B5896" s="30" t="s">
        <v>14374</v>
      </c>
      <c r="C5896" s="31" t="s">
        <v>24009</v>
      </c>
      <c r="D5896" s="32">
        <v>133000</v>
      </c>
      <c r="E5896" s="33">
        <v>17855698</v>
      </c>
    </row>
    <row r="5897" spans="1:5" ht="12.95" customHeight="1">
      <c r="A5897" s="26">
        <v>5893</v>
      </c>
      <c r="B5897" s="30" t="s">
        <v>14627</v>
      </c>
      <c r="C5897" s="31" t="s">
        <v>24549</v>
      </c>
      <c r="D5897" s="32">
        <v>125000</v>
      </c>
      <c r="E5897" s="33">
        <v>17850223</v>
      </c>
    </row>
    <row r="5898" spans="1:5" ht="12.95" customHeight="1">
      <c r="A5898" s="30">
        <v>5894</v>
      </c>
      <c r="B5898" s="30" t="s">
        <v>19035</v>
      </c>
      <c r="C5898" s="31" t="s">
        <v>24563</v>
      </c>
      <c r="D5898" s="32">
        <v>125000</v>
      </c>
      <c r="E5898" s="33">
        <v>17832240</v>
      </c>
    </row>
    <row r="5899" spans="1:5" ht="12.95" customHeight="1">
      <c r="A5899" s="30">
        <v>5895</v>
      </c>
      <c r="B5899" s="30" t="s">
        <v>28400</v>
      </c>
      <c r="C5899" s="31" t="s">
        <v>30580</v>
      </c>
      <c r="D5899" s="32">
        <v>120000</v>
      </c>
      <c r="E5899" s="33">
        <v>17823478</v>
      </c>
    </row>
    <row r="5900" spans="1:5" ht="12.95" customHeight="1">
      <c r="A5900" s="26">
        <v>5896</v>
      </c>
      <c r="B5900" s="30" t="s">
        <v>15299</v>
      </c>
      <c r="C5900" s="31" t="s">
        <v>21463</v>
      </c>
      <c r="D5900" s="32">
        <v>172000</v>
      </c>
      <c r="E5900" s="33">
        <v>17812825</v>
      </c>
    </row>
    <row r="5901" spans="1:5" ht="12.95" customHeight="1">
      <c r="A5901" s="30">
        <v>5897</v>
      </c>
      <c r="B5901" s="30" t="s">
        <v>28401</v>
      </c>
      <c r="C5901" s="31" t="s">
        <v>30581</v>
      </c>
      <c r="D5901" s="32">
        <v>200000</v>
      </c>
      <c r="E5901" s="33">
        <v>17799013</v>
      </c>
    </row>
    <row r="5902" spans="1:5" ht="12.95" customHeight="1">
      <c r="A5902" s="30">
        <v>5898</v>
      </c>
      <c r="B5902" s="30" t="s">
        <v>18904</v>
      </c>
      <c r="C5902" s="31" t="s">
        <v>24173</v>
      </c>
      <c r="D5902" s="32">
        <v>138000</v>
      </c>
      <c r="E5902" s="33">
        <v>17784161</v>
      </c>
    </row>
    <row r="5903" spans="1:5" ht="12.95" customHeight="1">
      <c r="A5903" s="26">
        <v>5899</v>
      </c>
      <c r="B5903" s="30" t="s">
        <v>6603</v>
      </c>
      <c r="C5903" s="31" t="s">
        <v>23043</v>
      </c>
      <c r="D5903" s="32">
        <v>120000</v>
      </c>
      <c r="E5903" s="33">
        <v>17783081</v>
      </c>
    </row>
    <row r="5904" spans="1:5" ht="12.95" customHeight="1">
      <c r="A5904" s="30">
        <v>5900</v>
      </c>
      <c r="B5904" s="30" t="s">
        <v>15201</v>
      </c>
      <c r="C5904" s="31" t="s">
        <v>24126</v>
      </c>
      <c r="D5904" s="32">
        <v>130000</v>
      </c>
      <c r="E5904" s="33">
        <v>17768240</v>
      </c>
    </row>
    <row r="5905" spans="1:5" ht="12.95" customHeight="1">
      <c r="A5905" s="30">
        <v>5901</v>
      </c>
      <c r="B5905" s="30" t="s">
        <v>14089</v>
      </c>
      <c r="C5905" s="31" t="s">
        <v>24548</v>
      </c>
      <c r="D5905" s="32">
        <v>150000</v>
      </c>
      <c r="E5905" s="33">
        <v>17759016</v>
      </c>
    </row>
    <row r="5906" spans="1:5" ht="12.95" customHeight="1">
      <c r="A5906" s="26">
        <v>5902</v>
      </c>
      <c r="B5906" s="30" t="s">
        <v>6703</v>
      </c>
      <c r="C5906" s="31" t="s">
        <v>23706</v>
      </c>
      <c r="D5906" s="32">
        <v>110000</v>
      </c>
      <c r="E5906" s="33">
        <v>17749850</v>
      </c>
    </row>
    <row r="5907" spans="1:5" ht="12.95" customHeight="1">
      <c r="A5907" s="30">
        <v>5903</v>
      </c>
      <c r="B5907" s="30" t="s">
        <v>13796</v>
      </c>
      <c r="C5907" s="31" t="s">
        <v>23712</v>
      </c>
      <c r="D5907" s="32">
        <v>120000</v>
      </c>
      <c r="E5907" s="33">
        <v>17745321</v>
      </c>
    </row>
    <row r="5908" spans="1:5" ht="12.95" customHeight="1">
      <c r="A5908" s="30">
        <v>5904</v>
      </c>
      <c r="B5908" s="30" t="s">
        <v>6471</v>
      </c>
      <c r="C5908" s="31" t="s">
        <v>21588</v>
      </c>
      <c r="D5908" s="32">
        <v>111000</v>
      </c>
      <c r="E5908" s="33">
        <v>17733954</v>
      </c>
    </row>
    <row r="5909" spans="1:5" ht="12.95" customHeight="1">
      <c r="A5909" s="26">
        <v>5905</v>
      </c>
      <c r="B5909" s="30" t="s">
        <v>18773</v>
      </c>
      <c r="C5909" s="31" t="s">
        <v>23835</v>
      </c>
      <c r="D5909" s="32">
        <v>150000</v>
      </c>
      <c r="E5909" s="33">
        <v>17726779</v>
      </c>
    </row>
    <row r="5910" spans="1:5" ht="12.95" customHeight="1">
      <c r="A5910" s="30">
        <v>5906</v>
      </c>
      <c r="B5910" s="30" t="s">
        <v>28402</v>
      </c>
      <c r="C5910" s="31" t="s">
        <v>30582</v>
      </c>
      <c r="D5910" s="32">
        <v>115000</v>
      </c>
      <c r="E5910" s="33">
        <v>17716519</v>
      </c>
    </row>
    <row r="5911" spans="1:5" ht="12.95" customHeight="1">
      <c r="A5911" s="30">
        <v>5907</v>
      </c>
      <c r="B5911" s="30" t="s">
        <v>6311</v>
      </c>
      <c r="C5911" s="31" t="s">
        <v>23734</v>
      </c>
      <c r="D5911" s="32">
        <v>120000</v>
      </c>
      <c r="E5911" s="33">
        <v>17703122</v>
      </c>
    </row>
    <row r="5912" spans="1:5" ht="12.95" customHeight="1">
      <c r="A5912" s="26">
        <v>5908</v>
      </c>
      <c r="B5912" s="30" t="s">
        <v>19036</v>
      </c>
      <c r="C5912" s="31" t="s">
        <v>24566</v>
      </c>
      <c r="D5912" s="32">
        <v>100000</v>
      </c>
      <c r="E5912" s="33">
        <v>17700172</v>
      </c>
    </row>
    <row r="5913" spans="1:5" ht="12.95" customHeight="1">
      <c r="A5913" s="30">
        <v>5909</v>
      </c>
      <c r="B5913" s="30" t="s">
        <v>28403</v>
      </c>
      <c r="C5913" s="31" t="s">
        <v>30583</v>
      </c>
      <c r="D5913" s="32">
        <v>125000</v>
      </c>
      <c r="E5913" s="33">
        <v>17700082</v>
      </c>
    </row>
    <row r="5914" spans="1:5" ht="12.95" customHeight="1">
      <c r="A5914" s="30">
        <v>5910</v>
      </c>
      <c r="B5914" s="30" t="s">
        <v>6932</v>
      </c>
      <c r="C5914" s="31" t="s">
        <v>24571</v>
      </c>
      <c r="D5914" s="32">
        <v>150000</v>
      </c>
      <c r="E5914" s="33">
        <v>17692032</v>
      </c>
    </row>
    <row r="5915" spans="1:5" ht="12.95" customHeight="1">
      <c r="A5915" s="26">
        <v>5911</v>
      </c>
      <c r="B5915" s="30" t="s">
        <v>14564</v>
      </c>
      <c r="C5915" s="31" t="s">
        <v>23756</v>
      </c>
      <c r="D5915" s="32">
        <v>110000</v>
      </c>
      <c r="E5915" s="33">
        <v>17676541</v>
      </c>
    </row>
    <row r="5916" spans="1:5" ht="12.95" customHeight="1">
      <c r="A5916" s="30">
        <v>5912</v>
      </c>
      <c r="B5916" s="30" t="s">
        <v>13603</v>
      </c>
      <c r="C5916" s="31" t="s">
        <v>24539</v>
      </c>
      <c r="D5916" s="32">
        <v>150000</v>
      </c>
      <c r="E5916" s="33">
        <v>17663253</v>
      </c>
    </row>
    <row r="5917" spans="1:5" ht="12.95" customHeight="1">
      <c r="A5917" s="30">
        <v>5913</v>
      </c>
      <c r="B5917" s="30" t="s">
        <v>28404</v>
      </c>
      <c r="C5917" s="31" t="s">
        <v>30584</v>
      </c>
      <c r="D5917" s="32">
        <v>115000</v>
      </c>
      <c r="E5917" s="33">
        <v>17631063</v>
      </c>
    </row>
    <row r="5918" spans="1:5" ht="12.95" customHeight="1">
      <c r="A5918" s="26">
        <v>5914</v>
      </c>
      <c r="B5918" s="30" t="s">
        <v>15215</v>
      </c>
      <c r="C5918" s="31" t="s">
        <v>23980</v>
      </c>
      <c r="D5918" s="32">
        <v>175000</v>
      </c>
      <c r="E5918" s="33">
        <v>17630013</v>
      </c>
    </row>
    <row r="5919" spans="1:5" ht="12.95" customHeight="1">
      <c r="A5919" s="30">
        <v>5915</v>
      </c>
      <c r="B5919" s="30" t="s">
        <v>13595</v>
      </c>
      <c r="C5919" s="31" t="s">
        <v>21266</v>
      </c>
      <c r="D5919" s="32">
        <v>123000</v>
      </c>
      <c r="E5919" s="33">
        <v>17627335</v>
      </c>
    </row>
    <row r="5920" spans="1:5" ht="12.95" customHeight="1">
      <c r="A5920" s="30">
        <v>5916</v>
      </c>
      <c r="B5920" s="30" t="s">
        <v>6080</v>
      </c>
      <c r="C5920" s="31" t="s">
        <v>24583</v>
      </c>
      <c r="D5920" s="32">
        <v>125000</v>
      </c>
      <c r="E5920" s="33">
        <v>17626983</v>
      </c>
    </row>
    <row r="5921" spans="1:5" ht="12.95" customHeight="1">
      <c r="A5921" s="26">
        <v>5917</v>
      </c>
      <c r="B5921" s="30" t="s">
        <v>18907</v>
      </c>
      <c r="C5921" s="31" t="s">
        <v>24189</v>
      </c>
      <c r="D5921" s="32">
        <v>115000</v>
      </c>
      <c r="E5921" s="33">
        <v>17620745</v>
      </c>
    </row>
    <row r="5922" spans="1:5" ht="12.95" customHeight="1">
      <c r="A5922" s="30">
        <v>5918</v>
      </c>
      <c r="B5922" s="30" t="s">
        <v>14321</v>
      </c>
      <c r="C5922" s="31" t="s">
        <v>23738</v>
      </c>
      <c r="D5922" s="32">
        <v>120000</v>
      </c>
      <c r="E5922" s="33">
        <v>17615910</v>
      </c>
    </row>
    <row r="5923" spans="1:5" ht="12.95" customHeight="1">
      <c r="A5923" s="30">
        <v>5919</v>
      </c>
      <c r="B5923" s="30" t="s">
        <v>15316</v>
      </c>
      <c r="C5923" s="31" t="s">
        <v>25078</v>
      </c>
      <c r="D5923" s="32">
        <v>138000</v>
      </c>
      <c r="E5923" s="33">
        <v>17606429</v>
      </c>
    </row>
    <row r="5924" spans="1:5" ht="12.95" customHeight="1">
      <c r="A5924" s="26">
        <v>5920</v>
      </c>
      <c r="B5924" s="30" t="s">
        <v>19034</v>
      </c>
      <c r="C5924" s="31" t="s">
        <v>24561</v>
      </c>
      <c r="D5924" s="32">
        <v>125000</v>
      </c>
      <c r="E5924" s="33">
        <v>17605690</v>
      </c>
    </row>
    <row r="5925" spans="1:5" ht="12.95" customHeight="1">
      <c r="A5925" s="30">
        <v>5921</v>
      </c>
      <c r="B5925" s="30" t="s">
        <v>14977</v>
      </c>
      <c r="C5925" s="31" t="s">
        <v>24574</v>
      </c>
      <c r="D5925" s="32">
        <v>150000</v>
      </c>
      <c r="E5925" s="33">
        <v>17600011</v>
      </c>
    </row>
    <row r="5926" spans="1:5" ht="12.95" customHeight="1">
      <c r="A5926" s="30">
        <v>5922</v>
      </c>
      <c r="B5926" s="30" t="s">
        <v>28405</v>
      </c>
      <c r="C5926" s="31" t="s">
        <v>30585</v>
      </c>
      <c r="D5926" s="32">
        <v>150000</v>
      </c>
      <c r="E5926" s="33">
        <v>17585090</v>
      </c>
    </row>
    <row r="5927" spans="1:5" ht="12.95" customHeight="1">
      <c r="A5927" s="26">
        <v>5923</v>
      </c>
      <c r="B5927" s="30" t="s">
        <v>6898</v>
      </c>
      <c r="C5927" s="31" t="s">
        <v>25291</v>
      </c>
      <c r="D5927" s="32">
        <v>150000</v>
      </c>
      <c r="E5927" s="33">
        <v>17547279</v>
      </c>
    </row>
    <row r="5928" spans="1:5" ht="12.95" customHeight="1">
      <c r="A5928" s="30">
        <v>5924</v>
      </c>
      <c r="B5928" s="30" t="s">
        <v>6917</v>
      </c>
      <c r="C5928" s="31" t="s">
        <v>24542</v>
      </c>
      <c r="D5928" s="32">
        <v>150000</v>
      </c>
      <c r="E5928" s="33">
        <v>17537465</v>
      </c>
    </row>
    <row r="5929" spans="1:5" ht="12.95" customHeight="1">
      <c r="A5929" s="30">
        <v>5925</v>
      </c>
      <c r="B5929" s="30" t="s">
        <v>28406</v>
      </c>
      <c r="C5929" s="31" t="s">
        <v>30586</v>
      </c>
      <c r="D5929" s="32">
        <v>125000</v>
      </c>
      <c r="E5929" s="33">
        <v>17525653</v>
      </c>
    </row>
    <row r="5930" spans="1:5" ht="12.95" customHeight="1">
      <c r="A5930" s="26">
        <v>5926</v>
      </c>
      <c r="B5930" s="30" t="s">
        <v>15077</v>
      </c>
      <c r="C5930" s="31" t="s">
        <v>24572</v>
      </c>
      <c r="D5930" s="32">
        <v>125000</v>
      </c>
      <c r="E5930" s="33">
        <v>17525587</v>
      </c>
    </row>
    <row r="5931" spans="1:5" ht="12.95" customHeight="1">
      <c r="A5931" s="30">
        <v>5927</v>
      </c>
      <c r="B5931" s="30" t="s">
        <v>14831</v>
      </c>
      <c r="C5931" s="31" t="s">
        <v>24711</v>
      </c>
      <c r="D5931" s="32">
        <v>150000</v>
      </c>
      <c r="E5931" s="33">
        <v>17524297</v>
      </c>
    </row>
    <row r="5932" spans="1:5" ht="12.95" customHeight="1">
      <c r="A5932" s="30">
        <v>5928</v>
      </c>
      <c r="B5932" s="30" t="s">
        <v>28407</v>
      </c>
      <c r="C5932" s="31" t="s">
        <v>30587</v>
      </c>
      <c r="D5932" s="32">
        <v>115000</v>
      </c>
      <c r="E5932" s="33">
        <v>17510489</v>
      </c>
    </row>
    <row r="5933" spans="1:5" ht="12.95" customHeight="1">
      <c r="A5933" s="26">
        <v>5929</v>
      </c>
      <c r="B5933" s="30" t="s">
        <v>17838</v>
      </c>
      <c r="C5933" s="31" t="s">
        <v>20792</v>
      </c>
      <c r="D5933" s="32">
        <v>111000</v>
      </c>
      <c r="E5933" s="33">
        <v>17509546</v>
      </c>
    </row>
    <row r="5934" spans="1:5" ht="12.95" customHeight="1">
      <c r="A5934" s="30">
        <v>5930</v>
      </c>
      <c r="B5934" s="30" t="s">
        <v>18292</v>
      </c>
      <c r="C5934" s="31" t="s">
        <v>22304</v>
      </c>
      <c r="D5934" s="32">
        <v>113000</v>
      </c>
      <c r="E5934" s="33">
        <v>17484566</v>
      </c>
    </row>
    <row r="5935" spans="1:5" ht="12.95" customHeight="1">
      <c r="A5935" s="30">
        <v>5931</v>
      </c>
      <c r="B5935" s="30" t="s">
        <v>5750</v>
      </c>
      <c r="C5935" s="31" t="s">
        <v>24164</v>
      </c>
      <c r="D5935" s="32">
        <v>130000</v>
      </c>
      <c r="E5935" s="33">
        <v>17472925</v>
      </c>
    </row>
    <row r="5936" spans="1:5" ht="12.95" customHeight="1">
      <c r="A5936" s="26">
        <v>5932</v>
      </c>
      <c r="B5936" s="30" t="s">
        <v>18559</v>
      </c>
      <c r="C5936" s="31" t="s">
        <v>23268</v>
      </c>
      <c r="D5936" s="32">
        <v>113000</v>
      </c>
      <c r="E5936" s="33">
        <v>17471151</v>
      </c>
    </row>
    <row r="5937" spans="1:5" ht="12.95" customHeight="1">
      <c r="A5937" s="30">
        <v>5933</v>
      </c>
      <c r="B5937" s="30" t="s">
        <v>28408</v>
      </c>
      <c r="C5937" s="31" t="s">
        <v>30588</v>
      </c>
      <c r="D5937" s="32">
        <v>115000</v>
      </c>
      <c r="E5937" s="33">
        <v>17469106</v>
      </c>
    </row>
    <row r="5938" spans="1:5" ht="12.95" customHeight="1">
      <c r="A5938" s="30">
        <v>5934</v>
      </c>
      <c r="B5938" s="30" t="s">
        <v>13925</v>
      </c>
      <c r="C5938" s="31" t="s">
        <v>24740</v>
      </c>
      <c r="D5938" s="32">
        <v>163000</v>
      </c>
      <c r="E5938" s="33">
        <v>17462906</v>
      </c>
    </row>
    <row r="5939" spans="1:5" ht="12.95" customHeight="1">
      <c r="A5939" s="26">
        <v>5935</v>
      </c>
      <c r="B5939" s="30" t="s">
        <v>7088</v>
      </c>
      <c r="C5939" s="31" t="s">
        <v>20833</v>
      </c>
      <c r="D5939" s="32">
        <v>120000</v>
      </c>
      <c r="E5939" s="33">
        <v>17417681</v>
      </c>
    </row>
    <row r="5940" spans="1:5" ht="12.95" customHeight="1">
      <c r="A5940" s="30">
        <v>5936</v>
      </c>
      <c r="B5940" s="30" t="s">
        <v>18546</v>
      </c>
      <c r="C5940" s="31" t="s">
        <v>23212</v>
      </c>
      <c r="D5940" s="32">
        <v>115000</v>
      </c>
      <c r="E5940" s="33">
        <v>17410577</v>
      </c>
    </row>
    <row r="5941" spans="1:5" ht="12.95" customHeight="1">
      <c r="A5941" s="30">
        <v>5937</v>
      </c>
      <c r="B5941" s="30" t="s">
        <v>14467</v>
      </c>
      <c r="C5941" s="31" t="s">
        <v>24585</v>
      </c>
      <c r="D5941" s="32">
        <v>100000</v>
      </c>
      <c r="E5941" s="33">
        <v>17396468</v>
      </c>
    </row>
    <row r="5942" spans="1:5" ht="12.95" customHeight="1">
      <c r="A5942" s="26">
        <v>5938</v>
      </c>
      <c r="B5942" s="30" t="s">
        <v>7101</v>
      </c>
      <c r="C5942" s="31" t="s">
        <v>24575</v>
      </c>
      <c r="D5942" s="32">
        <v>175000</v>
      </c>
      <c r="E5942" s="33">
        <v>17383733</v>
      </c>
    </row>
    <row r="5943" spans="1:5" ht="12.95" customHeight="1">
      <c r="A5943" s="30">
        <v>5939</v>
      </c>
      <c r="B5943" s="30" t="s">
        <v>18745</v>
      </c>
      <c r="C5943" s="31" t="s">
        <v>23775</v>
      </c>
      <c r="D5943" s="32">
        <v>110000</v>
      </c>
      <c r="E5943" s="33">
        <v>17382315</v>
      </c>
    </row>
    <row r="5944" spans="1:5" ht="12.95" customHeight="1">
      <c r="A5944" s="30">
        <v>5940</v>
      </c>
      <c r="B5944" s="30" t="s">
        <v>18655</v>
      </c>
      <c r="C5944" s="31" t="s">
        <v>23518</v>
      </c>
      <c r="D5944" s="32">
        <v>150000</v>
      </c>
      <c r="E5944" s="33">
        <v>17378483</v>
      </c>
    </row>
    <row r="5945" spans="1:5" ht="12.95" customHeight="1">
      <c r="A5945" s="26">
        <v>5941</v>
      </c>
      <c r="B5945" s="30" t="s">
        <v>28409</v>
      </c>
      <c r="C5945" s="31" t="s">
        <v>30589</v>
      </c>
      <c r="D5945" s="32">
        <v>150000</v>
      </c>
      <c r="E5945" s="33">
        <v>17344032</v>
      </c>
    </row>
    <row r="5946" spans="1:5" ht="12.95" customHeight="1">
      <c r="A5946" s="30">
        <v>5942</v>
      </c>
      <c r="B5946" s="30" t="s">
        <v>14465</v>
      </c>
      <c r="C5946" s="31" t="s">
        <v>21654</v>
      </c>
      <c r="D5946" s="32">
        <v>135000</v>
      </c>
      <c r="E5946" s="33">
        <v>17342662</v>
      </c>
    </row>
    <row r="5947" spans="1:5" ht="12.95" customHeight="1">
      <c r="A5947" s="30">
        <v>5943</v>
      </c>
      <c r="B5947" s="30" t="s">
        <v>6790</v>
      </c>
      <c r="C5947" s="31" t="s">
        <v>24586</v>
      </c>
      <c r="D5947" s="32">
        <v>125000</v>
      </c>
      <c r="E5947" s="33">
        <v>17328089</v>
      </c>
    </row>
    <row r="5948" spans="1:5" ht="12.95" customHeight="1">
      <c r="A5948" s="26">
        <v>5944</v>
      </c>
      <c r="B5948" s="30" t="s">
        <v>14634</v>
      </c>
      <c r="C5948" s="31" t="s">
        <v>23149</v>
      </c>
      <c r="D5948" s="32">
        <v>125000</v>
      </c>
      <c r="E5948" s="33">
        <v>17327360</v>
      </c>
    </row>
    <row r="5949" spans="1:5" ht="12.95" customHeight="1">
      <c r="A5949" s="30">
        <v>5945</v>
      </c>
      <c r="B5949" s="30" t="s">
        <v>13404</v>
      </c>
      <c r="C5949" s="31" t="s">
        <v>23552</v>
      </c>
      <c r="D5949" s="32">
        <v>150000</v>
      </c>
      <c r="E5949" s="33">
        <v>17305109</v>
      </c>
    </row>
    <row r="5950" spans="1:5" ht="12.95" customHeight="1">
      <c r="A5950" s="30">
        <v>5946</v>
      </c>
      <c r="B5950" s="30" t="s">
        <v>28410</v>
      </c>
      <c r="C5950" s="31" t="s">
        <v>30590</v>
      </c>
      <c r="D5950" s="32">
        <v>175000</v>
      </c>
      <c r="E5950" s="33">
        <v>17300468</v>
      </c>
    </row>
    <row r="5951" spans="1:5" ht="12.95" customHeight="1">
      <c r="A5951" s="26">
        <v>5947</v>
      </c>
      <c r="B5951" s="30" t="s">
        <v>19040</v>
      </c>
      <c r="C5951" s="31" t="s">
        <v>24584</v>
      </c>
      <c r="D5951" s="32">
        <v>100000</v>
      </c>
      <c r="E5951" s="33">
        <v>17291420</v>
      </c>
    </row>
    <row r="5952" spans="1:5" ht="12.95" customHeight="1">
      <c r="A5952" s="30">
        <v>5948</v>
      </c>
      <c r="B5952" s="30" t="s">
        <v>13866</v>
      </c>
      <c r="C5952" s="31" t="s">
        <v>23761</v>
      </c>
      <c r="D5952" s="32">
        <v>130000</v>
      </c>
      <c r="E5952" s="33">
        <v>17254499</v>
      </c>
    </row>
    <row r="5953" spans="1:5" ht="12.95" customHeight="1">
      <c r="A5953" s="30">
        <v>5949</v>
      </c>
      <c r="B5953" s="30" t="s">
        <v>13744</v>
      </c>
      <c r="C5953" s="31" t="s">
        <v>22053</v>
      </c>
      <c r="D5953" s="32">
        <v>111000</v>
      </c>
      <c r="E5953" s="33">
        <v>17219623</v>
      </c>
    </row>
    <row r="5954" spans="1:5" ht="12.95" customHeight="1">
      <c r="A5954" s="26">
        <v>5950</v>
      </c>
      <c r="B5954" s="30" t="s">
        <v>18370</v>
      </c>
      <c r="C5954" s="31" t="s">
        <v>22527</v>
      </c>
      <c r="D5954" s="32">
        <v>125000</v>
      </c>
      <c r="E5954" s="33">
        <v>17211768</v>
      </c>
    </row>
    <row r="5955" spans="1:5" ht="12.95" customHeight="1">
      <c r="A5955" s="30">
        <v>5951</v>
      </c>
      <c r="B5955" s="30" t="s">
        <v>13415</v>
      </c>
      <c r="C5955" s="31" t="s">
        <v>23888</v>
      </c>
      <c r="D5955" s="32">
        <v>120000</v>
      </c>
      <c r="E5955" s="33">
        <v>17206564</v>
      </c>
    </row>
    <row r="5956" spans="1:5" ht="12.95" customHeight="1">
      <c r="A5956" s="30">
        <v>5952</v>
      </c>
      <c r="B5956" s="30" t="s">
        <v>15270</v>
      </c>
      <c r="C5956" s="31" t="s">
        <v>24605</v>
      </c>
      <c r="D5956" s="32">
        <v>150000</v>
      </c>
      <c r="E5956" s="33">
        <v>17204986</v>
      </c>
    </row>
    <row r="5957" spans="1:5" ht="12.95" customHeight="1">
      <c r="A5957" s="26">
        <v>5953</v>
      </c>
      <c r="B5957" s="30" t="s">
        <v>18488</v>
      </c>
      <c r="C5957" s="31" t="s">
        <v>23003</v>
      </c>
      <c r="D5957" s="32">
        <v>111000</v>
      </c>
      <c r="E5957" s="33">
        <v>17201474</v>
      </c>
    </row>
    <row r="5958" spans="1:5" ht="12.95" customHeight="1">
      <c r="A5958" s="30">
        <v>5954</v>
      </c>
      <c r="B5958" s="30" t="s">
        <v>18216</v>
      </c>
      <c r="C5958" s="31" t="s">
        <v>22039</v>
      </c>
      <c r="D5958" s="32">
        <v>109000</v>
      </c>
      <c r="E5958" s="33">
        <v>17196975</v>
      </c>
    </row>
    <row r="5959" spans="1:5" ht="12.95" customHeight="1">
      <c r="A5959" s="30">
        <v>5955</v>
      </c>
      <c r="B5959" s="30" t="s">
        <v>6323</v>
      </c>
      <c r="C5959" s="31" t="s">
        <v>22028</v>
      </c>
      <c r="D5959" s="32">
        <v>124000</v>
      </c>
      <c r="E5959" s="33">
        <v>17194470</v>
      </c>
    </row>
    <row r="5960" spans="1:5" ht="12.95" customHeight="1">
      <c r="A5960" s="26">
        <v>5956</v>
      </c>
      <c r="B5960" s="30" t="s">
        <v>14078</v>
      </c>
      <c r="C5960" s="31" t="s">
        <v>22486</v>
      </c>
      <c r="D5960" s="32">
        <v>119000</v>
      </c>
      <c r="E5960" s="33">
        <v>17188781</v>
      </c>
    </row>
    <row r="5961" spans="1:5" ht="12.95" customHeight="1">
      <c r="A5961" s="30">
        <v>5957</v>
      </c>
      <c r="B5961" s="30" t="s">
        <v>15081</v>
      </c>
      <c r="C5961" s="31" t="s">
        <v>24567</v>
      </c>
      <c r="D5961" s="32">
        <v>125000</v>
      </c>
      <c r="E5961" s="33">
        <v>17181566</v>
      </c>
    </row>
    <row r="5962" spans="1:5" ht="12.95" customHeight="1">
      <c r="A5962" s="30">
        <v>5958</v>
      </c>
      <c r="B5962" s="30" t="s">
        <v>14858</v>
      </c>
      <c r="C5962" s="31" t="s">
        <v>24185</v>
      </c>
      <c r="D5962" s="32">
        <v>130000</v>
      </c>
      <c r="E5962" s="33">
        <v>17180139</v>
      </c>
    </row>
    <row r="5963" spans="1:5" ht="12.95" customHeight="1">
      <c r="A5963" s="26">
        <v>5959</v>
      </c>
      <c r="B5963" s="30" t="s">
        <v>14999</v>
      </c>
      <c r="C5963" s="31" t="s">
        <v>24592</v>
      </c>
      <c r="D5963" s="32">
        <v>100000</v>
      </c>
      <c r="E5963" s="33">
        <v>17177088</v>
      </c>
    </row>
    <row r="5964" spans="1:5" ht="12.95" customHeight="1">
      <c r="A5964" s="30">
        <v>5960</v>
      </c>
      <c r="B5964" s="30" t="s">
        <v>14987</v>
      </c>
      <c r="C5964" s="31" t="s">
        <v>24589</v>
      </c>
      <c r="D5964" s="32">
        <v>100000</v>
      </c>
      <c r="E5964" s="33">
        <v>17174662</v>
      </c>
    </row>
    <row r="5965" spans="1:5" ht="12.95" customHeight="1">
      <c r="A5965" s="30">
        <v>5961</v>
      </c>
      <c r="B5965" s="30" t="s">
        <v>19043</v>
      </c>
      <c r="C5965" s="31" t="s">
        <v>24599</v>
      </c>
      <c r="D5965" s="32">
        <v>100000</v>
      </c>
      <c r="E5965" s="33">
        <v>17174300</v>
      </c>
    </row>
    <row r="5966" spans="1:5" ht="12.95" customHeight="1">
      <c r="A5966" s="26">
        <v>5962</v>
      </c>
      <c r="B5966" s="30" t="s">
        <v>18704</v>
      </c>
      <c r="C5966" s="31" t="s">
        <v>23662</v>
      </c>
      <c r="D5966" s="32">
        <v>130000</v>
      </c>
      <c r="E5966" s="33">
        <v>17173217</v>
      </c>
    </row>
    <row r="5967" spans="1:5" ht="12.95" customHeight="1">
      <c r="A5967" s="30">
        <v>5963</v>
      </c>
      <c r="B5967" s="30" t="s">
        <v>6348</v>
      </c>
      <c r="C5967" s="31" t="s">
        <v>22787</v>
      </c>
      <c r="D5967" s="32">
        <v>100000</v>
      </c>
      <c r="E5967" s="33">
        <v>17170148</v>
      </c>
    </row>
    <row r="5968" spans="1:5" ht="12.95" customHeight="1">
      <c r="A5968" s="30">
        <v>5964</v>
      </c>
      <c r="B5968" s="30" t="s">
        <v>28411</v>
      </c>
      <c r="C5968" s="31" t="s">
        <v>30591</v>
      </c>
      <c r="D5968" s="32">
        <v>140000</v>
      </c>
      <c r="E5968" s="33">
        <v>17165645</v>
      </c>
    </row>
    <row r="5969" spans="1:5" ht="12.95" customHeight="1">
      <c r="A5969" s="26">
        <v>5965</v>
      </c>
      <c r="B5969" s="30" t="s">
        <v>18759</v>
      </c>
      <c r="C5969" s="31" t="s">
        <v>23810</v>
      </c>
      <c r="D5969" s="32">
        <v>110000</v>
      </c>
      <c r="E5969" s="33">
        <v>17152448</v>
      </c>
    </row>
    <row r="5970" spans="1:5" ht="12.95" customHeight="1">
      <c r="A5970" s="30">
        <v>5966</v>
      </c>
      <c r="B5970" s="30" t="s">
        <v>18497</v>
      </c>
      <c r="C5970" s="31" t="s">
        <v>23031</v>
      </c>
      <c r="D5970" s="32">
        <v>125000</v>
      </c>
      <c r="E5970" s="33">
        <v>17149799</v>
      </c>
    </row>
    <row r="5971" spans="1:5" ht="12.95" customHeight="1">
      <c r="A5971" s="30">
        <v>5967</v>
      </c>
      <c r="B5971" s="30" t="s">
        <v>14985</v>
      </c>
      <c r="C5971" s="31" t="s">
        <v>24151</v>
      </c>
      <c r="D5971" s="32">
        <v>100000</v>
      </c>
      <c r="E5971" s="33">
        <v>17131555</v>
      </c>
    </row>
    <row r="5972" spans="1:5" ht="12.95" customHeight="1">
      <c r="A5972" s="26">
        <v>5968</v>
      </c>
      <c r="B5972" s="30" t="s">
        <v>18255</v>
      </c>
      <c r="C5972" s="31" t="s">
        <v>22196</v>
      </c>
      <c r="D5972" s="32">
        <v>112000</v>
      </c>
      <c r="E5972" s="33">
        <v>17131442</v>
      </c>
    </row>
    <row r="5973" spans="1:5" ht="12.95" customHeight="1">
      <c r="A5973" s="30">
        <v>5969</v>
      </c>
      <c r="B5973" s="30" t="s">
        <v>18762</v>
      </c>
      <c r="C5973" s="31" t="s">
        <v>23813</v>
      </c>
      <c r="D5973" s="32">
        <v>110000</v>
      </c>
      <c r="E5973" s="33">
        <v>17123094</v>
      </c>
    </row>
    <row r="5974" spans="1:5" ht="12.95" customHeight="1">
      <c r="A5974" s="30">
        <v>5970</v>
      </c>
      <c r="B5974" s="30" t="s">
        <v>19042</v>
      </c>
      <c r="C5974" s="31" t="s">
        <v>24590</v>
      </c>
      <c r="D5974" s="32">
        <v>150000</v>
      </c>
      <c r="E5974" s="33">
        <v>17113726</v>
      </c>
    </row>
    <row r="5975" spans="1:5" ht="12.95" customHeight="1">
      <c r="A5975" s="26">
        <v>5971</v>
      </c>
      <c r="B5975" s="30" t="s">
        <v>18299</v>
      </c>
      <c r="C5975" s="31" t="s">
        <v>22322</v>
      </c>
      <c r="D5975" s="32">
        <v>125000</v>
      </c>
      <c r="E5975" s="33">
        <v>17082858</v>
      </c>
    </row>
    <row r="5976" spans="1:5" ht="12.95" customHeight="1">
      <c r="A5976" s="30">
        <v>5972</v>
      </c>
      <c r="B5976" s="30" t="s">
        <v>18578</v>
      </c>
      <c r="C5976" s="31" t="s">
        <v>23328</v>
      </c>
      <c r="D5976" s="32">
        <v>110000</v>
      </c>
      <c r="E5976" s="33">
        <v>17078225</v>
      </c>
    </row>
    <row r="5977" spans="1:5" ht="12.95" customHeight="1">
      <c r="A5977" s="30">
        <v>5973</v>
      </c>
      <c r="B5977" s="30" t="s">
        <v>19039</v>
      </c>
      <c r="C5977" s="31" t="s">
        <v>24582</v>
      </c>
      <c r="D5977" s="32">
        <v>125000</v>
      </c>
      <c r="E5977" s="33">
        <v>17077103</v>
      </c>
    </row>
    <row r="5978" spans="1:5" ht="12.95" customHeight="1">
      <c r="A5978" s="26">
        <v>5974</v>
      </c>
      <c r="B5978" s="30" t="s">
        <v>6470</v>
      </c>
      <c r="C5978" s="31" t="s">
        <v>22903</v>
      </c>
      <c r="D5978" s="32">
        <v>136000</v>
      </c>
      <c r="E5978" s="33">
        <v>17070222</v>
      </c>
    </row>
    <row r="5979" spans="1:5" ht="12.95" customHeight="1">
      <c r="A5979" s="30">
        <v>5975</v>
      </c>
      <c r="B5979" s="30" t="s">
        <v>18205</v>
      </c>
      <c r="C5979" s="31" t="s">
        <v>22017</v>
      </c>
      <c r="D5979" s="32">
        <v>111000</v>
      </c>
      <c r="E5979" s="33">
        <v>17057421</v>
      </c>
    </row>
    <row r="5980" spans="1:5" ht="12.95" customHeight="1">
      <c r="A5980" s="30">
        <v>5976</v>
      </c>
      <c r="B5980" s="30" t="s">
        <v>14834</v>
      </c>
      <c r="C5980" s="31" t="s">
        <v>24488</v>
      </c>
      <c r="D5980" s="32">
        <v>150000</v>
      </c>
      <c r="E5980" s="33">
        <v>17054028</v>
      </c>
    </row>
    <row r="5981" spans="1:5" ht="12.95" customHeight="1">
      <c r="A5981" s="26">
        <v>5977</v>
      </c>
      <c r="B5981" s="30" t="s">
        <v>15009</v>
      </c>
      <c r="C5981" s="31" t="s">
        <v>24608</v>
      </c>
      <c r="D5981" s="32">
        <v>100000</v>
      </c>
      <c r="E5981" s="33">
        <v>17043040</v>
      </c>
    </row>
    <row r="5982" spans="1:5" ht="12.95" customHeight="1">
      <c r="A5982" s="30">
        <v>5978</v>
      </c>
      <c r="B5982" s="30" t="s">
        <v>28412</v>
      </c>
      <c r="C5982" s="31" t="s">
        <v>30592</v>
      </c>
      <c r="D5982" s="32">
        <v>110000</v>
      </c>
      <c r="E5982" s="33">
        <v>17007688</v>
      </c>
    </row>
    <row r="5983" spans="1:5" ht="12.95" customHeight="1">
      <c r="A5983" s="30">
        <v>5979</v>
      </c>
      <c r="B5983" s="30" t="s">
        <v>14717</v>
      </c>
      <c r="C5983" s="31" t="s">
        <v>23072</v>
      </c>
      <c r="D5983" s="32">
        <v>125000</v>
      </c>
      <c r="E5983" s="33">
        <v>16997915</v>
      </c>
    </row>
    <row r="5984" spans="1:5" ht="12.95" customHeight="1">
      <c r="A5984" s="26">
        <v>5980</v>
      </c>
      <c r="B5984" s="30" t="s">
        <v>15245</v>
      </c>
      <c r="C5984" s="31" t="s">
        <v>24195</v>
      </c>
      <c r="D5984" s="32">
        <v>130000</v>
      </c>
      <c r="E5984" s="33">
        <v>16990188</v>
      </c>
    </row>
    <row r="5985" spans="1:5" ht="12.95" customHeight="1">
      <c r="A5985" s="30">
        <v>5981</v>
      </c>
      <c r="B5985" s="30" t="s">
        <v>14489</v>
      </c>
      <c r="C5985" s="31" t="s">
        <v>23676</v>
      </c>
      <c r="D5985" s="32">
        <v>100000</v>
      </c>
      <c r="E5985" s="33">
        <v>16987008</v>
      </c>
    </row>
    <row r="5986" spans="1:5" ht="12.95" customHeight="1">
      <c r="A5986" s="30">
        <v>5982</v>
      </c>
      <c r="B5986" s="30" t="s">
        <v>14272</v>
      </c>
      <c r="C5986" s="31" t="s">
        <v>21600</v>
      </c>
      <c r="D5986" s="32">
        <v>111000</v>
      </c>
      <c r="E5986" s="33">
        <v>16980977</v>
      </c>
    </row>
    <row r="5987" spans="1:5" ht="12.95" customHeight="1">
      <c r="A5987" s="26">
        <v>5983</v>
      </c>
      <c r="B5987" s="30" t="s">
        <v>14274</v>
      </c>
      <c r="C5987" s="31" t="s">
        <v>23032</v>
      </c>
      <c r="D5987" s="32">
        <v>131000</v>
      </c>
      <c r="E5987" s="33">
        <v>16959040</v>
      </c>
    </row>
    <row r="5988" spans="1:5" ht="12.95" customHeight="1">
      <c r="A5988" s="30">
        <v>5984</v>
      </c>
      <c r="B5988" s="30" t="s">
        <v>18763</v>
      </c>
      <c r="C5988" s="31" t="s">
        <v>23815</v>
      </c>
      <c r="D5988" s="32">
        <v>110000</v>
      </c>
      <c r="E5988" s="33">
        <v>16946784</v>
      </c>
    </row>
    <row r="5989" spans="1:5" ht="12.95" customHeight="1">
      <c r="A5989" s="30">
        <v>5985</v>
      </c>
      <c r="B5989" s="30" t="s">
        <v>14548</v>
      </c>
      <c r="C5989" s="31" t="s">
        <v>24610</v>
      </c>
      <c r="D5989" s="32">
        <v>100000</v>
      </c>
      <c r="E5989" s="33">
        <v>16918942</v>
      </c>
    </row>
    <row r="5990" spans="1:5" ht="12.95" customHeight="1">
      <c r="A5990" s="26">
        <v>5986</v>
      </c>
      <c r="B5990" s="30" t="s">
        <v>13629</v>
      </c>
      <c r="C5990" s="31" t="s">
        <v>23809</v>
      </c>
      <c r="D5990" s="32">
        <v>110000</v>
      </c>
      <c r="E5990" s="33">
        <v>16905079</v>
      </c>
    </row>
    <row r="5991" spans="1:5" ht="12.95" customHeight="1">
      <c r="A5991" s="30">
        <v>5987</v>
      </c>
      <c r="B5991" s="30" t="s">
        <v>14989</v>
      </c>
      <c r="C5991" s="31" t="s">
        <v>24598</v>
      </c>
      <c r="D5991" s="32">
        <v>100000</v>
      </c>
      <c r="E5991" s="33">
        <v>16902110</v>
      </c>
    </row>
    <row r="5992" spans="1:5" ht="12.95" customHeight="1">
      <c r="A5992" s="30">
        <v>5988</v>
      </c>
      <c r="B5992" s="30" t="s">
        <v>15001</v>
      </c>
      <c r="C5992" s="31" t="s">
        <v>24597</v>
      </c>
      <c r="D5992" s="32">
        <v>100000</v>
      </c>
      <c r="E5992" s="33">
        <v>16900227</v>
      </c>
    </row>
    <row r="5993" spans="1:5" ht="12.95" customHeight="1">
      <c r="A5993" s="26">
        <v>5989</v>
      </c>
      <c r="B5993" s="30" t="s">
        <v>18076</v>
      </c>
      <c r="C5993" s="31" t="s">
        <v>21543</v>
      </c>
      <c r="D5993" s="32">
        <v>123000</v>
      </c>
      <c r="E5993" s="33">
        <v>16896447</v>
      </c>
    </row>
    <row r="5994" spans="1:5" ht="12.95" customHeight="1">
      <c r="A5994" s="30">
        <v>5990</v>
      </c>
      <c r="B5994" s="30" t="s">
        <v>13946</v>
      </c>
      <c r="C5994" s="31" t="s">
        <v>24606</v>
      </c>
      <c r="D5994" s="32">
        <v>100000</v>
      </c>
      <c r="E5994" s="33">
        <v>16890238</v>
      </c>
    </row>
    <row r="5995" spans="1:5" ht="12.95" customHeight="1">
      <c r="A5995" s="30">
        <v>5991</v>
      </c>
      <c r="B5995" s="30" t="s">
        <v>13588</v>
      </c>
      <c r="C5995" s="31" t="s">
        <v>23803</v>
      </c>
      <c r="D5995" s="32">
        <v>110000</v>
      </c>
      <c r="E5995" s="33">
        <v>16887332</v>
      </c>
    </row>
    <row r="5996" spans="1:5" ht="12.95" customHeight="1">
      <c r="A5996" s="26">
        <v>5992</v>
      </c>
      <c r="B5996" s="30" t="s">
        <v>15182</v>
      </c>
      <c r="C5996" s="31" t="s">
        <v>21512</v>
      </c>
      <c r="D5996" s="32">
        <v>123000</v>
      </c>
      <c r="E5996" s="33">
        <v>16878890</v>
      </c>
    </row>
    <row r="5997" spans="1:5" ht="12.95" customHeight="1">
      <c r="A5997" s="30">
        <v>5993</v>
      </c>
      <c r="B5997" s="30" t="s">
        <v>13607</v>
      </c>
      <c r="C5997" s="31" t="s">
        <v>21540</v>
      </c>
      <c r="D5997" s="32">
        <v>123000</v>
      </c>
      <c r="E5997" s="33">
        <v>16867917</v>
      </c>
    </row>
    <row r="5998" spans="1:5" ht="12.95" customHeight="1">
      <c r="A5998" s="30">
        <v>5994</v>
      </c>
      <c r="B5998" s="30" t="s">
        <v>5935</v>
      </c>
      <c r="C5998" s="31" t="s">
        <v>24531</v>
      </c>
      <c r="D5998" s="32">
        <v>130000</v>
      </c>
      <c r="E5998" s="33">
        <v>16854914</v>
      </c>
    </row>
    <row r="5999" spans="1:5" ht="12.95" customHeight="1">
      <c r="A5999" s="26">
        <v>5995</v>
      </c>
      <c r="B5999" s="30" t="s">
        <v>14782</v>
      </c>
      <c r="C5999" s="31" t="s">
        <v>21536</v>
      </c>
      <c r="D5999" s="32">
        <v>123000</v>
      </c>
      <c r="E5999" s="33">
        <v>16853366</v>
      </c>
    </row>
    <row r="6000" spans="1:5" ht="12.95" customHeight="1">
      <c r="A6000" s="30">
        <v>5996</v>
      </c>
      <c r="B6000" s="30" t="s">
        <v>18198</v>
      </c>
      <c r="C6000" s="31" t="s">
        <v>21991</v>
      </c>
      <c r="D6000" s="32">
        <v>111000</v>
      </c>
      <c r="E6000" s="33">
        <v>16847382</v>
      </c>
    </row>
    <row r="6001" spans="1:5" ht="12.95" customHeight="1">
      <c r="A6001" s="30">
        <v>5997</v>
      </c>
      <c r="B6001" s="30" t="s">
        <v>6307</v>
      </c>
      <c r="C6001" s="31" t="s">
        <v>24604</v>
      </c>
      <c r="D6001" s="32">
        <v>168000</v>
      </c>
      <c r="E6001" s="33">
        <v>16840055</v>
      </c>
    </row>
    <row r="6002" spans="1:5" ht="12.95" customHeight="1">
      <c r="A6002" s="26">
        <v>5998</v>
      </c>
      <c r="B6002" s="30" t="s">
        <v>18548</v>
      </c>
      <c r="C6002" s="31" t="s">
        <v>23216</v>
      </c>
      <c r="D6002" s="32">
        <v>100000</v>
      </c>
      <c r="E6002" s="33">
        <v>16813750</v>
      </c>
    </row>
    <row r="6003" spans="1:5" ht="12.95" customHeight="1">
      <c r="A6003" s="30">
        <v>5999</v>
      </c>
      <c r="B6003" s="30" t="s">
        <v>7024</v>
      </c>
      <c r="C6003" s="31" t="s">
        <v>24570</v>
      </c>
      <c r="D6003" s="32">
        <v>200000</v>
      </c>
      <c r="E6003" s="33">
        <v>16803383</v>
      </c>
    </row>
    <row r="6004" spans="1:5" ht="12.95" customHeight="1">
      <c r="A6004" s="30">
        <v>6000</v>
      </c>
      <c r="B6004" s="30" t="s">
        <v>28413</v>
      </c>
      <c r="C6004" s="31" t="s">
        <v>30593</v>
      </c>
      <c r="D6004" s="32">
        <v>125000</v>
      </c>
      <c r="E6004" s="33">
        <v>16784532</v>
      </c>
    </row>
    <row r="6005" spans="1:5" ht="12.95" customHeight="1">
      <c r="A6005" s="26">
        <v>6001</v>
      </c>
      <c r="B6005" s="30" t="s">
        <v>15257</v>
      </c>
      <c r="C6005" s="31" t="s">
        <v>24207</v>
      </c>
      <c r="D6005" s="32">
        <v>130000</v>
      </c>
      <c r="E6005" s="33">
        <v>16774231</v>
      </c>
    </row>
    <row r="6006" spans="1:5" ht="12.95" customHeight="1">
      <c r="A6006" s="30">
        <v>6002</v>
      </c>
      <c r="B6006" s="30" t="s">
        <v>14949</v>
      </c>
      <c r="C6006" s="31" t="s">
        <v>21873</v>
      </c>
      <c r="D6006" s="32">
        <v>111000</v>
      </c>
      <c r="E6006" s="33">
        <v>16764411</v>
      </c>
    </row>
    <row r="6007" spans="1:5" ht="12.95" customHeight="1">
      <c r="A6007" s="30">
        <v>6003</v>
      </c>
      <c r="B6007" s="30" t="s">
        <v>14525</v>
      </c>
      <c r="C6007" s="31" t="s">
        <v>24203</v>
      </c>
      <c r="D6007" s="32">
        <v>100000</v>
      </c>
      <c r="E6007" s="33">
        <v>16729230</v>
      </c>
    </row>
    <row r="6008" spans="1:5" ht="12.95" customHeight="1">
      <c r="A6008" s="26">
        <v>6004</v>
      </c>
      <c r="B6008" s="30" t="s">
        <v>18148</v>
      </c>
      <c r="C6008" s="31" t="s">
        <v>21798</v>
      </c>
      <c r="D6008" s="32">
        <v>111000</v>
      </c>
      <c r="E6008" s="33">
        <v>16711656</v>
      </c>
    </row>
    <row r="6009" spans="1:5" ht="12.95" customHeight="1">
      <c r="A6009" s="30">
        <v>6005</v>
      </c>
      <c r="B6009" s="30" t="s">
        <v>5924</v>
      </c>
      <c r="C6009" s="31" t="s">
        <v>24747</v>
      </c>
      <c r="D6009" s="32">
        <v>150000</v>
      </c>
      <c r="E6009" s="33">
        <v>16708693</v>
      </c>
    </row>
    <row r="6010" spans="1:5" ht="12.95" customHeight="1">
      <c r="A6010" s="30">
        <v>6006</v>
      </c>
      <c r="B6010" s="30" t="s">
        <v>18772</v>
      </c>
      <c r="C6010" s="31" t="s">
        <v>23833</v>
      </c>
      <c r="D6010" s="32">
        <v>110000</v>
      </c>
      <c r="E6010" s="33">
        <v>16706201</v>
      </c>
    </row>
    <row r="6011" spans="1:5" ht="12.95" customHeight="1">
      <c r="A6011" s="26">
        <v>6007</v>
      </c>
      <c r="B6011" s="30" t="s">
        <v>14769</v>
      </c>
      <c r="C6011" s="31" t="s">
        <v>23282</v>
      </c>
      <c r="D6011" s="32">
        <v>125000</v>
      </c>
      <c r="E6011" s="33">
        <v>16702884</v>
      </c>
    </row>
    <row r="6012" spans="1:5" ht="12.95" customHeight="1">
      <c r="A6012" s="30">
        <v>6008</v>
      </c>
      <c r="B6012" s="30" t="s">
        <v>18783</v>
      </c>
      <c r="C6012" s="31" t="s">
        <v>23861</v>
      </c>
      <c r="D6012" s="32">
        <v>110000</v>
      </c>
      <c r="E6012" s="33">
        <v>16685610</v>
      </c>
    </row>
    <row r="6013" spans="1:5" ht="12.95" customHeight="1">
      <c r="A6013" s="30">
        <v>6009</v>
      </c>
      <c r="B6013" s="30" t="s">
        <v>18102</v>
      </c>
      <c r="C6013" s="31" t="s">
        <v>21648</v>
      </c>
      <c r="D6013" s="32">
        <v>109000</v>
      </c>
      <c r="E6013" s="33">
        <v>16681760</v>
      </c>
    </row>
    <row r="6014" spans="1:5" ht="12.95" customHeight="1">
      <c r="A6014" s="26">
        <v>6010</v>
      </c>
      <c r="B6014" s="30" t="s">
        <v>14910</v>
      </c>
      <c r="C6014" s="31" t="s">
        <v>24305</v>
      </c>
      <c r="D6014" s="32">
        <v>150000</v>
      </c>
      <c r="E6014" s="33">
        <v>16661312</v>
      </c>
    </row>
    <row r="6015" spans="1:5" ht="12.95" customHeight="1">
      <c r="A6015" s="30">
        <v>6011</v>
      </c>
      <c r="B6015" s="30" t="s">
        <v>6304</v>
      </c>
      <c r="C6015" s="31" t="s">
        <v>21353</v>
      </c>
      <c r="D6015" s="32">
        <v>129000</v>
      </c>
      <c r="E6015" s="33">
        <v>16658551</v>
      </c>
    </row>
    <row r="6016" spans="1:5" ht="12.95" customHeight="1">
      <c r="A6016" s="30">
        <v>6012</v>
      </c>
      <c r="B6016" s="30" t="s">
        <v>18203</v>
      </c>
      <c r="C6016" s="31" t="s">
        <v>22004</v>
      </c>
      <c r="D6016" s="32">
        <v>111000</v>
      </c>
      <c r="E6016" s="33">
        <v>16645510</v>
      </c>
    </row>
    <row r="6017" spans="1:5" ht="12.95" customHeight="1">
      <c r="A6017" s="26">
        <v>6013</v>
      </c>
      <c r="B6017" s="30" t="s">
        <v>14649</v>
      </c>
      <c r="C6017" s="31" t="s">
        <v>23876</v>
      </c>
      <c r="D6017" s="32">
        <v>110000</v>
      </c>
      <c r="E6017" s="33">
        <v>16624322</v>
      </c>
    </row>
    <row r="6018" spans="1:5" ht="12.95" customHeight="1">
      <c r="A6018" s="30">
        <v>6014</v>
      </c>
      <c r="B6018" s="30" t="s">
        <v>13592</v>
      </c>
      <c r="C6018" s="31" t="s">
        <v>23034</v>
      </c>
      <c r="D6018" s="32">
        <v>127000</v>
      </c>
      <c r="E6018" s="33">
        <v>16602455</v>
      </c>
    </row>
    <row r="6019" spans="1:5" ht="12.95" customHeight="1">
      <c r="A6019" s="30">
        <v>6015</v>
      </c>
      <c r="B6019" s="30" t="s">
        <v>18640</v>
      </c>
      <c r="C6019" s="31" t="s">
        <v>23474</v>
      </c>
      <c r="D6019" s="32">
        <v>150000</v>
      </c>
      <c r="E6019" s="33">
        <v>16598089</v>
      </c>
    </row>
    <row r="6020" spans="1:5" ht="12.95" customHeight="1">
      <c r="A6020" s="26">
        <v>6016</v>
      </c>
      <c r="B6020" s="30" t="s">
        <v>14058</v>
      </c>
      <c r="C6020" s="31" t="s">
        <v>24593</v>
      </c>
      <c r="D6020" s="32">
        <v>125000</v>
      </c>
      <c r="E6020" s="33">
        <v>16588145</v>
      </c>
    </row>
    <row r="6021" spans="1:5" ht="12.95" customHeight="1">
      <c r="A6021" s="30">
        <v>6017</v>
      </c>
      <c r="B6021" s="30" t="s">
        <v>14670</v>
      </c>
      <c r="C6021" s="31" t="s">
        <v>23895</v>
      </c>
      <c r="D6021" s="32">
        <v>110000</v>
      </c>
      <c r="E6021" s="33">
        <v>16576459</v>
      </c>
    </row>
    <row r="6022" spans="1:5" ht="12.95" customHeight="1">
      <c r="A6022" s="30">
        <v>6018</v>
      </c>
      <c r="B6022" s="30" t="s">
        <v>18200</v>
      </c>
      <c r="C6022" s="31" t="s">
        <v>21994</v>
      </c>
      <c r="D6022" s="32">
        <v>111000</v>
      </c>
      <c r="E6022" s="33">
        <v>16564637</v>
      </c>
    </row>
    <row r="6023" spans="1:5" ht="12.95" customHeight="1">
      <c r="A6023" s="26">
        <v>6019</v>
      </c>
      <c r="B6023" s="30" t="s">
        <v>15005</v>
      </c>
      <c r="C6023" s="31" t="s">
        <v>24622</v>
      </c>
      <c r="D6023" s="32">
        <v>100000</v>
      </c>
      <c r="E6023" s="33">
        <v>16561758</v>
      </c>
    </row>
    <row r="6024" spans="1:5" ht="12.95" customHeight="1">
      <c r="A6024" s="30">
        <v>6020</v>
      </c>
      <c r="B6024" s="30" t="s">
        <v>14393</v>
      </c>
      <c r="C6024" s="31" t="s">
        <v>23877</v>
      </c>
      <c r="D6024" s="32">
        <v>110000</v>
      </c>
      <c r="E6024" s="33">
        <v>16557220</v>
      </c>
    </row>
    <row r="6025" spans="1:5" ht="12.95" customHeight="1">
      <c r="A6025" s="30">
        <v>6021</v>
      </c>
      <c r="B6025" s="30" t="s">
        <v>18028</v>
      </c>
      <c r="C6025" s="31" t="s">
        <v>21394</v>
      </c>
      <c r="D6025" s="32">
        <v>123000</v>
      </c>
      <c r="E6025" s="33">
        <v>16547514</v>
      </c>
    </row>
    <row r="6026" spans="1:5" ht="12.95" customHeight="1">
      <c r="A6026" s="26">
        <v>6022</v>
      </c>
      <c r="B6026" s="30" t="s">
        <v>14992</v>
      </c>
      <c r="C6026" s="31" t="s">
        <v>23690</v>
      </c>
      <c r="D6026" s="32">
        <v>100000</v>
      </c>
      <c r="E6026" s="33">
        <v>16540459</v>
      </c>
    </row>
    <row r="6027" spans="1:5" ht="12.95" customHeight="1">
      <c r="A6027" s="30">
        <v>6023</v>
      </c>
      <c r="B6027" s="30" t="s">
        <v>28414</v>
      </c>
      <c r="C6027" s="31" t="s">
        <v>30594</v>
      </c>
      <c r="D6027" s="32">
        <v>115000</v>
      </c>
      <c r="E6027" s="33">
        <v>16539042</v>
      </c>
    </row>
    <row r="6028" spans="1:5" ht="12.95" customHeight="1">
      <c r="A6028" s="30">
        <v>6024</v>
      </c>
      <c r="B6028" s="30" t="s">
        <v>18127</v>
      </c>
      <c r="C6028" s="31" t="s">
        <v>21728</v>
      </c>
      <c r="D6028" s="32">
        <v>111000</v>
      </c>
      <c r="E6028" s="33">
        <v>16538328</v>
      </c>
    </row>
    <row r="6029" spans="1:5" ht="12.95" customHeight="1">
      <c r="A6029" s="26">
        <v>6025</v>
      </c>
      <c r="B6029" s="30" t="s">
        <v>18436</v>
      </c>
      <c r="C6029" s="31" t="s">
        <v>22819</v>
      </c>
      <c r="D6029" s="32">
        <v>125000</v>
      </c>
      <c r="E6029" s="33">
        <v>16535842</v>
      </c>
    </row>
    <row r="6030" spans="1:5" ht="12.95" customHeight="1">
      <c r="A6030" s="30">
        <v>6026</v>
      </c>
      <c r="B6030" s="30" t="s">
        <v>13959</v>
      </c>
      <c r="C6030" s="31" t="s">
        <v>24307</v>
      </c>
      <c r="D6030" s="32">
        <v>157000</v>
      </c>
      <c r="E6030" s="33">
        <v>16509655</v>
      </c>
    </row>
    <row r="6031" spans="1:5" ht="12.95" customHeight="1">
      <c r="A6031" s="30">
        <v>6027</v>
      </c>
      <c r="B6031" s="30" t="s">
        <v>14150</v>
      </c>
      <c r="C6031" s="31" t="s">
        <v>23896</v>
      </c>
      <c r="D6031" s="32">
        <v>110000</v>
      </c>
      <c r="E6031" s="33">
        <v>16508629</v>
      </c>
    </row>
    <row r="6032" spans="1:5" ht="12.95" customHeight="1">
      <c r="A6032" s="26">
        <v>6028</v>
      </c>
      <c r="B6032" s="30" t="s">
        <v>13838</v>
      </c>
      <c r="C6032" s="31" t="s">
        <v>22419</v>
      </c>
      <c r="D6032" s="32">
        <v>100000</v>
      </c>
      <c r="E6032" s="33">
        <v>16492390</v>
      </c>
    </row>
    <row r="6033" spans="1:5" ht="12.95" customHeight="1">
      <c r="A6033" s="30">
        <v>6029</v>
      </c>
      <c r="B6033" s="30" t="s">
        <v>5813</v>
      </c>
      <c r="C6033" s="31" t="s">
        <v>21045</v>
      </c>
      <c r="D6033" s="32">
        <v>108000</v>
      </c>
      <c r="E6033" s="33">
        <v>16489087</v>
      </c>
    </row>
    <row r="6034" spans="1:5" ht="12.95" customHeight="1">
      <c r="A6034" s="30">
        <v>6030</v>
      </c>
      <c r="B6034" s="30" t="s">
        <v>28415</v>
      </c>
      <c r="C6034" s="31" t="s">
        <v>30595</v>
      </c>
      <c r="D6034" s="32">
        <v>110000</v>
      </c>
      <c r="E6034" s="33">
        <v>16488777</v>
      </c>
    </row>
    <row r="6035" spans="1:5" ht="12.95" customHeight="1">
      <c r="A6035" s="26">
        <v>6031</v>
      </c>
      <c r="B6035" s="30" t="s">
        <v>19046</v>
      </c>
      <c r="C6035" s="31" t="s">
        <v>24611</v>
      </c>
      <c r="D6035" s="32">
        <v>100000</v>
      </c>
      <c r="E6035" s="33">
        <v>16479619</v>
      </c>
    </row>
    <row r="6036" spans="1:5" ht="12.95" customHeight="1">
      <c r="A6036" s="30">
        <v>6032</v>
      </c>
      <c r="B6036" s="30" t="s">
        <v>18446</v>
      </c>
      <c r="C6036" s="31" t="s">
        <v>22843</v>
      </c>
      <c r="D6036" s="32">
        <v>111000</v>
      </c>
      <c r="E6036" s="33">
        <v>16468454</v>
      </c>
    </row>
    <row r="6037" spans="1:5" ht="12.95" customHeight="1">
      <c r="A6037" s="30">
        <v>6033</v>
      </c>
      <c r="B6037" s="30" t="s">
        <v>18801</v>
      </c>
      <c r="C6037" s="31" t="s">
        <v>23917</v>
      </c>
      <c r="D6037" s="32">
        <v>110000</v>
      </c>
      <c r="E6037" s="33">
        <v>16462875</v>
      </c>
    </row>
    <row r="6038" spans="1:5" ht="12.95" customHeight="1">
      <c r="A6038" s="26">
        <v>6034</v>
      </c>
      <c r="B6038" s="30" t="s">
        <v>14435</v>
      </c>
      <c r="C6038" s="31" t="s">
        <v>24070</v>
      </c>
      <c r="D6038" s="32">
        <v>100000</v>
      </c>
      <c r="E6038" s="33">
        <v>16457781</v>
      </c>
    </row>
    <row r="6039" spans="1:5" ht="12.95" customHeight="1">
      <c r="A6039" s="30">
        <v>6035</v>
      </c>
      <c r="B6039" s="30" t="s">
        <v>14714</v>
      </c>
      <c r="C6039" s="31" t="s">
        <v>23281</v>
      </c>
      <c r="D6039" s="32">
        <v>125000</v>
      </c>
      <c r="E6039" s="33">
        <v>16457083</v>
      </c>
    </row>
    <row r="6040" spans="1:5" ht="12.95" customHeight="1">
      <c r="A6040" s="30">
        <v>6036</v>
      </c>
      <c r="B6040" s="30" t="s">
        <v>19045</v>
      </c>
      <c r="C6040" s="31" t="s">
        <v>24607</v>
      </c>
      <c r="D6040" s="32">
        <v>150000</v>
      </c>
      <c r="E6040" s="33">
        <v>16455907</v>
      </c>
    </row>
    <row r="6041" spans="1:5" ht="12.95" customHeight="1">
      <c r="A6041" s="26">
        <v>6037</v>
      </c>
      <c r="B6041" s="30" t="s">
        <v>14654</v>
      </c>
      <c r="C6041" s="31" t="s">
        <v>21087</v>
      </c>
      <c r="D6041" s="32">
        <v>110000</v>
      </c>
      <c r="E6041" s="33">
        <v>16436609</v>
      </c>
    </row>
    <row r="6042" spans="1:5" ht="12.95" customHeight="1">
      <c r="A6042" s="30">
        <v>6038</v>
      </c>
      <c r="B6042" s="30" t="s">
        <v>6889</v>
      </c>
      <c r="C6042" s="31" t="s">
        <v>23952</v>
      </c>
      <c r="D6042" s="32">
        <v>110000</v>
      </c>
      <c r="E6042" s="33">
        <v>16431326</v>
      </c>
    </row>
    <row r="6043" spans="1:5" ht="12.95" customHeight="1">
      <c r="A6043" s="30">
        <v>6039</v>
      </c>
      <c r="B6043" s="30" t="s">
        <v>13876</v>
      </c>
      <c r="C6043" s="31" t="s">
        <v>24635</v>
      </c>
      <c r="D6043" s="32">
        <v>122000</v>
      </c>
      <c r="E6043" s="33">
        <v>16419104</v>
      </c>
    </row>
    <row r="6044" spans="1:5" ht="12.95" customHeight="1">
      <c r="A6044" s="26">
        <v>6040</v>
      </c>
      <c r="B6044" s="30" t="s">
        <v>18806</v>
      </c>
      <c r="C6044" s="31" t="s">
        <v>23924</v>
      </c>
      <c r="D6044" s="32">
        <v>110000</v>
      </c>
      <c r="E6044" s="33">
        <v>16400441</v>
      </c>
    </row>
    <row r="6045" spans="1:5" ht="12.95" customHeight="1">
      <c r="A6045" s="30">
        <v>6041</v>
      </c>
      <c r="B6045" s="30" t="s">
        <v>19051</v>
      </c>
      <c r="C6045" s="31" t="s">
        <v>24627</v>
      </c>
      <c r="D6045" s="32">
        <v>100000</v>
      </c>
      <c r="E6045" s="33">
        <v>16399712</v>
      </c>
    </row>
    <row r="6046" spans="1:5" ht="12.95" customHeight="1">
      <c r="A6046" s="30">
        <v>6042</v>
      </c>
      <c r="B6046" s="30" t="s">
        <v>14541</v>
      </c>
      <c r="C6046" s="31" t="s">
        <v>23715</v>
      </c>
      <c r="D6046" s="32">
        <v>100000</v>
      </c>
      <c r="E6046" s="33">
        <v>16398048</v>
      </c>
    </row>
    <row r="6047" spans="1:5" ht="12.95" customHeight="1">
      <c r="A6047" s="26">
        <v>6043</v>
      </c>
      <c r="B6047" s="30" t="s">
        <v>14223</v>
      </c>
      <c r="C6047" s="31" t="s">
        <v>24641</v>
      </c>
      <c r="D6047" s="32">
        <v>100000</v>
      </c>
      <c r="E6047" s="33">
        <v>16391837</v>
      </c>
    </row>
    <row r="6048" spans="1:5" ht="12.95" customHeight="1">
      <c r="A6048" s="30">
        <v>6044</v>
      </c>
      <c r="B6048" s="30" t="s">
        <v>13636</v>
      </c>
      <c r="C6048" s="31" t="s">
        <v>23903</v>
      </c>
      <c r="D6048" s="32">
        <v>100000</v>
      </c>
      <c r="E6048" s="33">
        <v>16378217</v>
      </c>
    </row>
    <row r="6049" spans="1:5" ht="12.95" customHeight="1">
      <c r="A6049" s="30">
        <v>6045</v>
      </c>
      <c r="B6049" s="30" t="s">
        <v>14550</v>
      </c>
      <c r="C6049" s="31" t="s">
        <v>24625</v>
      </c>
      <c r="D6049" s="32">
        <v>100000</v>
      </c>
      <c r="E6049" s="33">
        <v>16376430</v>
      </c>
    </row>
    <row r="6050" spans="1:5" ht="12.95" customHeight="1">
      <c r="A6050" s="26">
        <v>6046</v>
      </c>
      <c r="B6050" s="30" t="s">
        <v>15011</v>
      </c>
      <c r="C6050" s="31" t="s">
        <v>24637</v>
      </c>
      <c r="D6050" s="32">
        <v>100000</v>
      </c>
      <c r="E6050" s="33">
        <v>16367818</v>
      </c>
    </row>
    <row r="6051" spans="1:5" ht="12.95" customHeight="1">
      <c r="A6051" s="30">
        <v>6047</v>
      </c>
      <c r="B6051" s="30" t="s">
        <v>18159</v>
      </c>
      <c r="C6051" s="31" t="s">
        <v>21862</v>
      </c>
      <c r="D6051" s="32">
        <v>107000</v>
      </c>
      <c r="E6051" s="33">
        <v>16366152</v>
      </c>
    </row>
    <row r="6052" spans="1:5" ht="12.95" customHeight="1">
      <c r="A6052" s="30">
        <v>6048</v>
      </c>
      <c r="B6052" s="30" t="s">
        <v>14653</v>
      </c>
      <c r="C6052" s="31" t="s">
        <v>21287</v>
      </c>
      <c r="D6052" s="32">
        <v>110000</v>
      </c>
      <c r="E6052" s="33">
        <v>16364649</v>
      </c>
    </row>
    <row r="6053" spans="1:5" ht="12.95" customHeight="1">
      <c r="A6053" s="26">
        <v>6049</v>
      </c>
      <c r="B6053" s="30" t="s">
        <v>14181</v>
      </c>
      <c r="C6053" s="31" t="s">
        <v>24636</v>
      </c>
      <c r="D6053" s="32">
        <v>128000</v>
      </c>
      <c r="E6053" s="33">
        <v>16348278</v>
      </c>
    </row>
    <row r="6054" spans="1:5" ht="12.95" customHeight="1">
      <c r="A6054" s="30">
        <v>6050</v>
      </c>
      <c r="B6054" s="30" t="s">
        <v>18976</v>
      </c>
      <c r="C6054" s="31" t="s">
        <v>24381</v>
      </c>
      <c r="D6054" s="32">
        <v>105000</v>
      </c>
      <c r="E6054" s="33">
        <v>16334316</v>
      </c>
    </row>
    <row r="6055" spans="1:5" ht="12.95" customHeight="1">
      <c r="A6055" s="30">
        <v>6051</v>
      </c>
      <c r="B6055" s="30" t="s">
        <v>14346</v>
      </c>
      <c r="C6055" s="31" t="s">
        <v>21655</v>
      </c>
      <c r="D6055" s="32">
        <v>111000</v>
      </c>
      <c r="E6055" s="33">
        <v>16330571</v>
      </c>
    </row>
    <row r="6056" spans="1:5" ht="12.95" customHeight="1">
      <c r="A6056" s="26">
        <v>6052</v>
      </c>
      <c r="B6056" s="30" t="s">
        <v>14197</v>
      </c>
      <c r="C6056" s="31" t="s">
        <v>23864</v>
      </c>
      <c r="D6056" s="32">
        <v>130000</v>
      </c>
      <c r="E6056" s="33">
        <v>16328825</v>
      </c>
    </row>
    <row r="6057" spans="1:5" ht="12.95" customHeight="1">
      <c r="A6057" s="30">
        <v>6053</v>
      </c>
      <c r="B6057" s="30" t="s">
        <v>14323</v>
      </c>
      <c r="C6057" s="31" t="s">
        <v>23954</v>
      </c>
      <c r="D6057" s="32">
        <v>110000</v>
      </c>
      <c r="E6057" s="33">
        <v>16323025</v>
      </c>
    </row>
    <row r="6058" spans="1:5" ht="12.95" customHeight="1">
      <c r="A6058" s="30">
        <v>6054</v>
      </c>
      <c r="B6058" s="30" t="s">
        <v>28416</v>
      </c>
      <c r="C6058" s="31" t="s">
        <v>30596</v>
      </c>
      <c r="D6058" s="32">
        <v>120000</v>
      </c>
      <c r="E6058" s="33">
        <v>16314018</v>
      </c>
    </row>
    <row r="6059" spans="1:5" ht="12.95" customHeight="1">
      <c r="A6059" s="26">
        <v>6055</v>
      </c>
      <c r="B6059" s="30" t="s">
        <v>18140</v>
      </c>
      <c r="C6059" s="31" t="s">
        <v>21776</v>
      </c>
      <c r="D6059" s="32">
        <v>107000</v>
      </c>
      <c r="E6059" s="33">
        <v>16284091</v>
      </c>
    </row>
    <row r="6060" spans="1:5" ht="12.95" customHeight="1">
      <c r="A6060" s="30">
        <v>6056</v>
      </c>
      <c r="B6060" s="30" t="s">
        <v>15007</v>
      </c>
      <c r="C6060" s="31" t="s">
        <v>24633</v>
      </c>
      <c r="D6060" s="32">
        <v>100000</v>
      </c>
      <c r="E6060" s="33">
        <v>16283562</v>
      </c>
    </row>
    <row r="6061" spans="1:5" ht="12.95" customHeight="1">
      <c r="A6061" s="30">
        <v>6057</v>
      </c>
      <c r="B6061" s="30" t="s">
        <v>13915</v>
      </c>
      <c r="C6061" s="31" t="s">
        <v>24632</v>
      </c>
      <c r="D6061" s="32">
        <v>100000</v>
      </c>
      <c r="E6061" s="33">
        <v>16279558</v>
      </c>
    </row>
    <row r="6062" spans="1:5" ht="12.95" customHeight="1">
      <c r="A6062" s="26">
        <v>6058</v>
      </c>
      <c r="B6062" s="30" t="s">
        <v>15016</v>
      </c>
      <c r="C6062" s="31" t="s">
        <v>24617</v>
      </c>
      <c r="D6062" s="32">
        <v>150000</v>
      </c>
      <c r="E6062" s="33">
        <v>16267819</v>
      </c>
    </row>
    <row r="6063" spans="1:5" ht="12.95" customHeight="1">
      <c r="A6063" s="30">
        <v>6059</v>
      </c>
      <c r="B6063" s="30" t="s">
        <v>6135</v>
      </c>
      <c r="C6063" s="31" t="s">
        <v>24601</v>
      </c>
      <c r="D6063" s="32">
        <v>200000</v>
      </c>
      <c r="E6063" s="33">
        <v>16266663</v>
      </c>
    </row>
    <row r="6064" spans="1:5" ht="12.95" customHeight="1">
      <c r="A6064" s="30">
        <v>6060</v>
      </c>
      <c r="B6064" s="30" t="s">
        <v>14920</v>
      </c>
      <c r="C6064" s="31" t="s">
        <v>24613</v>
      </c>
      <c r="D6064" s="32">
        <v>150000</v>
      </c>
      <c r="E6064" s="33">
        <v>16263142</v>
      </c>
    </row>
    <row r="6065" spans="1:5" ht="12.95" customHeight="1">
      <c r="A6065" s="26">
        <v>6061</v>
      </c>
      <c r="B6065" s="30" t="s">
        <v>18813</v>
      </c>
      <c r="C6065" s="31" t="s">
        <v>23949</v>
      </c>
      <c r="D6065" s="32">
        <v>110000</v>
      </c>
      <c r="E6065" s="33">
        <v>16259325</v>
      </c>
    </row>
    <row r="6066" spans="1:5" ht="12.95" customHeight="1">
      <c r="A6066" s="30">
        <v>6062</v>
      </c>
      <c r="B6066" s="30" t="s">
        <v>18380</v>
      </c>
      <c r="C6066" s="31" t="s">
        <v>22574</v>
      </c>
      <c r="D6066" s="32">
        <v>125000</v>
      </c>
      <c r="E6066" s="33">
        <v>16256894</v>
      </c>
    </row>
    <row r="6067" spans="1:5" ht="12.95" customHeight="1">
      <c r="A6067" s="30">
        <v>6063</v>
      </c>
      <c r="B6067" s="30" t="s">
        <v>28417</v>
      </c>
      <c r="C6067" s="31" t="s">
        <v>30488</v>
      </c>
      <c r="D6067" s="32">
        <v>150000</v>
      </c>
      <c r="E6067" s="33">
        <v>16241234</v>
      </c>
    </row>
    <row r="6068" spans="1:5" ht="12.95" customHeight="1">
      <c r="A6068" s="26">
        <v>6064</v>
      </c>
      <c r="B6068" s="30" t="s">
        <v>14316</v>
      </c>
      <c r="C6068" s="31" t="s">
        <v>23532</v>
      </c>
      <c r="D6068" s="32">
        <v>110000</v>
      </c>
      <c r="E6068" s="33">
        <v>16236815</v>
      </c>
    </row>
    <row r="6069" spans="1:5" ht="12.95" customHeight="1">
      <c r="A6069" s="30">
        <v>6065</v>
      </c>
      <c r="B6069" s="30" t="s">
        <v>6214</v>
      </c>
      <c r="C6069" s="31" t="s">
        <v>24080</v>
      </c>
      <c r="D6069" s="32">
        <v>150000</v>
      </c>
      <c r="E6069" s="33">
        <v>16234300</v>
      </c>
    </row>
    <row r="6070" spans="1:5" ht="12.95" customHeight="1">
      <c r="A6070" s="30">
        <v>6066</v>
      </c>
      <c r="B6070" s="30" t="s">
        <v>7054</v>
      </c>
      <c r="C6070" s="31" t="s">
        <v>21494</v>
      </c>
      <c r="D6070" s="32">
        <v>123000</v>
      </c>
      <c r="E6070" s="33">
        <v>16233659</v>
      </c>
    </row>
    <row r="6071" spans="1:5" ht="12.95" customHeight="1">
      <c r="A6071" s="26">
        <v>6067</v>
      </c>
      <c r="B6071" s="30" t="s">
        <v>14528</v>
      </c>
      <c r="C6071" s="31" t="s">
        <v>23968</v>
      </c>
      <c r="D6071" s="32">
        <v>110000</v>
      </c>
      <c r="E6071" s="33">
        <v>16230376</v>
      </c>
    </row>
    <row r="6072" spans="1:5" ht="12.95" customHeight="1">
      <c r="A6072" s="30">
        <v>6068</v>
      </c>
      <c r="B6072" s="30" t="s">
        <v>15044</v>
      </c>
      <c r="C6072" s="31" t="s">
        <v>24310</v>
      </c>
      <c r="D6072" s="32">
        <v>105000</v>
      </c>
      <c r="E6072" s="33">
        <v>16219167</v>
      </c>
    </row>
    <row r="6073" spans="1:5" ht="12.95" customHeight="1">
      <c r="A6073" s="30">
        <v>6069</v>
      </c>
      <c r="B6073" s="30" t="s">
        <v>18179</v>
      </c>
      <c r="C6073" s="31" t="s">
        <v>21922</v>
      </c>
      <c r="D6073" s="32">
        <v>106000</v>
      </c>
      <c r="E6073" s="33">
        <v>16212451</v>
      </c>
    </row>
    <row r="6074" spans="1:5" ht="12.95" customHeight="1">
      <c r="A6074" s="26">
        <v>6070</v>
      </c>
      <c r="B6074" s="30" t="s">
        <v>28418</v>
      </c>
      <c r="C6074" s="31" t="s">
        <v>30597</v>
      </c>
      <c r="D6074" s="32">
        <v>125000</v>
      </c>
      <c r="E6074" s="33">
        <v>16193445</v>
      </c>
    </row>
    <row r="6075" spans="1:5" ht="12.95" customHeight="1">
      <c r="A6075" s="30">
        <v>6071</v>
      </c>
      <c r="B6075" s="30" t="s">
        <v>14730</v>
      </c>
      <c r="C6075" s="31" t="s">
        <v>23973</v>
      </c>
      <c r="D6075" s="32">
        <v>110000</v>
      </c>
      <c r="E6075" s="33">
        <v>16163784</v>
      </c>
    </row>
    <row r="6076" spans="1:5" ht="12.95" customHeight="1">
      <c r="A6076" s="30">
        <v>6072</v>
      </c>
      <c r="B6076" s="30" t="s">
        <v>14732</v>
      </c>
      <c r="C6076" s="31" t="s">
        <v>23983</v>
      </c>
      <c r="D6076" s="32">
        <v>110000</v>
      </c>
      <c r="E6076" s="33">
        <v>16155827</v>
      </c>
    </row>
    <row r="6077" spans="1:5" ht="12.95" customHeight="1">
      <c r="A6077" s="26">
        <v>6073</v>
      </c>
      <c r="B6077" s="30" t="s">
        <v>14686</v>
      </c>
      <c r="C6077" s="31" t="s">
        <v>23962</v>
      </c>
      <c r="D6077" s="32">
        <v>110000</v>
      </c>
      <c r="E6077" s="33">
        <v>16147714</v>
      </c>
    </row>
    <row r="6078" spans="1:5" ht="12.95" customHeight="1">
      <c r="A6078" s="30">
        <v>6074</v>
      </c>
      <c r="B6078" s="30" t="s">
        <v>14690</v>
      </c>
      <c r="C6078" s="31" t="s">
        <v>23969</v>
      </c>
      <c r="D6078" s="32">
        <v>110000</v>
      </c>
      <c r="E6078" s="33">
        <v>16146562</v>
      </c>
    </row>
    <row r="6079" spans="1:5" ht="12.95" customHeight="1">
      <c r="A6079" s="30">
        <v>6075</v>
      </c>
      <c r="B6079" s="30" t="s">
        <v>18822</v>
      </c>
      <c r="C6079" s="31" t="s">
        <v>23981</v>
      </c>
      <c r="D6079" s="32">
        <v>110000</v>
      </c>
      <c r="E6079" s="33">
        <v>16143270</v>
      </c>
    </row>
    <row r="6080" spans="1:5" ht="12.95" customHeight="1">
      <c r="A6080" s="26">
        <v>6076</v>
      </c>
      <c r="B6080" s="30" t="s">
        <v>14691</v>
      </c>
      <c r="C6080" s="31" t="s">
        <v>23979</v>
      </c>
      <c r="D6080" s="32">
        <v>110000</v>
      </c>
      <c r="E6080" s="33">
        <v>16129498</v>
      </c>
    </row>
    <row r="6081" spans="1:5" ht="12.95" customHeight="1">
      <c r="A6081" s="30">
        <v>6077</v>
      </c>
      <c r="B6081" s="30" t="s">
        <v>18137</v>
      </c>
      <c r="C6081" s="31" t="s">
        <v>21769</v>
      </c>
      <c r="D6081" s="32">
        <v>104000</v>
      </c>
      <c r="E6081" s="33">
        <v>16121753</v>
      </c>
    </row>
    <row r="6082" spans="1:5" ht="12.95" customHeight="1">
      <c r="A6082" s="30">
        <v>6078</v>
      </c>
      <c r="B6082" s="30" t="s">
        <v>13659</v>
      </c>
      <c r="C6082" s="31" t="s">
        <v>23910</v>
      </c>
      <c r="D6082" s="32">
        <v>110000</v>
      </c>
      <c r="E6082" s="33">
        <v>16121249</v>
      </c>
    </row>
    <row r="6083" spans="1:5" ht="12.95" customHeight="1">
      <c r="A6083" s="26">
        <v>6079</v>
      </c>
      <c r="B6083" s="30" t="s">
        <v>14484</v>
      </c>
      <c r="C6083" s="31" t="s">
        <v>23990</v>
      </c>
      <c r="D6083" s="32">
        <v>110000</v>
      </c>
      <c r="E6083" s="33">
        <v>16114956</v>
      </c>
    </row>
    <row r="6084" spans="1:5" ht="12.95" customHeight="1">
      <c r="A6084" s="30">
        <v>6080</v>
      </c>
      <c r="B6084" s="30" t="s">
        <v>18831</v>
      </c>
      <c r="C6084" s="31" t="s">
        <v>24010</v>
      </c>
      <c r="D6084" s="32">
        <v>175000</v>
      </c>
      <c r="E6084" s="33">
        <v>16113748</v>
      </c>
    </row>
    <row r="6085" spans="1:5" ht="12.95" customHeight="1">
      <c r="A6085" s="30">
        <v>6081</v>
      </c>
      <c r="B6085" s="30" t="s">
        <v>14440</v>
      </c>
      <c r="C6085" s="31" t="s">
        <v>23579</v>
      </c>
      <c r="D6085" s="32">
        <v>100000</v>
      </c>
      <c r="E6085" s="33">
        <v>16103826</v>
      </c>
    </row>
    <row r="6086" spans="1:5" ht="12.95" customHeight="1">
      <c r="A6086" s="26">
        <v>6082</v>
      </c>
      <c r="B6086" s="30" t="s">
        <v>5747</v>
      </c>
      <c r="C6086" s="31" t="s">
        <v>24002</v>
      </c>
      <c r="D6086" s="32">
        <v>110000</v>
      </c>
      <c r="E6086" s="33">
        <v>16101992</v>
      </c>
    </row>
    <row r="6087" spans="1:5" ht="12.95" customHeight="1">
      <c r="A6087" s="30">
        <v>6083</v>
      </c>
      <c r="B6087" s="30" t="s">
        <v>18070</v>
      </c>
      <c r="C6087" s="31" t="s">
        <v>21518</v>
      </c>
      <c r="D6087" s="32">
        <v>123000</v>
      </c>
      <c r="E6087" s="33">
        <v>16094310</v>
      </c>
    </row>
    <row r="6088" spans="1:5" ht="12.95" customHeight="1">
      <c r="A6088" s="30">
        <v>6084</v>
      </c>
      <c r="B6088" s="30" t="s">
        <v>28419</v>
      </c>
      <c r="C6088" s="31" t="s">
        <v>21333</v>
      </c>
      <c r="D6088" s="32">
        <v>123000</v>
      </c>
      <c r="E6088" s="33">
        <v>16089575</v>
      </c>
    </row>
    <row r="6089" spans="1:5" ht="12.95" customHeight="1">
      <c r="A6089" s="26">
        <v>6085</v>
      </c>
      <c r="B6089" s="30" t="s">
        <v>13782</v>
      </c>
      <c r="C6089" s="31" t="s">
        <v>22098</v>
      </c>
      <c r="D6089" s="32">
        <v>111000</v>
      </c>
      <c r="E6089" s="33">
        <v>16088861</v>
      </c>
    </row>
    <row r="6090" spans="1:5" ht="12.95" customHeight="1">
      <c r="A6090" s="30">
        <v>6086</v>
      </c>
      <c r="B6090" s="30" t="s">
        <v>19055</v>
      </c>
      <c r="C6090" s="31" t="s">
        <v>24651</v>
      </c>
      <c r="D6090" s="32">
        <v>100000</v>
      </c>
      <c r="E6090" s="33">
        <v>16084881</v>
      </c>
    </row>
    <row r="6091" spans="1:5" ht="12.95" customHeight="1">
      <c r="A6091" s="30">
        <v>6087</v>
      </c>
      <c r="B6091" s="30" t="s">
        <v>18075</v>
      </c>
      <c r="C6091" s="31" t="s">
        <v>21534</v>
      </c>
      <c r="D6091" s="32">
        <v>105000</v>
      </c>
      <c r="E6091" s="33">
        <v>16082318</v>
      </c>
    </row>
    <row r="6092" spans="1:5" ht="12.95" customHeight="1">
      <c r="A6092" s="26">
        <v>6088</v>
      </c>
      <c r="B6092" s="30" t="s">
        <v>14955</v>
      </c>
      <c r="C6092" s="31" t="s">
        <v>22703</v>
      </c>
      <c r="D6092" s="32">
        <v>100000</v>
      </c>
      <c r="E6092" s="33">
        <v>16077542</v>
      </c>
    </row>
    <row r="6093" spans="1:5" ht="12.95" customHeight="1">
      <c r="A6093" s="30">
        <v>6089</v>
      </c>
      <c r="B6093" s="30" t="s">
        <v>18231</v>
      </c>
      <c r="C6093" s="31" t="s">
        <v>22088</v>
      </c>
      <c r="D6093" s="32">
        <v>106000</v>
      </c>
      <c r="E6093" s="33">
        <v>16069649</v>
      </c>
    </row>
    <row r="6094" spans="1:5" ht="12.95" customHeight="1">
      <c r="A6094" s="30">
        <v>6090</v>
      </c>
      <c r="B6094" s="30" t="s">
        <v>13735</v>
      </c>
      <c r="C6094" s="31" t="s">
        <v>24621</v>
      </c>
      <c r="D6094" s="32">
        <v>158000</v>
      </c>
      <c r="E6094" s="33">
        <v>16067118</v>
      </c>
    </row>
    <row r="6095" spans="1:5" ht="12.95" customHeight="1">
      <c r="A6095" s="26">
        <v>6091</v>
      </c>
      <c r="B6095" s="30" t="s">
        <v>13872</v>
      </c>
      <c r="C6095" s="31" t="s">
        <v>22102</v>
      </c>
      <c r="D6095" s="32">
        <v>111000</v>
      </c>
      <c r="E6095" s="33">
        <v>16055393</v>
      </c>
    </row>
    <row r="6096" spans="1:5" ht="12.95" customHeight="1">
      <c r="A6096" s="30">
        <v>6092</v>
      </c>
      <c r="B6096" s="30" t="s">
        <v>28420</v>
      </c>
      <c r="C6096" s="31" t="s">
        <v>30598</v>
      </c>
      <c r="D6096" s="32">
        <v>125000</v>
      </c>
      <c r="E6096" s="33">
        <v>16052595</v>
      </c>
    </row>
    <row r="6097" spans="1:5" ht="12.95" customHeight="1">
      <c r="A6097" s="30">
        <v>6093</v>
      </c>
      <c r="B6097" s="30" t="s">
        <v>14563</v>
      </c>
      <c r="C6097" s="31" t="s">
        <v>24628</v>
      </c>
      <c r="D6097" s="32">
        <v>100000</v>
      </c>
      <c r="E6097" s="33">
        <v>16046320</v>
      </c>
    </row>
    <row r="6098" spans="1:5" ht="12.95" customHeight="1">
      <c r="A6098" s="26">
        <v>6094</v>
      </c>
      <c r="B6098" s="30" t="s">
        <v>28421</v>
      </c>
      <c r="C6098" s="31" t="s">
        <v>30599</v>
      </c>
      <c r="D6098" s="32">
        <v>111787.32</v>
      </c>
      <c r="E6098" s="33">
        <v>16023493</v>
      </c>
    </row>
    <row r="6099" spans="1:5" ht="12.95" customHeight="1">
      <c r="A6099" s="30">
        <v>6095</v>
      </c>
      <c r="B6099" s="30" t="s">
        <v>28422</v>
      </c>
      <c r="C6099" s="31" t="s">
        <v>30600</v>
      </c>
      <c r="D6099" s="32">
        <v>100000</v>
      </c>
      <c r="E6099" s="33">
        <v>16014488</v>
      </c>
    </row>
    <row r="6100" spans="1:5" ht="12.95" customHeight="1">
      <c r="A6100" s="30">
        <v>6096</v>
      </c>
      <c r="B6100" s="30" t="s">
        <v>18882</v>
      </c>
      <c r="C6100" s="31" t="s">
        <v>24122</v>
      </c>
      <c r="D6100" s="32">
        <v>105000</v>
      </c>
      <c r="E6100" s="33">
        <v>15998898</v>
      </c>
    </row>
    <row r="6101" spans="1:5" ht="12.95" customHeight="1">
      <c r="A6101" s="26">
        <v>6097</v>
      </c>
      <c r="B6101" s="30" t="s">
        <v>28423</v>
      </c>
      <c r="C6101" s="31" t="s">
        <v>30601</v>
      </c>
      <c r="D6101" s="32">
        <v>125000</v>
      </c>
      <c r="E6101" s="33">
        <v>15995759</v>
      </c>
    </row>
    <row r="6102" spans="1:5" ht="12.95" customHeight="1">
      <c r="A6102" s="30">
        <v>6098</v>
      </c>
      <c r="B6102" s="30" t="s">
        <v>14756</v>
      </c>
      <c r="C6102" s="31" t="s">
        <v>23044</v>
      </c>
      <c r="D6102" s="32">
        <v>125000</v>
      </c>
      <c r="E6102" s="33">
        <v>15978472</v>
      </c>
    </row>
    <row r="6103" spans="1:5" ht="12.95" customHeight="1">
      <c r="A6103" s="30">
        <v>6099</v>
      </c>
      <c r="B6103" s="30" t="s">
        <v>14739</v>
      </c>
      <c r="C6103" s="31" t="s">
        <v>24007</v>
      </c>
      <c r="D6103" s="32">
        <v>110000</v>
      </c>
      <c r="E6103" s="33">
        <v>15957382</v>
      </c>
    </row>
    <row r="6104" spans="1:5" ht="12.95" customHeight="1">
      <c r="A6104" s="26">
        <v>6100</v>
      </c>
      <c r="B6104" s="30" t="s">
        <v>14530</v>
      </c>
      <c r="C6104" s="31" t="s">
        <v>24643</v>
      </c>
      <c r="D6104" s="32">
        <v>100000</v>
      </c>
      <c r="E6104" s="33">
        <v>15955236</v>
      </c>
    </row>
    <row r="6105" spans="1:5" ht="12.95" customHeight="1">
      <c r="A6105" s="30">
        <v>6101</v>
      </c>
      <c r="B6105" s="30" t="s">
        <v>28424</v>
      </c>
      <c r="C6105" s="31" t="s">
        <v>22946</v>
      </c>
      <c r="D6105" s="32">
        <v>100000</v>
      </c>
      <c r="E6105" s="33">
        <v>15942115</v>
      </c>
    </row>
    <row r="6106" spans="1:5" ht="12.95" customHeight="1">
      <c r="A6106" s="30">
        <v>6102</v>
      </c>
      <c r="B6106" s="30" t="s">
        <v>15134</v>
      </c>
      <c r="C6106" s="31" t="s">
        <v>22082</v>
      </c>
      <c r="D6106" s="32">
        <v>111000</v>
      </c>
      <c r="E6106" s="33">
        <v>15940781</v>
      </c>
    </row>
    <row r="6107" spans="1:5" ht="12.95" customHeight="1">
      <c r="A6107" s="26">
        <v>6103</v>
      </c>
      <c r="B6107" s="30" t="s">
        <v>5853</v>
      </c>
      <c r="C6107" s="31" t="s">
        <v>24623</v>
      </c>
      <c r="D6107" s="32">
        <v>150000</v>
      </c>
      <c r="E6107" s="33">
        <v>15928635</v>
      </c>
    </row>
    <row r="6108" spans="1:5" ht="12.95" customHeight="1">
      <c r="A6108" s="30">
        <v>6104</v>
      </c>
      <c r="B6108" s="30" t="s">
        <v>28425</v>
      </c>
      <c r="C6108" s="31" t="s">
        <v>30602</v>
      </c>
      <c r="D6108" s="32">
        <v>125000</v>
      </c>
      <c r="E6108" s="33">
        <v>15922303</v>
      </c>
    </row>
    <row r="6109" spans="1:5" ht="12.95" customHeight="1">
      <c r="A6109" s="30">
        <v>6105</v>
      </c>
      <c r="B6109" s="30" t="s">
        <v>13845</v>
      </c>
      <c r="C6109" s="31" t="s">
        <v>23770</v>
      </c>
      <c r="D6109" s="32">
        <v>100000</v>
      </c>
      <c r="E6109" s="33">
        <v>15918275</v>
      </c>
    </row>
    <row r="6110" spans="1:5" ht="12.95" customHeight="1">
      <c r="A6110" s="26">
        <v>6106</v>
      </c>
      <c r="B6110" s="30" t="s">
        <v>6679</v>
      </c>
      <c r="C6110" s="31" t="s">
        <v>21898</v>
      </c>
      <c r="D6110" s="32">
        <v>110000</v>
      </c>
      <c r="E6110" s="33">
        <v>15915884</v>
      </c>
    </row>
    <row r="6111" spans="1:5" ht="12.95" customHeight="1">
      <c r="A6111" s="30">
        <v>6107</v>
      </c>
      <c r="B6111" s="30" t="s">
        <v>18845</v>
      </c>
      <c r="C6111" s="31" t="s">
        <v>24035</v>
      </c>
      <c r="D6111" s="32">
        <v>110000</v>
      </c>
      <c r="E6111" s="33">
        <v>15904716</v>
      </c>
    </row>
    <row r="6112" spans="1:5" ht="12.95" customHeight="1">
      <c r="A6112" s="30">
        <v>6108</v>
      </c>
      <c r="B6112" s="30" t="s">
        <v>18496</v>
      </c>
      <c r="C6112" s="31" t="s">
        <v>23028</v>
      </c>
      <c r="D6112" s="32">
        <v>100000</v>
      </c>
      <c r="E6112" s="33">
        <v>15901428</v>
      </c>
    </row>
    <row r="6113" spans="1:5" ht="12.95" customHeight="1">
      <c r="A6113" s="26">
        <v>6109</v>
      </c>
      <c r="B6113" s="30" t="s">
        <v>18377</v>
      </c>
      <c r="C6113" s="31" t="s">
        <v>22565</v>
      </c>
      <c r="D6113" s="32">
        <v>102000</v>
      </c>
      <c r="E6113" s="33">
        <v>15899532</v>
      </c>
    </row>
    <row r="6114" spans="1:5" ht="12.95" customHeight="1">
      <c r="A6114" s="30">
        <v>6110</v>
      </c>
      <c r="B6114" s="30" t="s">
        <v>13352</v>
      </c>
      <c r="C6114" s="31" t="s">
        <v>22928</v>
      </c>
      <c r="D6114" s="32">
        <v>95000</v>
      </c>
      <c r="E6114" s="33">
        <v>15895830</v>
      </c>
    </row>
    <row r="6115" spans="1:5" ht="12.95" customHeight="1">
      <c r="A6115" s="30">
        <v>6111</v>
      </c>
      <c r="B6115" s="30" t="s">
        <v>7034</v>
      </c>
      <c r="C6115" s="31" t="s">
        <v>24214</v>
      </c>
      <c r="D6115" s="32">
        <v>96000</v>
      </c>
      <c r="E6115" s="33">
        <v>15890942</v>
      </c>
    </row>
    <row r="6116" spans="1:5" ht="12.95" customHeight="1">
      <c r="A6116" s="26">
        <v>6112</v>
      </c>
      <c r="B6116" s="30" t="s">
        <v>15024</v>
      </c>
      <c r="C6116" s="31" t="s">
        <v>23786</v>
      </c>
      <c r="D6116" s="32">
        <v>100000</v>
      </c>
      <c r="E6116" s="33">
        <v>15872833</v>
      </c>
    </row>
    <row r="6117" spans="1:5" ht="12.95" customHeight="1">
      <c r="A6117" s="30">
        <v>6113</v>
      </c>
      <c r="B6117" s="30" t="s">
        <v>18848</v>
      </c>
      <c r="C6117" s="31" t="s">
        <v>24045</v>
      </c>
      <c r="D6117" s="32">
        <v>110000</v>
      </c>
      <c r="E6117" s="33">
        <v>15860972</v>
      </c>
    </row>
    <row r="6118" spans="1:5" ht="12.95" customHeight="1">
      <c r="A6118" s="30">
        <v>6114</v>
      </c>
      <c r="B6118" s="30" t="s">
        <v>13930</v>
      </c>
      <c r="C6118" s="31" t="s">
        <v>24664</v>
      </c>
      <c r="D6118" s="32">
        <v>100000</v>
      </c>
      <c r="E6118" s="33">
        <v>15855282</v>
      </c>
    </row>
    <row r="6119" spans="1:5" ht="12.95" customHeight="1">
      <c r="A6119" s="26">
        <v>6115</v>
      </c>
      <c r="B6119" s="30" t="s">
        <v>15020</v>
      </c>
      <c r="C6119" s="31" t="s">
        <v>24672</v>
      </c>
      <c r="D6119" s="32">
        <v>100000</v>
      </c>
      <c r="E6119" s="33">
        <v>15850523</v>
      </c>
    </row>
    <row r="6120" spans="1:5" ht="12.95" customHeight="1">
      <c r="A6120" s="30">
        <v>6116</v>
      </c>
      <c r="B6120" s="30" t="s">
        <v>14578</v>
      </c>
      <c r="C6120" s="31" t="s">
        <v>24659</v>
      </c>
      <c r="D6120" s="32">
        <v>100000</v>
      </c>
      <c r="E6120" s="33">
        <v>15844646</v>
      </c>
    </row>
    <row r="6121" spans="1:5" ht="12.95" customHeight="1">
      <c r="A6121" s="30">
        <v>6117</v>
      </c>
      <c r="B6121" s="30" t="s">
        <v>15022</v>
      </c>
      <c r="C6121" s="31" t="s">
        <v>23777</v>
      </c>
      <c r="D6121" s="32">
        <v>100000</v>
      </c>
      <c r="E6121" s="33">
        <v>15839655</v>
      </c>
    </row>
    <row r="6122" spans="1:5" ht="12.95" customHeight="1">
      <c r="A6122" s="26">
        <v>6118</v>
      </c>
      <c r="B6122" s="30" t="s">
        <v>15027</v>
      </c>
      <c r="C6122" s="31" t="s">
        <v>22732</v>
      </c>
      <c r="D6122" s="32">
        <v>100000</v>
      </c>
      <c r="E6122" s="33">
        <v>15825922</v>
      </c>
    </row>
    <row r="6123" spans="1:5" ht="12.95" customHeight="1">
      <c r="A6123" s="30">
        <v>6119</v>
      </c>
      <c r="B6123" s="30" t="s">
        <v>14728</v>
      </c>
      <c r="C6123" s="31" t="s">
        <v>23994</v>
      </c>
      <c r="D6123" s="32">
        <v>110000</v>
      </c>
      <c r="E6123" s="33">
        <v>15824039</v>
      </c>
    </row>
    <row r="6124" spans="1:5" ht="12.95" customHeight="1">
      <c r="A6124" s="30">
        <v>6120</v>
      </c>
      <c r="B6124" s="30" t="s">
        <v>6002</v>
      </c>
      <c r="C6124" s="31" t="s">
        <v>21992</v>
      </c>
      <c r="D6124" s="32">
        <v>111000</v>
      </c>
      <c r="E6124" s="33">
        <v>15815865</v>
      </c>
    </row>
    <row r="6125" spans="1:5" ht="12.95" customHeight="1">
      <c r="A6125" s="26">
        <v>6121</v>
      </c>
      <c r="B6125" s="30" t="s">
        <v>28426</v>
      </c>
      <c r="C6125" s="31" t="s">
        <v>30603</v>
      </c>
      <c r="D6125" s="32">
        <v>100000</v>
      </c>
      <c r="E6125" s="33">
        <v>15801738</v>
      </c>
    </row>
    <row r="6126" spans="1:5" ht="12.95" customHeight="1">
      <c r="A6126" s="30">
        <v>6122</v>
      </c>
      <c r="B6126" s="30" t="s">
        <v>28427</v>
      </c>
      <c r="C6126" s="31" t="s">
        <v>30604</v>
      </c>
      <c r="D6126" s="32">
        <v>105000</v>
      </c>
      <c r="E6126" s="33">
        <v>15800505</v>
      </c>
    </row>
    <row r="6127" spans="1:5" ht="12.95" customHeight="1">
      <c r="A6127" s="30">
        <v>6123</v>
      </c>
      <c r="B6127" s="30" t="s">
        <v>15031</v>
      </c>
      <c r="C6127" s="31" t="s">
        <v>24674</v>
      </c>
      <c r="D6127" s="32">
        <v>100000</v>
      </c>
      <c r="E6127" s="33">
        <v>15797858</v>
      </c>
    </row>
    <row r="6128" spans="1:5" ht="12.95" customHeight="1">
      <c r="A6128" s="26">
        <v>6124</v>
      </c>
      <c r="B6128" s="30" t="s">
        <v>28428</v>
      </c>
      <c r="C6128" s="31" t="s">
        <v>30605</v>
      </c>
      <c r="D6128" s="32">
        <v>110000</v>
      </c>
      <c r="E6128" s="33">
        <v>15795167</v>
      </c>
    </row>
    <row r="6129" spans="1:5" ht="12.95" customHeight="1">
      <c r="A6129" s="30">
        <v>6125</v>
      </c>
      <c r="B6129" s="30" t="s">
        <v>6936</v>
      </c>
      <c r="C6129" s="31" t="s">
        <v>21612</v>
      </c>
      <c r="D6129" s="32">
        <v>117000</v>
      </c>
      <c r="E6129" s="33">
        <v>15780251</v>
      </c>
    </row>
    <row r="6130" spans="1:5" ht="12.95" customHeight="1">
      <c r="A6130" s="30">
        <v>6126</v>
      </c>
      <c r="B6130" s="30" t="s">
        <v>15296</v>
      </c>
      <c r="C6130" s="31" t="s">
        <v>24649</v>
      </c>
      <c r="D6130" s="32">
        <v>150000</v>
      </c>
      <c r="E6130" s="33">
        <v>15771379</v>
      </c>
    </row>
    <row r="6131" spans="1:5" ht="12.95" customHeight="1">
      <c r="A6131" s="26">
        <v>6127</v>
      </c>
      <c r="B6131" s="30" t="s">
        <v>28429</v>
      </c>
      <c r="C6131" s="31" t="s">
        <v>30606</v>
      </c>
      <c r="D6131" s="32">
        <v>100000</v>
      </c>
      <c r="E6131" s="33">
        <v>15765858</v>
      </c>
    </row>
    <row r="6132" spans="1:5" ht="12.95" customHeight="1">
      <c r="A6132" s="30">
        <v>6128</v>
      </c>
      <c r="B6132" s="30" t="s">
        <v>18792</v>
      </c>
      <c r="C6132" s="31" t="s">
        <v>23883</v>
      </c>
      <c r="D6132" s="32">
        <v>170000</v>
      </c>
      <c r="E6132" s="33">
        <v>15748374</v>
      </c>
    </row>
    <row r="6133" spans="1:5" ht="12.95" customHeight="1">
      <c r="A6133" s="30">
        <v>6129</v>
      </c>
      <c r="B6133" s="30" t="s">
        <v>15189</v>
      </c>
      <c r="C6133" s="31" t="s">
        <v>24055</v>
      </c>
      <c r="D6133" s="32">
        <v>110000</v>
      </c>
      <c r="E6133" s="33">
        <v>15744416</v>
      </c>
    </row>
    <row r="6134" spans="1:5" ht="12.95" customHeight="1">
      <c r="A6134" s="26">
        <v>6130</v>
      </c>
      <c r="B6134" s="30" t="s">
        <v>6822</v>
      </c>
      <c r="C6134" s="31" t="s">
        <v>23102</v>
      </c>
      <c r="D6134" s="32">
        <v>125000</v>
      </c>
      <c r="E6134" s="33">
        <v>15721009</v>
      </c>
    </row>
    <row r="6135" spans="1:5" ht="12.95" customHeight="1">
      <c r="A6135" s="30">
        <v>6131</v>
      </c>
      <c r="B6135" s="30" t="s">
        <v>18491</v>
      </c>
      <c r="C6135" s="31" t="s">
        <v>23016</v>
      </c>
      <c r="D6135" s="32">
        <v>100000</v>
      </c>
      <c r="E6135" s="33">
        <v>15719433</v>
      </c>
    </row>
    <row r="6136" spans="1:5" ht="12.95" customHeight="1">
      <c r="A6136" s="30">
        <v>6132</v>
      </c>
      <c r="B6136" s="30" t="s">
        <v>15033</v>
      </c>
      <c r="C6136" s="31" t="s">
        <v>23036</v>
      </c>
      <c r="D6136" s="32">
        <v>100000</v>
      </c>
      <c r="E6136" s="33">
        <v>15701922</v>
      </c>
    </row>
    <row r="6137" spans="1:5" ht="12.95" customHeight="1">
      <c r="A6137" s="26">
        <v>6133</v>
      </c>
      <c r="B6137" s="30" t="s">
        <v>19059</v>
      </c>
      <c r="C6137" s="31" t="s">
        <v>24663</v>
      </c>
      <c r="D6137" s="32">
        <v>100000</v>
      </c>
      <c r="E6137" s="33">
        <v>15684564</v>
      </c>
    </row>
    <row r="6138" spans="1:5" ht="12.95" customHeight="1">
      <c r="A6138" s="30">
        <v>6134</v>
      </c>
      <c r="B6138" s="30" t="s">
        <v>15041</v>
      </c>
      <c r="C6138" s="31" t="s">
        <v>24619</v>
      </c>
      <c r="D6138" s="32">
        <v>100000</v>
      </c>
      <c r="E6138" s="33">
        <v>15675020</v>
      </c>
    </row>
    <row r="6139" spans="1:5" ht="12.95" customHeight="1">
      <c r="A6139" s="30">
        <v>6135</v>
      </c>
      <c r="B6139" s="30" t="s">
        <v>15057</v>
      </c>
      <c r="C6139" s="31" t="s">
        <v>24647</v>
      </c>
      <c r="D6139" s="32">
        <v>150000</v>
      </c>
      <c r="E6139" s="33">
        <v>15663806</v>
      </c>
    </row>
    <row r="6140" spans="1:5" ht="12.95" customHeight="1">
      <c r="A6140" s="26">
        <v>6136</v>
      </c>
      <c r="B6140" s="30" t="s">
        <v>18449</v>
      </c>
      <c r="C6140" s="31" t="s">
        <v>22858</v>
      </c>
      <c r="D6140" s="32">
        <v>125000</v>
      </c>
      <c r="E6140" s="33">
        <v>15639864</v>
      </c>
    </row>
    <row r="6141" spans="1:5" ht="12.95" customHeight="1">
      <c r="A6141" s="30">
        <v>6137</v>
      </c>
      <c r="B6141" s="30" t="s">
        <v>28430</v>
      </c>
      <c r="C6141" s="31" t="s">
        <v>30607</v>
      </c>
      <c r="D6141" s="32">
        <v>145000</v>
      </c>
      <c r="E6141" s="33">
        <v>15631632</v>
      </c>
    </row>
    <row r="6142" spans="1:5" ht="12.95" customHeight="1">
      <c r="A6142" s="30">
        <v>6138</v>
      </c>
      <c r="B6142" s="30" t="s">
        <v>28431</v>
      </c>
      <c r="C6142" s="31" t="s">
        <v>30608</v>
      </c>
      <c r="D6142" s="32">
        <v>104000</v>
      </c>
      <c r="E6142" s="33">
        <v>15622897</v>
      </c>
    </row>
    <row r="6143" spans="1:5" ht="12.95" customHeight="1">
      <c r="A6143" s="26">
        <v>6139</v>
      </c>
      <c r="B6143" s="30" t="s">
        <v>14439</v>
      </c>
      <c r="C6143" s="31" t="s">
        <v>23594</v>
      </c>
      <c r="D6143" s="32">
        <v>100000</v>
      </c>
      <c r="E6143" s="33">
        <v>15618783</v>
      </c>
    </row>
    <row r="6144" spans="1:5" ht="12.95" customHeight="1">
      <c r="A6144" s="30">
        <v>6140</v>
      </c>
      <c r="B6144" s="30" t="s">
        <v>18268</v>
      </c>
      <c r="C6144" s="31" t="s">
        <v>22230</v>
      </c>
      <c r="D6144" s="32">
        <v>99000</v>
      </c>
      <c r="E6144" s="33">
        <v>15598387</v>
      </c>
    </row>
    <row r="6145" spans="1:5" ht="12.95" customHeight="1">
      <c r="A6145" s="30">
        <v>6141</v>
      </c>
      <c r="B6145" s="30" t="s">
        <v>28432</v>
      </c>
      <c r="C6145" s="31" t="s">
        <v>30609</v>
      </c>
      <c r="D6145" s="32">
        <v>100000</v>
      </c>
      <c r="E6145" s="33">
        <v>15597217</v>
      </c>
    </row>
    <row r="6146" spans="1:5" ht="12.95" customHeight="1">
      <c r="A6146" s="26">
        <v>6142</v>
      </c>
      <c r="B6146" s="30" t="s">
        <v>28433</v>
      </c>
      <c r="C6146" s="31" t="s">
        <v>30610</v>
      </c>
      <c r="D6146" s="32">
        <v>125000</v>
      </c>
      <c r="E6146" s="33">
        <v>15592630</v>
      </c>
    </row>
    <row r="6147" spans="1:5" ht="12.95" customHeight="1">
      <c r="A6147" s="30">
        <v>6143</v>
      </c>
      <c r="B6147" s="30" t="s">
        <v>18867</v>
      </c>
      <c r="C6147" s="31" t="s">
        <v>24083</v>
      </c>
      <c r="D6147" s="32">
        <v>150000</v>
      </c>
      <c r="E6147" s="33">
        <v>15581496</v>
      </c>
    </row>
    <row r="6148" spans="1:5" ht="12.95" customHeight="1">
      <c r="A6148" s="30">
        <v>6144</v>
      </c>
      <c r="B6148" s="30" t="s">
        <v>28434</v>
      </c>
      <c r="C6148" s="31" t="s">
        <v>30611</v>
      </c>
      <c r="D6148" s="32">
        <v>100000</v>
      </c>
      <c r="E6148" s="33">
        <v>15568200</v>
      </c>
    </row>
    <row r="6149" spans="1:5" ht="12.95" customHeight="1">
      <c r="A6149" s="26">
        <v>6145</v>
      </c>
      <c r="B6149" s="30" t="s">
        <v>15191</v>
      </c>
      <c r="C6149" s="31" t="s">
        <v>22996</v>
      </c>
      <c r="D6149" s="32">
        <v>125000</v>
      </c>
      <c r="E6149" s="33">
        <v>15566851</v>
      </c>
    </row>
    <row r="6150" spans="1:5" ht="12.95" customHeight="1">
      <c r="A6150" s="30">
        <v>6146</v>
      </c>
      <c r="B6150" s="30" t="s">
        <v>14594</v>
      </c>
      <c r="C6150" s="31" t="s">
        <v>22376</v>
      </c>
      <c r="D6150" s="32">
        <v>125000</v>
      </c>
      <c r="E6150" s="33">
        <v>15557764</v>
      </c>
    </row>
    <row r="6151" spans="1:5" ht="12.95" customHeight="1">
      <c r="A6151" s="30">
        <v>6147</v>
      </c>
      <c r="B6151" s="30" t="s">
        <v>28435</v>
      </c>
      <c r="C6151" s="31" t="s">
        <v>30612</v>
      </c>
      <c r="D6151" s="32">
        <v>120000</v>
      </c>
      <c r="E6151" s="33">
        <v>15549489</v>
      </c>
    </row>
    <row r="6152" spans="1:5" ht="12.95" customHeight="1">
      <c r="A6152" s="26">
        <v>6148</v>
      </c>
      <c r="B6152" s="30" t="s">
        <v>28436</v>
      </c>
      <c r="C6152" s="31" t="s">
        <v>30613</v>
      </c>
      <c r="D6152" s="32">
        <v>100000</v>
      </c>
      <c r="E6152" s="33">
        <v>15542273</v>
      </c>
    </row>
    <row r="6153" spans="1:5" ht="12.95" customHeight="1">
      <c r="A6153" s="30">
        <v>6149</v>
      </c>
      <c r="B6153" s="30" t="s">
        <v>28437</v>
      </c>
      <c r="C6153" s="31" t="s">
        <v>30614</v>
      </c>
      <c r="D6153" s="32">
        <v>125000</v>
      </c>
      <c r="E6153" s="33">
        <v>15542218</v>
      </c>
    </row>
    <row r="6154" spans="1:5" ht="12.95" customHeight="1">
      <c r="A6154" s="30">
        <v>6150</v>
      </c>
      <c r="B6154" s="30" t="s">
        <v>15050</v>
      </c>
      <c r="C6154" s="31" t="s">
        <v>24686</v>
      </c>
      <c r="D6154" s="32">
        <v>100000</v>
      </c>
      <c r="E6154" s="33">
        <v>15540627</v>
      </c>
    </row>
    <row r="6155" spans="1:5" ht="12.95" customHeight="1">
      <c r="A6155" s="26">
        <v>6151</v>
      </c>
      <c r="B6155" s="30" t="s">
        <v>19074</v>
      </c>
      <c r="C6155" s="31" t="s">
        <v>24699</v>
      </c>
      <c r="D6155" s="32">
        <v>100000</v>
      </c>
      <c r="E6155" s="33">
        <v>15535775</v>
      </c>
    </row>
    <row r="6156" spans="1:5" ht="12.95" customHeight="1">
      <c r="A6156" s="30">
        <v>6152</v>
      </c>
      <c r="B6156" s="30" t="s">
        <v>6786</v>
      </c>
      <c r="C6156" s="31" t="s">
        <v>24673</v>
      </c>
      <c r="D6156" s="32">
        <v>100000</v>
      </c>
      <c r="E6156" s="33">
        <v>15530402</v>
      </c>
    </row>
    <row r="6157" spans="1:5" ht="12.95" customHeight="1">
      <c r="A6157" s="30">
        <v>6153</v>
      </c>
      <c r="B6157" s="30" t="s">
        <v>28438</v>
      </c>
      <c r="C6157" s="31" t="s">
        <v>30615</v>
      </c>
      <c r="D6157" s="32">
        <v>100000</v>
      </c>
      <c r="E6157" s="33">
        <v>15529596</v>
      </c>
    </row>
    <row r="6158" spans="1:5" ht="12.95" customHeight="1">
      <c r="A6158" s="26">
        <v>6154</v>
      </c>
      <c r="B6158" s="30" t="s">
        <v>5583</v>
      </c>
      <c r="C6158" s="31" t="s">
        <v>21623</v>
      </c>
      <c r="D6158" s="32">
        <v>107000</v>
      </c>
      <c r="E6158" s="33">
        <v>15523146</v>
      </c>
    </row>
    <row r="6159" spans="1:5" ht="12.95" customHeight="1">
      <c r="A6159" s="30">
        <v>6155</v>
      </c>
      <c r="B6159" s="30" t="s">
        <v>18591</v>
      </c>
      <c r="C6159" s="31" t="s">
        <v>23355</v>
      </c>
      <c r="D6159" s="32">
        <v>125000</v>
      </c>
      <c r="E6159" s="33">
        <v>15518482</v>
      </c>
    </row>
    <row r="6160" spans="1:5" ht="12.95" customHeight="1">
      <c r="A6160" s="30">
        <v>6156</v>
      </c>
      <c r="B6160" s="30" t="s">
        <v>6489</v>
      </c>
      <c r="C6160" s="31" t="s">
        <v>21984</v>
      </c>
      <c r="D6160" s="32">
        <v>100000</v>
      </c>
      <c r="E6160" s="33">
        <v>15509020</v>
      </c>
    </row>
    <row r="6161" spans="1:5" ht="12.95" customHeight="1">
      <c r="A6161" s="26">
        <v>6157</v>
      </c>
      <c r="B6161" s="30" t="s">
        <v>28439</v>
      </c>
      <c r="C6161" s="31" t="s">
        <v>30616</v>
      </c>
      <c r="D6161" s="32">
        <v>100000</v>
      </c>
      <c r="E6161" s="33">
        <v>15500430</v>
      </c>
    </row>
    <row r="6162" spans="1:5" ht="12.95" customHeight="1">
      <c r="A6162" s="30">
        <v>6158</v>
      </c>
      <c r="B6162" s="30" t="s">
        <v>19072</v>
      </c>
      <c r="C6162" s="31" t="s">
        <v>24691</v>
      </c>
      <c r="D6162" s="32">
        <v>100000</v>
      </c>
      <c r="E6162" s="33">
        <v>15485530</v>
      </c>
    </row>
    <row r="6163" spans="1:5" ht="12.95" customHeight="1">
      <c r="A6163" s="30">
        <v>6159</v>
      </c>
      <c r="B6163" s="30" t="s">
        <v>13561</v>
      </c>
      <c r="C6163" s="31" t="s">
        <v>24655</v>
      </c>
      <c r="D6163" s="32">
        <v>100000</v>
      </c>
      <c r="E6163" s="33">
        <v>15475379</v>
      </c>
    </row>
    <row r="6164" spans="1:5" ht="12.95" customHeight="1">
      <c r="A6164" s="26">
        <v>6160</v>
      </c>
      <c r="B6164" s="30" t="s">
        <v>14579</v>
      </c>
      <c r="C6164" s="31" t="s">
        <v>24694</v>
      </c>
      <c r="D6164" s="32">
        <v>100000</v>
      </c>
      <c r="E6164" s="33">
        <v>15443346</v>
      </c>
    </row>
    <row r="6165" spans="1:5" ht="12.95" customHeight="1">
      <c r="A6165" s="30">
        <v>6161</v>
      </c>
      <c r="B6165" s="30" t="s">
        <v>19033</v>
      </c>
      <c r="C6165" s="31" t="s">
        <v>24560</v>
      </c>
      <c r="D6165" s="32">
        <v>100000</v>
      </c>
      <c r="E6165" s="33">
        <v>15429191</v>
      </c>
    </row>
    <row r="6166" spans="1:5" ht="12.95" customHeight="1">
      <c r="A6166" s="30">
        <v>6162</v>
      </c>
      <c r="B6166" s="30" t="s">
        <v>19076</v>
      </c>
      <c r="C6166" s="31" t="s">
        <v>24702</v>
      </c>
      <c r="D6166" s="32">
        <v>90000</v>
      </c>
      <c r="E6166" s="33">
        <v>15422858</v>
      </c>
    </row>
    <row r="6167" spans="1:5" ht="12.95" customHeight="1">
      <c r="A6167" s="26">
        <v>6163</v>
      </c>
      <c r="B6167" s="30" t="s">
        <v>14965</v>
      </c>
      <c r="C6167" s="31" t="s">
        <v>24067</v>
      </c>
      <c r="D6167" s="32">
        <v>100000</v>
      </c>
      <c r="E6167" s="33">
        <v>15413193</v>
      </c>
    </row>
    <row r="6168" spans="1:5" ht="12.95" customHeight="1">
      <c r="A6168" s="30">
        <v>6164</v>
      </c>
      <c r="B6168" s="30" t="s">
        <v>6805</v>
      </c>
      <c r="C6168" s="31" t="s">
        <v>24646</v>
      </c>
      <c r="D6168" s="32">
        <v>125000</v>
      </c>
      <c r="E6168" s="33">
        <v>15388228</v>
      </c>
    </row>
    <row r="6169" spans="1:5" ht="12.95" customHeight="1">
      <c r="A6169" s="30">
        <v>6165</v>
      </c>
      <c r="B6169" s="30" t="s">
        <v>18619</v>
      </c>
      <c r="C6169" s="31" t="s">
        <v>23419</v>
      </c>
      <c r="D6169" s="32">
        <v>125000</v>
      </c>
      <c r="E6169" s="33">
        <v>15365087</v>
      </c>
    </row>
    <row r="6170" spans="1:5" ht="12.95" customHeight="1">
      <c r="A6170" s="26">
        <v>6166</v>
      </c>
      <c r="B6170" s="30" t="s">
        <v>28440</v>
      </c>
      <c r="C6170" s="31" t="s">
        <v>30617</v>
      </c>
      <c r="D6170" s="32">
        <v>100000</v>
      </c>
      <c r="E6170" s="33">
        <v>15360025</v>
      </c>
    </row>
    <row r="6171" spans="1:5" ht="12.95" customHeight="1">
      <c r="A6171" s="30">
        <v>6167</v>
      </c>
      <c r="B6171" s="30" t="s">
        <v>28441</v>
      </c>
      <c r="C6171" s="31" t="s">
        <v>30618</v>
      </c>
      <c r="D6171" s="32">
        <v>125000</v>
      </c>
      <c r="E6171" s="33">
        <v>15351790</v>
      </c>
    </row>
    <row r="6172" spans="1:5" ht="12.95" customHeight="1">
      <c r="A6172" s="30">
        <v>6168</v>
      </c>
      <c r="B6172" s="30" t="s">
        <v>19056</v>
      </c>
      <c r="C6172" s="31" t="s">
        <v>24656</v>
      </c>
      <c r="D6172" s="32">
        <v>100000</v>
      </c>
      <c r="E6172" s="33">
        <v>15350504</v>
      </c>
    </row>
    <row r="6173" spans="1:5" ht="12.95" customHeight="1">
      <c r="A6173" s="26">
        <v>6169</v>
      </c>
      <c r="B6173" s="30" t="s">
        <v>18253</v>
      </c>
      <c r="C6173" s="31" t="s">
        <v>22188</v>
      </c>
      <c r="D6173" s="32">
        <v>101000</v>
      </c>
      <c r="E6173" s="33">
        <v>15341489</v>
      </c>
    </row>
    <row r="6174" spans="1:5" ht="12.95" customHeight="1">
      <c r="A6174" s="30">
        <v>6170</v>
      </c>
      <c r="B6174" s="30" t="s">
        <v>15002</v>
      </c>
      <c r="C6174" s="31" t="s">
        <v>21556</v>
      </c>
      <c r="D6174" s="32">
        <v>123000</v>
      </c>
      <c r="E6174" s="33">
        <v>15341048</v>
      </c>
    </row>
    <row r="6175" spans="1:5" ht="12.95" customHeight="1">
      <c r="A6175" s="30">
        <v>6171</v>
      </c>
      <c r="B6175" s="30" t="s">
        <v>14926</v>
      </c>
      <c r="C6175" s="31" t="s">
        <v>24640</v>
      </c>
      <c r="D6175" s="32">
        <v>150000</v>
      </c>
      <c r="E6175" s="33">
        <v>15336220</v>
      </c>
    </row>
    <row r="6176" spans="1:5" ht="12.95" customHeight="1">
      <c r="A6176" s="26">
        <v>6172</v>
      </c>
      <c r="B6176" s="30" t="s">
        <v>28442</v>
      </c>
      <c r="C6176" s="31" t="s">
        <v>30619</v>
      </c>
      <c r="D6176" s="32">
        <v>130000</v>
      </c>
      <c r="E6176" s="33">
        <v>15329348</v>
      </c>
    </row>
    <row r="6177" spans="1:5" ht="12.95" customHeight="1">
      <c r="A6177" s="30">
        <v>6173</v>
      </c>
      <c r="B6177" s="30" t="s">
        <v>28443</v>
      </c>
      <c r="C6177" s="31" t="s">
        <v>30620</v>
      </c>
      <c r="D6177" s="32">
        <v>100000</v>
      </c>
      <c r="E6177" s="33">
        <v>15327380</v>
      </c>
    </row>
    <row r="6178" spans="1:5" ht="12.95" customHeight="1">
      <c r="A6178" s="30">
        <v>6174</v>
      </c>
      <c r="B6178" s="30" t="s">
        <v>28444</v>
      </c>
      <c r="C6178" s="31" t="s">
        <v>30621</v>
      </c>
      <c r="D6178" s="32">
        <v>100000</v>
      </c>
      <c r="E6178" s="33">
        <v>15324614</v>
      </c>
    </row>
    <row r="6179" spans="1:5" ht="12.95" customHeight="1">
      <c r="A6179" s="26">
        <v>6175</v>
      </c>
      <c r="B6179" s="30" t="s">
        <v>18778</v>
      </c>
      <c r="C6179" s="31" t="s">
        <v>23853</v>
      </c>
      <c r="D6179" s="32">
        <v>100000</v>
      </c>
      <c r="E6179" s="33">
        <v>15314549</v>
      </c>
    </row>
    <row r="6180" spans="1:5" ht="12.95" customHeight="1">
      <c r="A6180" s="30">
        <v>6176</v>
      </c>
      <c r="B6180" s="30" t="s">
        <v>13964</v>
      </c>
      <c r="C6180" s="31" t="s">
        <v>21954</v>
      </c>
      <c r="D6180" s="32">
        <v>111000</v>
      </c>
      <c r="E6180" s="33">
        <v>15304699</v>
      </c>
    </row>
    <row r="6181" spans="1:5" ht="12.95" customHeight="1">
      <c r="A6181" s="30">
        <v>6177</v>
      </c>
      <c r="B6181" s="30" t="s">
        <v>14221</v>
      </c>
      <c r="C6181" s="31" t="s">
        <v>24113</v>
      </c>
      <c r="D6181" s="32">
        <v>120000</v>
      </c>
      <c r="E6181" s="33">
        <v>15294065</v>
      </c>
    </row>
    <row r="6182" spans="1:5" ht="12.95" customHeight="1">
      <c r="A6182" s="26">
        <v>6178</v>
      </c>
      <c r="B6182" s="30" t="s">
        <v>28445</v>
      </c>
      <c r="C6182" s="31" t="s">
        <v>30622</v>
      </c>
      <c r="D6182" s="32">
        <v>125000</v>
      </c>
      <c r="E6182" s="33">
        <v>15283474</v>
      </c>
    </row>
    <row r="6183" spans="1:5" ht="12.95" customHeight="1">
      <c r="A6183" s="30">
        <v>6179</v>
      </c>
      <c r="B6183" s="30" t="s">
        <v>15298</v>
      </c>
      <c r="C6183" s="31" t="s">
        <v>23806</v>
      </c>
      <c r="D6183" s="32">
        <v>150000</v>
      </c>
      <c r="E6183" s="33">
        <v>15272520</v>
      </c>
    </row>
    <row r="6184" spans="1:5" ht="12.95" customHeight="1">
      <c r="A6184" s="30">
        <v>6180</v>
      </c>
      <c r="B6184" s="30" t="s">
        <v>6992</v>
      </c>
      <c r="C6184" s="31" t="s">
        <v>25306</v>
      </c>
      <c r="D6184" s="32">
        <v>150000</v>
      </c>
      <c r="E6184" s="33">
        <v>15264298</v>
      </c>
    </row>
    <row r="6185" spans="1:5" ht="12.95" customHeight="1">
      <c r="A6185" s="26">
        <v>6181</v>
      </c>
      <c r="B6185" s="30" t="s">
        <v>15040</v>
      </c>
      <c r="C6185" s="31" t="s">
        <v>22228</v>
      </c>
      <c r="D6185" s="32">
        <v>100000</v>
      </c>
      <c r="E6185" s="33">
        <v>15263045</v>
      </c>
    </row>
    <row r="6186" spans="1:5" ht="12.95" customHeight="1">
      <c r="A6186" s="30">
        <v>6182</v>
      </c>
      <c r="B6186" s="30" t="s">
        <v>28446</v>
      </c>
      <c r="C6186" s="31" t="s">
        <v>30623</v>
      </c>
      <c r="D6186" s="32">
        <v>125000</v>
      </c>
      <c r="E6186" s="33">
        <v>15258569</v>
      </c>
    </row>
    <row r="6187" spans="1:5" ht="12.95" customHeight="1">
      <c r="A6187" s="30">
        <v>6183</v>
      </c>
      <c r="B6187" s="30" t="s">
        <v>28447</v>
      </c>
      <c r="C6187" s="31" t="s">
        <v>30624</v>
      </c>
      <c r="D6187" s="32">
        <v>100000</v>
      </c>
      <c r="E6187" s="33">
        <v>15250243</v>
      </c>
    </row>
    <row r="6188" spans="1:5" ht="12.95" customHeight="1">
      <c r="A6188" s="26">
        <v>6184</v>
      </c>
      <c r="B6188" s="30" t="s">
        <v>28448</v>
      </c>
      <c r="C6188" s="31" t="s">
        <v>30625</v>
      </c>
      <c r="D6188" s="32">
        <v>100000</v>
      </c>
      <c r="E6188" s="33">
        <v>15247253</v>
      </c>
    </row>
    <row r="6189" spans="1:5" ht="12.95" customHeight="1">
      <c r="A6189" s="30">
        <v>6185</v>
      </c>
      <c r="B6189" s="30" t="s">
        <v>15157</v>
      </c>
      <c r="C6189" s="31" t="s">
        <v>24059</v>
      </c>
      <c r="D6189" s="32">
        <v>110000</v>
      </c>
      <c r="E6189" s="33">
        <v>15239496</v>
      </c>
    </row>
    <row r="6190" spans="1:5" ht="12.95" customHeight="1">
      <c r="A6190" s="30">
        <v>6186</v>
      </c>
      <c r="B6190" s="30" t="s">
        <v>28449</v>
      </c>
      <c r="C6190" s="31" t="s">
        <v>30626</v>
      </c>
      <c r="D6190" s="32">
        <v>125000</v>
      </c>
      <c r="E6190" s="33">
        <v>15234814</v>
      </c>
    </row>
    <row r="6191" spans="1:5" ht="12.95" customHeight="1">
      <c r="A6191" s="26">
        <v>6187</v>
      </c>
      <c r="B6191" s="30" t="s">
        <v>28450</v>
      </c>
      <c r="C6191" s="31" t="s">
        <v>30627</v>
      </c>
      <c r="D6191" s="32">
        <v>100000</v>
      </c>
      <c r="E6191" s="33">
        <v>15230468</v>
      </c>
    </row>
    <row r="6192" spans="1:5" ht="12.95" customHeight="1">
      <c r="A6192" s="30">
        <v>6188</v>
      </c>
      <c r="B6192" s="30" t="s">
        <v>19063</v>
      </c>
      <c r="C6192" s="31" t="s">
        <v>24675</v>
      </c>
      <c r="D6192" s="32">
        <v>100000</v>
      </c>
      <c r="E6192" s="33">
        <v>15228666</v>
      </c>
    </row>
    <row r="6193" spans="1:5" ht="12.95" customHeight="1">
      <c r="A6193" s="30">
        <v>6189</v>
      </c>
      <c r="B6193" s="30" t="s">
        <v>18781</v>
      </c>
      <c r="C6193" s="31" t="s">
        <v>23857</v>
      </c>
      <c r="D6193" s="32">
        <v>100000</v>
      </c>
      <c r="E6193" s="33">
        <v>15227526</v>
      </c>
    </row>
    <row r="6194" spans="1:5" ht="12.95" customHeight="1">
      <c r="A6194" s="26">
        <v>6190</v>
      </c>
      <c r="B6194" s="30" t="s">
        <v>28451</v>
      </c>
      <c r="C6194" s="31" t="s">
        <v>30628</v>
      </c>
      <c r="D6194" s="32">
        <v>140000</v>
      </c>
      <c r="E6194" s="33">
        <v>15222773</v>
      </c>
    </row>
    <row r="6195" spans="1:5" ht="12.95" customHeight="1">
      <c r="A6195" s="30">
        <v>6191</v>
      </c>
      <c r="B6195" s="30" t="s">
        <v>15028</v>
      </c>
      <c r="C6195" s="31" t="s">
        <v>24728</v>
      </c>
      <c r="D6195" s="32">
        <v>100000</v>
      </c>
      <c r="E6195" s="33">
        <v>15218022</v>
      </c>
    </row>
    <row r="6196" spans="1:5" ht="12.95" customHeight="1">
      <c r="A6196" s="30">
        <v>6192</v>
      </c>
      <c r="B6196" s="30" t="s">
        <v>19020</v>
      </c>
      <c r="C6196" s="31" t="s">
        <v>24529</v>
      </c>
      <c r="D6196" s="32">
        <v>100000</v>
      </c>
      <c r="E6196" s="33">
        <v>15201359</v>
      </c>
    </row>
    <row r="6197" spans="1:5" ht="12.95" customHeight="1">
      <c r="A6197" s="26">
        <v>6193</v>
      </c>
      <c r="B6197" s="30" t="s">
        <v>15047</v>
      </c>
      <c r="C6197" s="31" t="s">
        <v>24738</v>
      </c>
      <c r="D6197" s="32">
        <v>100000</v>
      </c>
      <c r="E6197" s="33">
        <v>15198272</v>
      </c>
    </row>
    <row r="6198" spans="1:5" ht="12.95" customHeight="1">
      <c r="A6198" s="30">
        <v>6194</v>
      </c>
      <c r="B6198" s="30" t="s">
        <v>28452</v>
      </c>
      <c r="C6198" s="31" t="s">
        <v>30629</v>
      </c>
      <c r="D6198" s="32">
        <v>100000</v>
      </c>
      <c r="E6198" s="33">
        <v>15196741</v>
      </c>
    </row>
    <row r="6199" spans="1:5" ht="12.95" customHeight="1">
      <c r="A6199" s="30">
        <v>6195</v>
      </c>
      <c r="B6199" s="30" t="s">
        <v>6928</v>
      </c>
      <c r="C6199" s="31" t="s">
        <v>22159</v>
      </c>
      <c r="D6199" s="32">
        <v>111000</v>
      </c>
      <c r="E6199" s="33">
        <v>15196692</v>
      </c>
    </row>
    <row r="6200" spans="1:5" ht="12.95" customHeight="1">
      <c r="A6200" s="26">
        <v>6196</v>
      </c>
      <c r="B6200" s="30" t="s">
        <v>28453</v>
      </c>
      <c r="C6200" s="31" t="s">
        <v>30630</v>
      </c>
      <c r="D6200" s="32">
        <v>100000</v>
      </c>
      <c r="E6200" s="33">
        <v>15191668</v>
      </c>
    </row>
    <row r="6201" spans="1:5" ht="12.95" customHeight="1">
      <c r="A6201" s="30">
        <v>6197</v>
      </c>
      <c r="B6201" s="30" t="s">
        <v>14102</v>
      </c>
      <c r="C6201" s="31" t="s">
        <v>23780</v>
      </c>
      <c r="D6201" s="32">
        <v>100000</v>
      </c>
      <c r="E6201" s="33">
        <v>15180642</v>
      </c>
    </row>
    <row r="6202" spans="1:5" ht="12.95" customHeight="1">
      <c r="A6202" s="30">
        <v>6198</v>
      </c>
      <c r="B6202" s="30" t="s">
        <v>15127</v>
      </c>
      <c r="C6202" s="31" t="s">
        <v>24788</v>
      </c>
      <c r="D6202" s="32">
        <v>100000</v>
      </c>
      <c r="E6202" s="33">
        <v>15170062</v>
      </c>
    </row>
    <row r="6203" spans="1:5" ht="12.95" customHeight="1">
      <c r="A6203" s="26">
        <v>6199</v>
      </c>
      <c r="B6203" s="30" t="s">
        <v>28454</v>
      </c>
      <c r="C6203" s="31" t="s">
        <v>30631</v>
      </c>
      <c r="D6203" s="32">
        <v>100000</v>
      </c>
      <c r="E6203" s="33">
        <v>15166573</v>
      </c>
    </row>
    <row r="6204" spans="1:5" ht="12.95" customHeight="1">
      <c r="A6204" s="30">
        <v>6200</v>
      </c>
      <c r="B6204" s="30" t="s">
        <v>28455</v>
      </c>
      <c r="C6204" s="31" t="s">
        <v>30632</v>
      </c>
      <c r="D6204" s="32">
        <v>100000</v>
      </c>
      <c r="E6204" s="33">
        <v>15163516</v>
      </c>
    </row>
    <row r="6205" spans="1:5" ht="12.95" customHeight="1">
      <c r="A6205" s="30">
        <v>6201</v>
      </c>
      <c r="B6205" s="30" t="s">
        <v>18509</v>
      </c>
      <c r="C6205" s="31" t="s">
        <v>23084</v>
      </c>
      <c r="D6205" s="32">
        <v>100000</v>
      </c>
      <c r="E6205" s="33">
        <v>15161924</v>
      </c>
    </row>
    <row r="6206" spans="1:5" ht="12.95" customHeight="1">
      <c r="A6206" s="26">
        <v>6202</v>
      </c>
      <c r="B6206" s="30" t="s">
        <v>18770</v>
      </c>
      <c r="C6206" s="31" t="s">
        <v>23830</v>
      </c>
      <c r="D6206" s="32">
        <v>100000</v>
      </c>
      <c r="E6206" s="33">
        <v>15135738</v>
      </c>
    </row>
    <row r="6207" spans="1:5" ht="12.95" customHeight="1">
      <c r="A6207" s="30">
        <v>6203</v>
      </c>
      <c r="B6207" s="30" t="s">
        <v>28456</v>
      </c>
      <c r="C6207" s="31" t="s">
        <v>30633</v>
      </c>
      <c r="D6207" s="32">
        <v>100000</v>
      </c>
      <c r="E6207" s="33">
        <v>15135602</v>
      </c>
    </row>
    <row r="6208" spans="1:5" ht="12.95" customHeight="1">
      <c r="A6208" s="30">
        <v>6204</v>
      </c>
      <c r="B6208" s="30" t="s">
        <v>13402</v>
      </c>
      <c r="C6208" s="31" t="s">
        <v>23245</v>
      </c>
      <c r="D6208" s="32">
        <v>100000</v>
      </c>
      <c r="E6208" s="33">
        <v>15124587</v>
      </c>
    </row>
    <row r="6209" spans="1:5" ht="12.95" customHeight="1">
      <c r="A6209" s="26">
        <v>6205</v>
      </c>
      <c r="B6209" s="30" t="s">
        <v>13813</v>
      </c>
      <c r="C6209" s="31" t="s">
        <v>24414</v>
      </c>
      <c r="D6209" s="32">
        <v>105000</v>
      </c>
      <c r="E6209" s="33">
        <v>15119148</v>
      </c>
    </row>
    <row r="6210" spans="1:5" ht="12.95" customHeight="1">
      <c r="A6210" s="30">
        <v>6206</v>
      </c>
      <c r="B6210" s="30" t="s">
        <v>15304</v>
      </c>
      <c r="C6210" s="31" t="s">
        <v>24638</v>
      </c>
      <c r="D6210" s="32">
        <v>150000</v>
      </c>
      <c r="E6210" s="33">
        <v>15112225</v>
      </c>
    </row>
    <row r="6211" spans="1:5" ht="12.95" customHeight="1">
      <c r="A6211" s="30">
        <v>6207</v>
      </c>
      <c r="B6211" s="30" t="s">
        <v>14784</v>
      </c>
      <c r="C6211" s="31" t="s">
        <v>24682</v>
      </c>
      <c r="D6211" s="32">
        <v>125000</v>
      </c>
      <c r="E6211" s="33">
        <v>15111461</v>
      </c>
    </row>
    <row r="6212" spans="1:5" ht="12.95" customHeight="1">
      <c r="A6212" s="26">
        <v>6208</v>
      </c>
      <c r="B6212" s="30" t="s">
        <v>15366</v>
      </c>
      <c r="C6212" s="31" t="s">
        <v>24698</v>
      </c>
      <c r="D6212" s="32">
        <v>150000</v>
      </c>
      <c r="E6212" s="33">
        <v>15109775</v>
      </c>
    </row>
    <row r="6213" spans="1:5" ht="12.95" customHeight="1">
      <c r="A6213" s="30">
        <v>6209</v>
      </c>
      <c r="B6213" s="30" t="s">
        <v>28457</v>
      </c>
      <c r="C6213" s="31" t="s">
        <v>30634</v>
      </c>
      <c r="D6213" s="32">
        <v>100000</v>
      </c>
      <c r="E6213" s="33">
        <v>15101557</v>
      </c>
    </row>
    <row r="6214" spans="1:5" ht="12.95" customHeight="1">
      <c r="A6214" s="30">
        <v>6210</v>
      </c>
      <c r="B6214" s="30" t="s">
        <v>19061</v>
      </c>
      <c r="C6214" s="31" t="s">
        <v>24668</v>
      </c>
      <c r="D6214" s="32">
        <v>125000</v>
      </c>
      <c r="E6214" s="33">
        <v>15090665</v>
      </c>
    </row>
    <row r="6215" spans="1:5" ht="12.95" customHeight="1">
      <c r="A6215" s="26">
        <v>6211</v>
      </c>
      <c r="B6215" s="30" t="s">
        <v>15093</v>
      </c>
      <c r="C6215" s="31" t="s">
        <v>23904</v>
      </c>
      <c r="D6215" s="32">
        <v>100000</v>
      </c>
      <c r="E6215" s="33">
        <v>15088179</v>
      </c>
    </row>
    <row r="6216" spans="1:5" ht="12.95" customHeight="1">
      <c r="A6216" s="30">
        <v>6212</v>
      </c>
      <c r="B6216" s="30" t="s">
        <v>28458</v>
      </c>
      <c r="C6216" s="31" t="s">
        <v>30635</v>
      </c>
      <c r="D6216" s="32">
        <v>100000</v>
      </c>
      <c r="E6216" s="33">
        <v>15083007</v>
      </c>
    </row>
    <row r="6217" spans="1:5" ht="12.95" customHeight="1">
      <c r="A6217" s="30">
        <v>6213</v>
      </c>
      <c r="B6217" s="30" t="s">
        <v>19070</v>
      </c>
      <c r="C6217" s="31" t="s">
        <v>24688</v>
      </c>
      <c r="D6217" s="32">
        <v>100000</v>
      </c>
      <c r="E6217" s="33">
        <v>15068762</v>
      </c>
    </row>
    <row r="6218" spans="1:5" ht="12.95" customHeight="1">
      <c r="A6218" s="26">
        <v>6214</v>
      </c>
      <c r="B6218" s="30" t="s">
        <v>19077</v>
      </c>
      <c r="C6218" s="31" t="s">
        <v>24705</v>
      </c>
      <c r="D6218" s="32">
        <v>100000</v>
      </c>
      <c r="E6218" s="33">
        <v>15066486</v>
      </c>
    </row>
    <row r="6219" spans="1:5" ht="12.95" customHeight="1">
      <c r="A6219" s="30">
        <v>6215</v>
      </c>
      <c r="B6219" s="30" t="s">
        <v>28459</v>
      </c>
      <c r="C6219" s="31" t="s">
        <v>30636</v>
      </c>
      <c r="D6219" s="32">
        <v>100000</v>
      </c>
      <c r="E6219" s="33">
        <v>15051536</v>
      </c>
    </row>
    <row r="6220" spans="1:5" ht="12.95" customHeight="1">
      <c r="A6220" s="30">
        <v>6216</v>
      </c>
      <c r="B6220" s="30" t="s">
        <v>28460</v>
      </c>
      <c r="C6220" s="31" t="s">
        <v>30637</v>
      </c>
      <c r="D6220" s="32">
        <v>120000</v>
      </c>
      <c r="E6220" s="33">
        <v>15036108</v>
      </c>
    </row>
    <row r="6221" spans="1:5" ht="12.95" customHeight="1">
      <c r="A6221" s="26">
        <v>6217</v>
      </c>
      <c r="B6221" s="30" t="s">
        <v>13805</v>
      </c>
      <c r="C6221" s="31" t="s">
        <v>24787</v>
      </c>
      <c r="D6221" s="32">
        <v>100000</v>
      </c>
      <c r="E6221" s="33">
        <v>15034250</v>
      </c>
    </row>
    <row r="6222" spans="1:5" ht="12.95" customHeight="1">
      <c r="A6222" s="30">
        <v>6218</v>
      </c>
      <c r="B6222" s="30" t="s">
        <v>28461</v>
      </c>
      <c r="C6222" s="31" t="s">
        <v>23099</v>
      </c>
      <c r="D6222" s="32">
        <v>100000</v>
      </c>
      <c r="E6222" s="33">
        <v>15033315</v>
      </c>
    </row>
    <row r="6223" spans="1:5" ht="12.95" customHeight="1">
      <c r="A6223" s="30">
        <v>6219</v>
      </c>
      <c r="B6223" s="30" t="s">
        <v>14500</v>
      </c>
      <c r="C6223" s="31" t="s">
        <v>24434</v>
      </c>
      <c r="D6223" s="32">
        <v>105000</v>
      </c>
      <c r="E6223" s="33">
        <v>15032154</v>
      </c>
    </row>
    <row r="6224" spans="1:5" ht="12.95" customHeight="1">
      <c r="A6224" s="26">
        <v>6220</v>
      </c>
      <c r="B6224" s="30" t="s">
        <v>15034</v>
      </c>
      <c r="C6224" s="31" t="s">
        <v>24642</v>
      </c>
      <c r="D6224" s="32">
        <v>100000</v>
      </c>
      <c r="E6224" s="33">
        <v>15025658</v>
      </c>
    </row>
    <row r="6225" spans="1:5" ht="12.95" customHeight="1">
      <c r="A6225" s="30">
        <v>6221</v>
      </c>
      <c r="B6225" s="30" t="s">
        <v>18130</v>
      </c>
      <c r="C6225" s="31" t="s">
        <v>30638</v>
      </c>
      <c r="D6225" s="32">
        <v>99000</v>
      </c>
      <c r="E6225" s="33">
        <v>15023278</v>
      </c>
    </row>
    <row r="6226" spans="1:5" ht="12.95" customHeight="1">
      <c r="A6226" s="30">
        <v>6222</v>
      </c>
      <c r="B6226" s="30" t="s">
        <v>14381</v>
      </c>
      <c r="C6226" s="31" t="s">
        <v>24729</v>
      </c>
      <c r="D6226" s="32">
        <v>100000</v>
      </c>
      <c r="E6226" s="33">
        <v>15022983</v>
      </c>
    </row>
    <row r="6227" spans="1:5" ht="12.95" customHeight="1">
      <c r="A6227" s="26">
        <v>6223</v>
      </c>
      <c r="B6227" s="30" t="s">
        <v>14803</v>
      </c>
      <c r="C6227" s="31" t="s">
        <v>24115</v>
      </c>
      <c r="D6227" s="32">
        <v>110000</v>
      </c>
      <c r="E6227" s="33">
        <v>15021582</v>
      </c>
    </row>
    <row r="6228" spans="1:5" ht="12.95" customHeight="1">
      <c r="A6228" s="30">
        <v>6224</v>
      </c>
      <c r="B6228" s="30" t="s">
        <v>28462</v>
      </c>
      <c r="C6228" s="31" t="s">
        <v>30639</v>
      </c>
      <c r="D6228" s="32">
        <v>100000</v>
      </c>
      <c r="E6228" s="33">
        <v>15013844</v>
      </c>
    </row>
    <row r="6229" spans="1:5" ht="12.95" customHeight="1">
      <c r="A6229" s="30">
        <v>6225</v>
      </c>
      <c r="B6229" s="30" t="s">
        <v>19112</v>
      </c>
      <c r="C6229" s="31" t="s">
        <v>24780</v>
      </c>
      <c r="D6229" s="32">
        <v>100000</v>
      </c>
      <c r="E6229" s="33">
        <v>15010576</v>
      </c>
    </row>
    <row r="6230" spans="1:5" ht="12.95" customHeight="1">
      <c r="A6230" s="26">
        <v>6226</v>
      </c>
      <c r="B6230" s="30" t="s">
        <v>28463</v>
      </c>
      <c r="C6230" s="31" t="s">
        <v>30640</v>
      </c>
      <c r="D6230" s="32">
        <v>115000</v>
      </c>
      <c r="E6230" s="33">
        <v>15008594</v>
      </c>
    </row>
    <row r="6231" spans="1:5" ht="12.95" customHeight="1">
      <c r="A6231" s="30">
        <v>6227</v>
      </c>
      <c r="B6231" s="30" t="s">
        <v>15117</v>
      </c>
      <c r="C6231" s="31" t="s">
        <v>24758</v>
      </c>
      <c r="D6231" s="32">
        <v>100000</v>
      </c>
      <c r="E6231" s="33">
        <v>14986882</v>
      </c>
    </row>
    <row r="6232" spans="1:5" ht="12.95" customHeight="1">
      <c r="A6232" s="30">
        <v>6228</v>
      </c>
      <c r="B6232" s="30" t="s">
        <v>14660</v>
      </c>
      <c r="C6232" s="31" t="s">
        <v>24799</v>
      </c>
      <c r="D6232" s="32">
        <v>100000</v>
      </c>
      <c r="E6232" s="33">
        <v>14986291</v>
      </c>
    </row>
    <row r="6233" spans="1:5" ht="12.95" customHeight="1">
      <c r="A6233" s="26">
        <v>6229</v>
      </c>
      <c r="B6233" s="30" t="s">
        <v>6887</v>
      </c>
      <c r="C6233" s="31" t="s">
        <v>23123</v>
      </c>
      <c r="D6233" s="32">
        <v>100000</v>
      </c>
      <c r="E6233" s="33">
        <v>14985289</v>
      </c>
    </row>
    <row r="6234" spans="1:5" ht="12.95" customHeight="1">
      <c r="A6234" s="30">
        <v>6230</v>
      </c>
      <c r="B6234" s="30" t="s">
        <v>15139</v>
      </c>
      <c r="C6234" s="31" t="s">
        <v>24816</v>
      </c>
      <c r="D6234" s="32">
        <v>100000</v>
      </c>
      <c r="E6234" s="33">
        <v>14960399</v>
      </c>
    </row>
    <row r="6235" spans="1:5" ht="12.95" customHeight="1">
      <c r="A6235" s="30">
        <v>6231</v>
      </c>
      <c r="B6235" s="30" t="s">
        <v>14524</v>
      </c>
      <c r="C6235" s="31" t="s">
        <v>24472</v>
      </c>
      <c r="D6235" s="32">
        <v>100000</v>
      </c>
      <c r="E6235" s="33">
        <v>14945046</v>
      </c>
    </row>
    <row r="6236" spans="1:5" ht="12.95" customHeight="1">
      <c r="A6236" s="26">
        <v>6232</v>
      </c>
      <c r="B6236" s="30" t="s">
        <v>14010</v>
      </c>
      <c r="C6236" s="31" t="s">
        <v>23129</v>
      </c>
      <c r="D6236" s="32">
        <v>100000</v>
      </c>
      <c r="E6236" s="33">
        <v>14944381</v>
      </c>
    </row>
    <row r="6237" spans="1:5" ht="12.95" customHeight="1">
      <c r="A6237" s="30">
        <v>6233</v>
      </c>
      <c r="B6237" s="30" t="s">
        <v>19095</v>
      </c>
      <c r="C6237" s="31" t="s">
        <v>24750</v>
      </c>
      <c r="D6237" s="32">
        <v>100000</v>
      </c>
      <c r="E6237" s="33">
        <v>14940236</v>
      </c>
    </row>
    <row r="6238" spans="1:5" ht="12.95" customHeight="1">
      <c r="A6238" s="30">
        <v>6234</v>
      </c>
      <c r="B6238" s="30" t="s">
        <v>15059</v>
      </c>
      <c r="C6238" s="31" t="s">
        <v>24695</v>
      </c>
      <c r="D6238" s="32">
        <v>100000</v>
      </c>
      <c r="E6238" s="33">
        <v>14936570</v>
      </c>
    </row>
    <row r="6239" spans="1:5" ht="12.95" customHeight="1">
      <c r="A6239" s="26">
        <v>6235</v>
      </c>
      <c r="B6239" s="30" t="s">
        <v>18393</v>
      </c>
      <c r="C6239" s="31" t="s">
        <v>22652</v>
      </c>
      <c r="D6239" s="32">
        <v>125000</v>
      </c>
      <c r="E6239" s="33">
        <v>14932774</v>
      </c>
    </row>
    <row r="6240" spans="1:5" ht="12.95" customHeight="1">
      <c r="A6240" s="30">
        <v>6236</v>
      </c>
      <c r="B6240" s="30" t="s">
        <v>14217</v>
      </c>
      <c r="C6240" s="31" t="s">
        <v>22151</v>
      </c>
      <c r="D6240" s="32">
        <v>140000</v>
      </c>
      <c r="E6240" s="33">
        <v>14930334</v>
      </c>
    </row>
    <row r="6241" spans="1:5" ht="12.95" customHeight="1">
      <c r="A6241" s="30">
        <v>6237</v>
      </c>
      <c r="B6241" s="30" t="s">
        <v>18643</v>
      </c>
      <c r="C6241" s="31" t="s">
        <v>23483</v>
      </c>
      <c r="D6241" s="32">
        <v>100000</v>
      </c>
      <c r="E6241" s="33">
        <v>14928603</v>
      </c>
    </row>
    <row r="6242" spans="1:5" ht="12.95" customHeight="1">
      <c r="A6242" s="26">
        <v>6238</v>
      </c>
      <c r="B6242" s="30" t="s">
        <v>14774</v>
      </c>
      <c r="C6242" s="31" t="s">
        <v>24862</v>
      </c>
      <c r="D6242" s="32">
        <v>100000</v>
      </c>
      <c r="E6242" s="33">
        <v>14921939</v>
      </c>
    </row>
    <row r="6243" spans="1:5" ht="12.95" customHeight="1">
      <c r="A6243" s="30">
        <v>6239</v>
      </c>
      <c r="B6243" s="30" t="s">
        <v>6015</v>
      </c>
      <c r="C6243" s="31" t="s">
        <v>21433</v>
      </c>
      <c r="D6243" s="32">
        <v>97000</v>
      </c>
      <c r="E6243" s="33">
        <v>14919927</v>
      </c>
    </row>
    <row r="6244" spans="1:5" ht="12.95" customHeight="1">
      <c r="A6244" s="30">
        <v>6240</v>
      </c>
      <c r="B6244" s="30" t="s">
        <v>5806</v>
      </c>
      <c r="C6244" s="31" t="s">
        <v>24811</v>
      </c>
      <c r="D6244" s="32">
        <v>100000</v>
      </c>
      <c r="E6244" s="33">
        <v>14919771</v>
      </c>
    </row>
    <row r="6245" spans="1:5" ht="12.95" customHeight="1">
      <c r="A6245" s="26">
        <v>6241</v>
      </c>
      <c r="B6245" s="30" t="s">
        <v>28464</v>
      </c>
      <c r="C6245" s="31" t="s">
        <v>30641</v>
      </c>
      <c r="D6245" s="32">
        <v>100000</v>
      </c>
      <c r="E6245" s="33">
        <v>14902328</v>
      </c>
    </row>
    <row r="6246" spans="1:5" ht="12.95" customHeight="1">
      <c r="A6246" s="30">
        <v>6242</v>
      </c>
      <c r="B6246" s="30" t="s">
        <v>13551</v>
      </c>
      <c r="C6246" s="31" t="s">
        <v>24349</v>
      </c>
      <c r="D6246" s="32">
        <v>100000</v>
      </c>
      <c r="E6246" s="33">
        <v>14892814</v>
      </c>
    </row>
    <row r="6247" spans="1:5" ht="12.95" customHeight="1">
      <c r="A6247" s="30">
        <v>6243</v>
      </c>
      <c r="B6247" s="30" t="s">
        <v>13898</v>
      </c>
      <c r="C6247" s="31" t="s">
        <v>22438</v>
      </c>
      <c r="D6247" s="32">
        <v>100000</v>
      </c>
      <c r="E6247" s="33">
        <v>14886451</v>
      </c>
    </row>
    <row r="6248" spans="1:5" ht="12.95" customHeight="1">
      <c r="A6248" s="26">
        <v>6244</v>
      </c>
      <c r="B6248" s="30" t="s">
        <v>13524</v>
      </c>
      <c r="C6248" s="31" t="s">
        <v>22269</v>
      </c>
      <c r="D6248" s="32">
        <v>100000</v>
      </c>
      <c r="E6248" s="33">
        <v>14885887</v>
      </c>
    </row>
    <row r="6249" spans="1:5" ht="12.95" customHeight="1">
      <c r="A6249" s="30">
        <v>6245</v>
      </c>
      <c r="B6249" s="30" t="s">
        <v>14762</v>
      </c>
      <c r="C6249" s="31" t="s">
        <v>24822</v>
      </c>
      <c r="D6249" s="32">
        <v>100000</v>
      </c>
      <c r="E6249" s="33">
        <v>14857432</v>
      </c>
    </row>
    <row r="6250" spans="1:5" ht="12.95" customHeight="1">
      <c r="A6250" s="30">
        <v>6246</v>
      </c>
      <c r="B6250" s="30" t="s">
        <v>18376</v>
      </c>
      <c r="C6250" s="31" t="s">
        <v>22562</v>
      </c>
      <c r="D6250" s="32">
        <v>125000</v>
      </c>
      <c r="E6250" s="33">
        <v>14856695</v>
      </c>
    </row>
    <row r="6251" spans="1:5" ht="12.95" customHeight="1">
      <c r="A6251" s="26">
        <v>6247</v>
      </c>
      <c r="B6251" s="30" t="s">
        <v>14398</v>
      </c>
      <c r="C6251" s="31" t="s">
        <v>24784</v>
      </c>
      <c r="D6251" s="32">
        <v>100000</v>
      </c>
      <c r="E6251" s="33">
        <v>14849104</v>
      </c>
    </row>
    <row r="6252" spans="1:5" ht="12.95" customHeight="1">
      <c r="A6252" s="30">
        <v>6248</v>
      </c>
      <c r="B6252" s="30" t="s">
        <v>14673</v>
      </c>
      <c r="C6252" s="31" t="s">
        <v>23938</v>
      </c>
      <c r="D6252" s="32">
        <v>100000</v>
      </c>
      <c r="E6252" s="33">
        <v>14844707</v>
      </c>
    </row>
    <row r="6253" spans="1:5" ht="12.95" customHeight="1">
      <c r="A6253" s="30">
        <v>6249</v>
      </c>
      <c r="B6253" s="30" t="s">
        <v>18373</v>
      </c>
      <c r="C6253" s="31" t="s">
        <v>22546</v>
      </c>
      <c r="D6253" s="32">
        <v>125000</v>
      </c>
      <c r="E6253" s="33">
        <v>14842615</v>
      </c>
    </row>
    <row r="6254" spans="1:5" ht="12.95" customHeight="1">
      <c r="A6254" s="26">
        <v>6250</v>
      </c>
      <c r="B6254" s="30" t="s">
        <v>18808</v>
      </c>
      <c r="C6254" s="31" t="s">
        <v>23930</v>
      </c>
      <c r="D6254" s="32">
        <v>100000</v>
      </c>
      <c r="E6254" s="33">
        <v>14836010</v>
      </c>
    </row>
    <row r="6255" spans="1:5" ht="12.95" customHeight="1">
      <c r="A6255" s="30">
        <v>6251</v>
      </c>
      <c r="B6255" s="30" t="s">
        <v>14689</v>
      </c>
      <c r="C6255" s="31" t="s">
        <v>24833</v>
      </c>
      <c r="D6255" s="32">
        <v>100000</v>
      </c>
      <c r="E6255" s="33">
        <v>14834370</v>
      </c>
    </row>
    <row r="6256" spans="1:5" ht="12.95" customHeight="1">
      <c r="A6256" s="30">
        <v>6252</v>
      </c>
      <c r="B6256" s="30" t="s">
        <v>14701</v>
      </c>
      <c r="C6256" s="31" t="s">
        <v>24832</v>
      </c>
      <c r="D6256" s="32">
        <v>100000</v>
      </c>
      <c r="E6256" s="33">
        <v>14832872</v>
      </c>
    </row>
    <row r="6257" spans="1:5" ht="12.95" customHeight="1">
      <c r="A6257" s="26">
        <v>6253</v>
      </c>
      <c r="B6257" s="30" t="s">
        <v>28465</v>
      </c>
      <c r="C6257" s="31" t="s">
        <v>30642</v>
      </c>
      <c r="D6257" s="32">
        <v>100000</v>
      </c>
      <c r="E6257" s="33">
        <v>14831271</v>
      </c>
    </row>
    <row r="6258" spans="1:5" ht="12.95" customHeight="1">
      <c r="A6258" s="30">
        <v>6254</v>
      </c>
      <c r="B6258" s="30" t="s">
        <v>19022</v>
      </c>
      <c r="C6258" s="31" t="s">
        <v>24534</v>
      </c>
      <c r="D6258" s="32">
        <v>100000</v>
      </c>
      <c r="E6258" s="33">
        <v>14828136</v>
      </c>
    </row>
    <row r="6259" spans="1:5" ht="12.95" customHeight="1">
      <c r="A6259" s="30">
        <v>6255</v>
      </c>
      <c r="B6259" s="30" t="s">
        <v>14606</v>
      </c>
      <c r="C6259" s="31" t="s">
        <v>24696</v>
      </c>
      <c r="D6259" s="32">
        <v>100000</v>
      </c>
      <c r="E6259" s="33">
        <v>14808296</v>
      </c>
    </row>
    <row r="6260" spans="1:5" ht="12.95" customHeight="1">
      <c r="A6260" s="26">
        <v>6256</v>
      </c>
      <c r="B6260" s="30" t="s">
        <v>28466</v>
      </c>
      <c r="C6260" s="31" t="s">
        <v>30643</v>
      </c>
      <c r="D6260" s="32">
        <v>100000</v>
      </c>
      <c r="E6260" s="33">
        <v>14805707</v>
      </c>
    </row>
    <row r="6261" spans="1:5" ht="12.95" customHeight="1">
      <c r="A6261" s="30">
        <v>6257</v>
      </c>
      <c r="B6261" s="30" t="s">
        <v>19121</v>
      </c>
      <c r="C6261" s="31" t="s">
        <v>24815</v>
      </c>
      <c r="D6261" s="32">
        <v>95000</v>
      </c>
      <c r="E6261" s="33">
        <v>14804889</v>
      </c>
    </row>
    <row r="6262" spans="1:5" ht="12.95" customHeight="1">
      <c r="A6262" s="30">
        <v>6258</v>
      </c>
      <c r="B6262" s="30" t="s">
        <v>14335</v>
      </c>
      <c r="C6262" s="31" t="s">
        <v>23159</v>
      </c>
      <c r="D6262" s="32">
        <v>100000</v>
      </c>
      <c r="E6262" s="33">
        <v>14798186</v>
      </c>
    </row>
    <row r="6263" spans="1:5" ht="12.95" customHeight="1">
      <c r="A6263" s="26">
        <v>6259</v>
      </c>
      <c r="B6263" s="30" t="s">
        <v>19079</v>
      </c>
      <c r="C6263" s="31" t="s">
        <v>24707</v>
      </c>
      <c r="D6263" s="32">
        <v>100000</v>
      </c>
      <c r="E6263" s="33">
        <v>14796960</v>
      </c>
    </row>
    <row r="6264" spans="1:5" ht="12.95" customHeight="1">
      <c r="A6264" s="30">
        <v>6260</v>
      </c>
      <c r="B6264" s="30" t="s">
        <v>18898</v>
      </c>
      <c r="C6264" s="31" t="s">
        <v>24155</v>
      </c>
      <c r="D6264" s="32">
        <v>110000</v>
      </c>
      <c r="E6264" s="33">
        <v>14794341</v>
      </c>
    </row>
    <row r="6265" spans="1:5" ht="12.95" customHeight="1">
      <c r="A6265" s="30">
        <v>6261</v>
      </c>
      <c r="B6265" s="30" t="s">
        <v>14662</v>
      </c>
      <c r="C6265" s="31" t="s">
        <v>24825</v>
      </c>
      <c r="D6265" s="32">
        <v>100000</v>
      </c>
      <c r="E6265" s="33">
        <v>14793534</v>
      </c>
    </row>
    <row r="6266" spans="1:5" ht="12.95" customHeight="1">
      <c r="A6266" s="26">
        <v>6262</v>
      </c>
      <c r="B6266" s="30" t="s">
        <v>19131</v>
      </c>
      <c r="C6266" s="31" t="s">
        <v>24861</v>
      </c>
      <c r="D6266" s="32">
        <v>100000</v>
      </c>
      <c r="E6266" s="33">
        <v>14782824</v>
      </c>
    </row>
    <row r="6267" spans="1:5" ht="12.95" customHeight="1">
      <c r="A6267" s="30">
        <v>6263</v>
      </c>
      <c r="B6267" s="30" t="s">
        <v>15080</v>
      </c>
      <c r="C6267" s="31" t="s">
        <v>24828</v>
      </c>
      <c r="D6267" s="32">
        <v>100000</v>
      </c>
      <c r="E6267" s="33">
        <v>14774548</v>
      </c>
    </row>
    <row r="6268" spans="1:5" ht="12.95" customHeight="1">
      <c r="A6268" s="30">
        <v>6264</v>
      </c>
      <c r="B6268" s="30" t="s">
        <v>28467</v>
      </c>
      <c r="C6268" s="31" t="s">
        <v>30644</v>
      </c>
      <c r="D6268" s="32">
        <v>100000</v>
      </c>
      <c r="E6268" s="33">
        <v>14770303</v>
      </c>
    </row>
    <row r="6269" spans="1:5" ht="12.95" customHeight="1">
      <c r="A6269" s="26">
        <v>6265</v>
      </c>
      <c r="B6269" s="30" t="s">
        <v>18811</v>
      </c>
      <c r="C6269" s="31" t="s">
        <v>23941</v>
      </c>
      <c r="D6269" s="32">
        <v>100000</v>
      </c>
      <c r="E6269" s="33">
        <v>14766473</v>
      </c>
    </row>
    <row r="6270" spans="1:5" ht="12.95" customHeight="1">
      <c r="A6270" s="30">
        <v>6266</v>
      </c>
      <c r="B6270" s="30" t="s">
        <v>5874</v>
      </c>
      <c r="C6270" s="31" t="s">
        <v>23192</v>
      </c>
      <c r="D6270" s="32">
        <v>100000</v>
      </c>
      <c r="E6270" s="33">
        <v>14759229</v>
      </c>
    </row>
    <row r="6271" spans="1:5" ht="12.95" customHeight="1">
      <c r="A6271" s="30">
        <v>6267</v>
      </c>
      <c r="B6271" s="30" t="s">
        <v>14656</v>
      </c>
      <c r="C6271" s="31" t="s">
        <v>24745</v>
      </c>
      <c r="D6271" s="32">
        <v>100000</v>
      </c>
      <c r="E6271" s="33">
        <v>14758886</v>
      </c>
    </row>
    <row r="6272" spans="1:5" ht="12.95" customHeight="1">
      <c r="A6272" s="26">
        <v>6268</v>
      </c>
      <c r="B6272" s="30" t="s">
        <v>19129</v>
      </c>
      <c r="C6272" s="31" t="s">
        <v>24855</v>
      </c>
      <c r="D6272" s="32">
        <v>100000</v>
      </c>
      <c r="E6272" s="33">
        <v>14738926</v>
      </c>
    </row>
    <row r="6273" spans="1:5" ht="12.95" customHeight="1">
      <c r="A6273" s="30">
        <v>6269</v>
      </c>
      <c r="B6273" s="30" t="s">
        <v>14731</v>
      </c>
      <c r="C6273" s="31" t="s">
        <v>24864</v>
      </c>
      <c r="D6273" s="32">
        <v>100000</v>
      </c>
      <c r="E6273" s="33">
        <v>14722278</v>
      </c>
    </row>
    <row r="6274" spans="1:5" ht="12.95" customHeight="1">
      <c r="A6274" s="30">
        <v>6270</v>
      </c>
      <c r="B6274" s="30" t="s">
        <v>28468</v>
      </c>
      <c r="C6274" s="31" t="s">
        <v>30645</v>
      </c>
      <c r="D6274" s="32">
        <v>100000</v>
      </c>
      <c r="E6274" s="33">
        <v>14719201</v>
      </c>
    </row>
    <row r="6275" spans="1:5" ht="12.95" customHeight="1">
      <c r="A6275" s="26">
        <v>6271</v>
      </c>
      <c r="B6275" s="30" t="s">
        <v>13560</v>
      </c>
      <c r="C6275" s="31" t="s">
        <v>24859</v>
      </c>
      <c r="D6275" s="32">
        <v>100000</v>
      </c>
      <c r="E6275" s="33">
        <v>14718585</v>
      </c>
    </row>
    <row r="6276" spans="1:5" ht="12.95" customHeight="1">
      <c r="A6276" s="30">
        <v>6272</v>
      </c>
      <c r="B6276" s="30" t="s">
        <v>28469</v>
      </c>
      <c r="C6276" s="31" t="s">
        <v>30646</v>
      </c>
      <c r="D6276" s="32">
        <v>100000</v>
      </c>
      <c r="E6276" s="33">
        <v>14712465</v>
      </c>
    </row>
    <row r="6277" spans="1:5" ht="12.95" customHeight="1">
      <c r="A6277" s="30">
        <v>6273</v>
      </c>
      <c r="B6277" s="30" t="s">
        <v>28470</v>
      </c>
      <c r="C6277" s="31" t="s">
        <v>30647</v>
      </c>
      <c r="D6277" s="32">
        <v>125000</v>
      </c>
      <c r="E6277" s="33">
        <v>14708516</v>
      </c>
    </row>
    <row r="6278" spans="1:5" ht="12.95" customHeight="1">
      <c r="A6278" s="26">
        <v>6274</v>
      </c>
      <c r="B6278" s="30" t="s">
        <v>14713</v>
      </c>
      <c r="C6278" s="31" t="s">
        <v>24869</v>
      </c>
      <c r="D6278" s="32">
        <v>100000</v>
      </c>
      <c r="E6278" s="33">
        <v>14700934</v>
      </c>
    </row>
    <row r="6279" spans="1:5" ht="12.95" customHeight="1">
      <c r="A6279" s="30">
        <v>6275</v>
      </c>
      <c r="B6279" s="30" t="s">
        <v>14157</v>
      </c>
      <c r="C6279" s="31" t="s">
        <v>22651</v>
      </c>
      <c r="D6279" s="32">
        <v>145000</v>
      </c>
      <c r="E6279" s="33">
        <v>14698180</v>
      </c>
    </row>
    <row r="6280" spans="1:5" ht="12.95" customHeight="1">
      <c r="A6280" s="30">
        <v>6276</v>
      </c>
      <c r="B6280" s="30" t="s">
        <v>28471</v>
      </c>
      <c r="C6280" s="31" t="s">
        <v>30648</v>
      </c>
      <c r="D6280" s="32">
        <v>100000</v>
      </c>
      <c r="E6280" s="33">
        <v>14696551</v>
      </c>
    </row>
    <row r="6281" spans="1:5" ht="12.95" customHeight="1">
      <c r="A6281" s="26">
        <v>6277</v>
      </c>
      <c r="B6281" s="30" t="s">
        <v>28472</v>
      </c>
      <c r="C6281" s="31" t="s">
        <v>30649</v>
      </c>
      <c r="D6281" s="32">
        <v>100000</v>
      </c>
      <c r="E6281" s="33">
        <v>14690670</v>
      </c>
    </row>
    <row r="6282" spans="1:5" ht="12.95" customHeight="1">
      <c r="A6282" s="30">
        <v>6278</v>
      </c>
      <c r="B6282" s="30" t="s">
        <v>18083</v>
      </c>
      <c r="C6282" s="31" t="s">
        <v>21567</v>
      </c>
      <c r="D6282" s="32">
        <v>100000</v>
      </c>
      <c r="E6282" s="33">
        <v>14681823</v>
      </c>
    </row>
    <row r="6283" spans="1:5" ht="12.95" customHeight="1">
      <c r="A6283" s="30">
        <v>6279</v>
      </c>
      <c r="B6283" s="30" t="s">
        <v>13794</v>
      </c>
      <c r="C6283" s="31" t="s">
        <v>24713</v>
      </c>
      <c r="D6283" s="32">
        <v>159000</v>
      </c>
      <c r="E6283" s="33">
        <v>14681561</v>
      </c>
    </row>
    <row r="6284" spans="1:5" ht="12.95" customHeight="1">
      <c r="A6284" s="26">
        <v>6280</v>
      </c>
      <c r="B6284" s="30" t="s">
        <v>19114</v>
      </c>
      <c r="C6284" s="31" t="s">
        <v>24783</v>
      </c>
      <c r="D6284" s="32">
        <v>100000</v>
      </c>
      <c r="E6284" s="33">
        <v>14667820</v>
      </c>
    </row>
    <row r="6285" spans="1:5" ht="12.95" customHeight="1">
      <c r="A6285" s="30">
        <v>6281</v>
      </c>
      <c r="B6285" s="30" t="s">
        <v>28473</v>
      </c>
      <c r="C6285" s="31" t="s">
        <v>30650</v>
      </c>
      <c r="D6285" s="32">
        <v>100000</v>
      </c>
      <c r="E6285" s="33">
        <v>14648223</v>
      </c>
    </row>
    <row r="6286" spans="1:5" ht="12.95" customHeight="1">
      <c r="A6286" s="30">
        <v>6282</v>
      </c>
      <c r="B6286" s="30" t="s">
        <v>15053</v>
      </c>
      <c r="C6286" s="31" t="s">
        <v>24717</v>
      </c>
      <c r="D6286" s="32">
        <v>125000</v>
      </c>
      <c r="E6286" s="33">
        <v>14646449</v>
      </c>
    </row>
    <row r="6287" spans="1:5" ht="12.95" customHeight="1">
      <c r="A6287" s="26">
        <v>6283</v>
      </c>
      <c r="B6287" s="30" t="s">
        <v>14007</v>
      </c>
      <c r="C6287" s="31" t="s">
        <v>23150</v>
      </c>
      <c r="D6287" s="32">
        <v>100000</v>
      </c>
      <c r="E6287" s="33">
        <v>14644848</v>
      </c>
    </row>
    <row r="6288" spans="1:5" ht="12.95" customHeight="1">
      <c r="A6288" s="30">
        <v>6284</v>
      </c>
      <c r="B6288" s="30" t="s">
        <v>14729</v>
      </c>
      <c r="C6288" s="31" t="s">
        <v>23996</v>
      </c>
      <c r="D6288" s="32">
        <v>100000</v>
      </c>
      <c r="E6288" s="33">
        <v>14638921</v>
      </c>
    </row>
    <row r="6289" spans="1:5" ht="12.95" customHeight="1">
      <c r="A6289" s="30">
        <v>6285</v>
      </c>
      <c r="B6289" s="30" t="s">
        <v>13877</v>
      </c>
      <c r="C6289" s="31" t="s">
        <v>24849</v>
      </c>
      <c r="D6289" s="32">
        <v>100000</v>
      </c>
      <c r="E6289" s="33">
        <v>14636158</v>
      </c>
    </row>
    <row r="6290" spans="1:5" ht="12.95" customHeight="1">
      <c r="A6290" s="26">
        <v>6286</v>
      </c>
      <c r="B6290" s="30" t="s">
        <v>14618</v>
      </c>
      <c r="C6290" s="31" t="s">
        <v>23850</v>
      </c>
      <c r="D6290" s="32">
        <v>100000</v>
      </c>
      <c r="E6290" s="33">
        <v>14621729</v>
      </c>
    </row>
    <row r="6291" spans="1:5" ht="12.95" customHeight="1">
      <c r="A6291" s="30">
        <v>6287</v>
      </c>
      <c r="B6291" s="30" t="s">
        <v>28474</v>
      </c>
      <c r="C6291" s="31" t="s">
        <v>30651</v>
      </c>
      <c r="D6291" s="32">
        <v>100000</v>
      </c>
      <c r="E6291" s="33">
        <v>14617232</v>
      </c>
    </row>
    <row r="6292" spans="1:5" ht="12.95" customHeight="1">
      <c r="A6292" s="30">
        <v>6288</v>
      </c>
      <c r="B6292" s="30" t="s">
        <v>14945</v>
      </c>
      <c r="C6292" s="31" t="s">
        <v>23852</v>
      </c>
      <c r="D6292" s="32">
        <v>150000</v>
      </c>
      <c r="E6292" s="33">
        <v>14606713</v>
      </c>
    </row>
    <row r="6293" spans="1:5" ht="12.95" customHeight="1">
      <c r="A6293" s="26">
        <v>6289</v>
      </c>
      <c r="B6293" s="30" t="s">
        <v>28475</v>
      </c>
      <c r="C6293" s="31" t="s">
        <v>30652</v>
      </c>
      <c r="D6293" s="32">
        <v>100000</v>
      </c>
      <c r="E6293" s="33">
        <v>14605627</v>
      </c>
    </row>
    <row r="6294" spans="1:5" ht="12.95" customHeight="1">
      <c r="A6294" s="30">
        <v>6290</v>
      </c>
      <c r="B6294" s="30" t="s">
        <v>14309</v>
      </c>
      <c r="C6294" s="31" t="s">
        <v>24785</v>
      </c>
      <c r="D6294" s="32">
        <v>103000</v>
      </c>
      <c r="E6294" s="33">
        <v>14602452</v>
      </c>
    </row>
    <row r="6295" spans="1:5" ht="12.95" customHeight="1">
      <c r="A6295" s="30">
        <v>6291</v>
      </c>
      <c r="B6295" s="30" t="s">
        <v>15236</v>
      </c>
      <c r="C6295" s="31" t="s">
        <v>24168</v>
      </c>
      <c r="D6295" s="32">
        <v>110000</v>
      </c>
      <c r="E6295" s="33">
        <v>14591867</v>
      </c>
    </row>
    <row r="6296" spans="1:5" ht="12.95" customHeight="1">
      <c r="A6296" s="26">
        <v>6292</v>
      </c>
      <c r="B6296" s="30" t="s">
        <v>15144</v>
      </c>
      <c r="C6296" s="31" t="s">
        <v>24904</v>
      </c>
      <c r="D6296" s="32">
        <v>100000</v>
      </c>
      <c r="E6296" s="33">
        <v>14584736</v>
      </c>
    </row>
    <row r="6297" spans="1:5" ht="12.95" customHeight="1">
      <c r="A6297" s="30">
        <v>6293</v>
      </c>
      <c r="B6297" s="30" t="s">
        <v>15311</v>
      </c>
      <c r="C6297" s="31" t="s">
        <v>24723</v>
      </c>
      <c r="D6297" s="32">
        <v>150000</v>
      </c>
      <c r="E6297" s="33">
        <v>14584728</v>
      </c>
    </row>
    <row r="6298" spans="1:5" ht="12.95" customHeight="1">
      <c r="A6298" s="30">
        <v>6294</v>
      </c>
      <c r="B6298" s="30" t="s">
        <v>13850</v>
      </c>
      <c r="C6298" s="31" t="s">
        <v>24879</v>
      </c>
      <c r="D6298" s="32">
        <v>89000</v>
      </c>
      <c r="E6298" s="33">
        <v>14582871</v>
      </c>
    </row>
    <row r="6299" spans="1:5" ht="12.95" customHeight="1">
      <c r="A6299" s="26">
        <v>6295</v>
      </c>
      <c r="B6299" s="30" t="s">
        <v>28476</v>
      </c>
      <c r="C6299" s="31" t="s">
        <v>30653</v>
      </c>
      <c r="D6299" s="32">
        <v>100000</v>
      </c>
      <c r="E6299" s="33">
        <v>14571082</v>
      </c>
    </row>
    <row r="6300" spans="1:5" ht="12.95" customHeight="1">
      <c r="A6300" s="30">
        <v>6296</v>
      </c>
      <c r="B6300" s="30" t="s">
        <v>28477</v>
      </c>
      <c r="C6300" s="31" t="s">
        <v>30654</v>
      </c>
      <c r="D6300" s="32">
        <v>100000</v>
      </c>
      <c r="E6300" s="33">
        <v>14560973</v>
      </c>
    </row>
    <row r="6301" spans="1:5" ht="12.95" customHeight="1">
      <c r="A6301" s="30">
        <v>6297</v>
      </c>
      <c r="B6301" s="30" t="s">
        <v>14943</v>
      </c>
      <c r="C6301" s="31" t="s">
        <v>23985</v>
      </c>
      <c r="D6301" s="32">
        <v>100000</v>
      </c>
      <c r="E6301" s="33">
        <v>14555542</v>
      </c>
    </row>
    <row r="6302" spans="1:5" ht="12.95" customHeight="1">
      <c r="A6302" s="26">
        <v>6298</v>
      </c>
      <c r="B6302" s="30" t="s">
        <v>6111</v>
      </c>
      <c r="C6302" s="31" t="s">
        <v>24712</v>
      </c>
      <c r="D6302" s="32">
        <v>125000</v>
      </c>
      <c r="E6302" s="33">
        <v>14549107</v>
      </c>
    </row>
    <row r="6303" spans="1:5" ht="12.95" customHeight="1">
      <c r="A6303" s="30">
        <v>6299</v>
      </c>
      <c r="B6303" s="30" t="s">
        <v>6085</v>
      </c>
      <c r="C6303" s="31" t="s">
        <v>21471</v>
      </c>
      <c r="D6303" s="32">
        <v>100000</v>
      </c>
      <c r="E6303" s="33">
        <v>14541893</v>
      </c>
    </row>
    <row r="6304" spans="1:5" ht="12.95" customHeight="1">
      <c r="A6304" s="30">
        <v>6300</v>
      </c>
      <c r="B6304" s="30" t="s">
        <v>28478</v>
      </c>
      <c r="C6304" s="31" t="s">
        <v>30655</v>
      </c>
      <c r="D6304" s="32">
        <v>100000</v>
      </c>
      <c r="E6304" s="33">
        <v>14533714</v>
      </c>
    </row>
    <row r="6305" spans="1:5" ht="12.95" customHeight="1">
      <c r="A6305" s="26">
        <v>6301</v>
      </c>
      <c r="B6305" s="30" t="s">
        <v>15083</v>
      </c>
      <c r="C6305" s="31" t="s">
        <v>24872</v>
      </c>
      <c r="D6305" s="32">
        <v>100000</v>
      </c>
      <c r="E6305" s="33">
        <v>14515653</v>
      </c>
    </row>
    <row r="6306" spans="1:5" ht="12.95" customHeight="1">
      <c r="A6306" s="30">
        <v>6302</v>
      </c>
      <c r="B6306" s="30" t="s">
        <v>18537</v>
      </c>
      <c r="C6306" s="31" t="s">
        <v>23175</v>
      </c>
      <c r="D6306" s="32">
        <v>100000</v>
      </c>
      <c r="E6306" s="33">
        <v>14507235</v>
      </c>
    </row>
    <row r="6307" spans="1:5" ht="12.95" customHeight="1">
      <c r="A6307" s="30">
        <v>6303</v>
      </c>
      <c r="B6307" s="30" t="s">
        <v>14105</v>
      </c>
      <c r="C6307" s="31" t="s">
        <v>22521</v>
      </c>
      <c r="D6307" s="32">
        <v>125000</v>
      </c>
      <c r="E6307" s="33">
        <v>14497784</v>
      </c>
    </row>
    <row r="6308" spans="1:5" ht="12.95" customHeight="1">
      <c r="A6308" s="26">
        <v>6304</v>
      </c>
      <c r="B6308" s="30" t="s">
        <v>14410</v>
      </c>
      <c r="C6308" s="31" t="s">
        <v>24771</v>
      </c>
      <c r="D6308" s="32">
        <v>128000</v>
      </c>
      <c r="E6308" s="33">
        <v>14493112</v>
      </c>
    </row>
    <row r="6309" spans="1:5" ht="12.95" customHeight="1">
      <c r="A6309" s="30">
        <v>6305</v>
      </c>
      <c r="B6309" s="30" t="s">
        <v>28479</v>
      </c>
      <c r="C6309" s="31" t="s">
        <v>30656</v>
      </c>
      <c r="D6309" s="32">
        <v>100000</v>
      </c>
      <c r="E6309" s="33">
        <v>14493011</v>
      </c>
    </row>
    <row r="6310" spans="1:5" ht="12.95" customHeight="1">
      <c r="A6310" s="30">
        <v>6306</v>
      </c>
      <c r="B6310" s="30" t="s">
        <v>6879</v>
      </c>
      <c r="C6310" s="31" t="s">
        <v>24907</v>
      </c>
      <c r="D6310" s="32">
        <v>100000</v>
      </c>
      <c r="E6310" s="33">
        <v>14491536</v>
      </c>
    </row>
    <row r="6311" spans="1:5" ht="12.95" customHeight="1">
      <c r="A6311" s="26">
        <v>6307</v>
      </c>
      <c r="B6311" s="30" t="s">
        <v>6377</v>
      </c>
      <c r="C6311" s="31" t="s">
        <v>24917</v>
      </c>
      <c r="D6311" s="32">
        <v>112000</v>
      </c>
      <c r="E6311" s="33">
        <v>14489268</v>
      </c>
    </row>
    <row r="6312" spans="1:5" ht="12.95" customHeight="1">
      <c r="A6312" s="30">
        <v>6308</v>
      </c>
      <c r="B6312" s="30" t="s">
        <v>14952</v>
      </c>
      <c r="C6312" s="31" t="s">
        <v>23253</v>
      </c>
      <c r="D6312" s="32">
        <v>96000</v>
      </c>
      <c r="E6312" s="33">
        <v>14477633</v>
      </c>
    </row>
    <row r="6313" spans="1:5" ht="12.95" customHeight="1">
      <c r="A6313" s="30">
        <v>6309</v>
      </c>
      <c r="B6313" s="30" t="s">
        <v>15346</v>
      </c>
      <c r="C6313" s="31" t="s">
        <v>24714</v>
      </c>
      <c r="D6313" s="32">
        <v>150000</v>
      </c>
      <c r="E6313" s="33">
        <v>14462563</v>
      </c>
    </row>
    <row r="6314" spans="1:5" ht="12.95" customHeight="1">
      <c r="A6314" s="26">
        <v>6310</v>
      </c>
      <c r="B6314" s="30" t="s">
        <v>28480</v>
      </c>
      <c r="C6314" s="31" t="s">
        <v>30657</v>
      </c>
      <c r="D6314" s="32">
        <v>95000</v>
      </c>
      <c r="E6314" s="33">
        <v>14427881</v>
      </c>
    </row>
    <row r="6315" spans="1:5" ht="12.95" customHeight="1">
      <c r="A6315" s="30">
        <v>6311</v>
      </c>
      <c r="B6315" s="30" t="s">
        <v>19115</v>
      </c>
      <c r="C6315" s="31" t="s">
        <v>24789</v>
      </c>
      <c r="D6315" s="32">
        <v>100000</v>
      </c>
      <c r="E6315" s="33">
        <v>14409146</v>
      </c>
    </row>
    <row r="6316" spans="1:5" ht="12.95" customHeight="1">
      <c r="A6316" s="30">
        <v>6312</v>
      </c>
      <c r="B6316" s="30" t="s">
        <v>14805</v>
      </c>
      <c r="C6316" s="31" t="s">
        <v>24929</v>
      </c>
      <c r="D6316" s="32">
        <v>100000</v>
      </c>
      <c r="E6316" s="33">
        <v>14386958</v>
      </c>
    </row>
    <row r="6317" spans="1:5" ht="12.95" customHeight="1">
      <c r="A6317" s="26">
        <v>6313</v>
      </c>
      <c r="B6317" s="30" t="s">
        <v>28481</v>
      </c>
      <c r="C6317" s="31" t="s">
        <v>30658</v>
      </c>
      <c r="D6317" s="32">
        <v>100000</v>
      </c>
      <c r="E6317" s="33">
        <v>14386504</v>
      </c>
    </row>
    <row r="6318" spans="1:5" ht="12.95" customHeight="1">
      <c r="A6318" s="30">
        <v>6314</v>
      </c>
      <c r="B6318" s="30" t="s">
        <v>13517</v>
      </c>
      <c r="C6318" s="31" t="s">
        <v>24743</v>
      </c>
      <c r="D6318" s="32">
        <v>100000</v>
      </c>
      <c r="E6318" s="33">
        <v>14382084</v>
      </c>
    </row>
    <row r="6319" spans="1:5" ht="12.95" customHeight="1">
      <c r="A6319" s="30">
        <v>6315</v>
      </c>
      <c r="B6319" s="30" t="s">
        <v>18638</v>
      </c>
      <c r="C6319" s="31" t="s">
        <v>23468</v>
      </c>
      <c r="D6319" s="32">
        <v>100000</v>
      </c>
      <c r="E6319" s="33">
        <v>14366789</v>
      </c>
    </row>
    <row r="6320" spans="1:5" ht="12.95" customHeight="1">
      <c r="A6320" s="26">
        <v>6316</v>
      </c>
      <c r="B6320" s="30" t="s">
        <v>19104</v>
      </c>
      <c r="C6320" s="31" t="s">
        <v>24766</v>
      </c>
      <c r="D6320" s="32">
        <v>125000</v>
      </c>
      <c r="E6320" s="33">
        <v>14361803</v>
      </c>
    </row>
    <row r="6321" spans="1:5" ht="12.95" customHeight="1">
      <c r="A6321" s="30">
        <v>6317</v>
      </c>
      <c r="B6321" s="30" t="s">
        <v>15026</v>
      </c>
      <c r="C6321" s="31" t="s">
        <v>24689</v>
      </c>
      <c r="D6321" s="32">
        <v>150000</v>
      </c>
      <c r="E6321" s="33">
        <v>14354046</v>
      </c>
    </row>
    <row r="6322" spans="1:5" ht="12.95" customHeight="1">
      <c r="A6322" s="30">
        <v>6318</v>
      </c>
      <c r="B6322" s="30" t="s">
        <v>18111</v>
      </c>
      <c r="C6322" s="31" t="s">
        <v>21686</v>
      </c>
      <c r="D6322" s="32">
        <v>92000</v>
      </c>
      <c r="E6322" s="33">
        <v>14334540</v>
      </c>
    </row>
    <row r="6323" spans="1:5" ht="12.95" customHeight="1">
      <c r="A6323" s="26">
        <v>6319</v>
      </c>
      <c r="B6323" s="30" t="s">
        <v>13952</v>
      </c>
      <c r="C6323" s="31" t="s">
        <v>23898</v>
      </c>
      <c r="D6323" s="32">
        <v>100000</v>
      </c>
      <c r="E6323" s="33">
        <v>14316217</v>
      </c>
    </row>
    <row r="6324" spans="1:5" ht="12.95" customHeight="1">
      <c r="A6324" s="30">
        <v>6320</v>
      </c>
      <c r="B6324" s="30" t="s">
        <v>18114</v>
      </c>
      <c r="C6324" s="31" t="s">
        <v>21695</v>
      </c>
      <c r="D6324" s="32">
        <v>92000</v>
      </c>
      <c r="E6324" s="33">
        <v>14314081</v>
      </c>
    </row>
    <row r="6325" spans="1:5" ht="12.95" customHeight="1">
      <c r="A6325" s="30">
        <v>6321</v>
      </c>
      <c r="B6325" s="30" t="s">
        <v>14474</v>
      </c>
      <c r="C6325" s="31" t="s">
        <v>23881</v>
      </c>
      <c r="D6325" s="32">
        <v>100000</v>
      </c>
      <c r="E6325" s="33">
        <v>14309654</v>
      </c>
    </row>
    <row r="6326" spans="1:5" ht="12.95" customHeight="1">
      <c r="A6326" s="26">
        <v>6322</v>
      </c>
      <c r="B6326" s="30" t="s">
        <v>5575</v>
      </c>
      <c r="C6326" s="31" t="s">
        <v>21736</v>
      </c>
      <c r="D6326" s="32">
        <v>110000</v>
      </c>
      <c r="E6326" s="33">
        <v>14308349</v>
      </c>
    </row>
    <row r="6327" spans="1:5" ht="12.95" customHeight="1">
      <c r="A6327" s="30">
        <v>6323</v>
      </c>
      <c r="B6327" s="30" t="s">
        <v>13881</v>
      </c>
      <c r="C6327" s="31" t="s">
        <v>23872</v>
      </c>
      <c r="D6327" s="32">
        <v>100000</v>
      </c>
      <c r="E6327" s="33">
        <v>14304425</v>
      </c>
    </row>
    <row r="6328" spans="1:5" ht="12.95" customHeight="1">
      <c r="A6328" s="30">
        <v>6324</v>
      </c>
      <c r="B6328" s="30" t="s">
        <v>14497</v>
      </c>
      <c r="C6328" s="31" t="s">
        <v>24193</v>
      </c>
      <c r="D6328" s="32">
        <v>110000</v>
      </c>
      <c r="E6328" s="33">
        <v>14303637</v>
      </c>
    </row>
    <row r="6329" spans="1:5" ht="12.95" customHeight="1">
      <c r="A6329" s="26">
        <v>6325</v>
      </c>
      <c r="B6329" s="30" t="s">
        <v>28482</v>
      </c>
      <c r="C6329" s="31" t="s">
        <v>30659</v>
      </c>
      <c r="D6329" s="32">
        <v>95000</v>
      </c>
      <c r="E6329" s="33">
        <v>14279389</v>
      </c>
    </row>
    <row r="6330" spans="1:5" ht="12.95" customHeight="1">
      <c r="A6330" s="30">
        <v>6326</v>
      </c>
      <c r="B6330" s="30" t="s">
        <v>18195</v>
      </c>
      <c r="C6330" s="31" t="s">
        <v>21983</v>
      </c>
      <c r="D6330" s="32">
        <v>94000</v>
      </c>
      <c r="E6330" s="33">
        <v>14274776</v>
      </c>
    </row>
    <row r="6331" spans="1:5" ht="12.95" customHeight="1">
      <c r="A6331" s="30">
        <v>6327</v>
      </c>
      <c r="B6331" s="30" t="s">
        <v>6870</v>
      </c>
      <c r="C6331" s="31" t="s">
        <v>20779</v>
      </c>
      <c r="D6331" s="32">
        <v>95000</v>
      </c>
      <c r="E6331" s="33">
        <v>14254596</v>
      </c>
    </row>
    <row r="6332" spans="1:5" ht="12.95" customHeight="1">
      <c r="A6332" s="26">
        <v>6328</v>
      </c>
      <c r="B6332" s="30" t="s">
        <v>19109</v>
      </c>
      <c r="C6332" s="31" t="s">
        <v>24773</v>
      </c>
      <c r="D6332" s="32">
        <v>100000</v>
      </c>
      <c r="E6332" s="33">
        <v>14246240</v>
      </c>
    </row>
    <row r="6333" spans="1:5" ht="12.95" customHeight="1">
      <c r="A6333" s="30">
        <v>6329</v>
      </c>
      <c r="B6333" s="30" t="s">
        <v>28483</v>
      </c>
      <c r="C6333" s="31" t="s">
        <v>30660</v>
      </c>
      <c r="D6333" s="32">
        <v>100000</v>
      </c>
      <c r="E6333" s="33">
        <v>14235112</v>
      </c>
    </row>
    <row r="6334" spans="1:5" ht="12.95" customHeight="1">
      <c r="A6334" s="30">
        <v>6330</v>
      </c>
      <c r="B6334" s="30" t="s">
        <v>14401</v>
      </c>
      <c r="C6334" s="31" t="s">
        <v>23457</v>
      </c>
      <c r="D6334" s="32">
        <v>100000</v>
      </c>
      <c r="E6334" s="33">
        <v>14229400</v>
      </c>
    </row>
    <row r="6335" spans="1:5" ht="12.95" customHeight="1">
      <c r="A6335" s="26">
        <v>6331</v>
      </c>
      <c r="B6335" s="30" t="s">
        <v>6326</v>
      </c>
      <c r="C6335" s="31" t="s">
        <v>24867</v>
      </c>
      <c r="D6335" s="32">
        <v>100000</v>
      </c>
      <c r="E6335" s="33">
        <v>14227818</v>
      </c>
    </row>
    <row r="6336" spans="1:5" ht="12.95" customHeight="1">
      <c r="A6336" s="30">
        <v>6332</v>
      </c>
      <c r="B6336" s="30" t="s">
        <v>6631</v>
      </c>
      <c r="C6336" s="31" t="s">
        <v>24916</v>
      </c>
      <c r="D6336" s="32">
        <v>100000</v>
      </c>
      <c r="E6336" s="33">
        <v>14224920</v>
      </c>
    </row>
    <row r="6337" spans="1:5" ht="12.95" customHeight="1">
      <c r="A6337" s="30">
        <v>6333</v>
      </c>
      <c r="B6337" s="30" t="s">
        <v>18078</v>
      </c>
      <c r="C6337" s="31" t="s">
        <v>21549</v>
      </c>
      <c r="D6337" s="32">
        <v>92000</v>
      </c>
      <c r="E6337" s="33">
        <v>14214596</v>
      </c>
    </row>
    <row r="6338" spans="1:5" ht="12.95" customHeight="1">
      <c r="A6338" s="26">
        <v>6334</v>
      </c>
      <c r="B6338" s="30" t="s">
        <v>18319</v>
      </c>
      <c r="C6338" s="31" t="s">
        <v>22392</v>
      </c>
      <c r="D6338" s="32">
        <v>93000</v>
      </c>
      <c r="E6338" s="33">
        <v>14189041</v>
      </c>
    </row>
    <row r="6339" spans="1:5" ht="12.95" customHeight="1">
      <c r="A6339" s="30">
        <v>6335</v>
      </c>
      <c r="B6339" s="30" t="s">
        <v>19119</v>
      </c>
      <c r="C6339" s="31" t="s">
        <v>24809</v>
      </c>
      <c r="D6339" s="32">
        <v>100000</v>
      </c>
      <c r="E6339" s="33">
        <v>14178228</v>
      </c>
    </row>
    <row r="6340" spans="1:5" ht="12.95" customHeight="1">
      <c r="A6340" s="30">
        <v>6336</v>
      </c>
      <c r="B6340" s="30" t="s">
        <v>18915</v>
      </c>
      <c r="C6340" s="31" t="s">
        <v>24210</v>
      </c>
      <c r="D6340" s="32">
        <v>110000</v>
      </c>
      <c r="E6340" s="33">
        <v>14142168</v>
      </c>
    </row>
    <row r="6341" spans="1:5" ht="12.95" customHeight="1">
      <c r="A6341" s="26">
        <v>6337</v>
      </c>
      <c r="B6341" s="30" t="s">
        <v>18257</v>
      </c>
      <c r="C6341" s="31" t="s">
        <v>22200</v>
      </c>
      <c r="D6341" s="32">
        <v>90000</v>
      </c>
      <c r="E6341" s="33">
        <v>14139685</v>
      </c>
    </row>
    <row r="6342" spans="1:5" ht="12.95" customHeight="1">
      <c r="A6342" s="30">
        <v>6338</v>
      </c>
      <c r="B6342" s="30" t="s">
        <v>14445</v>
      </c>
      <c r="C6342" s="31" t="s">
        <v>24886</v>
      </c>
      <c r="D6342" s="32">
        <v>100000</v>
      </c>
      <c r="E6342" s="33">
        <v>14133300</v>
      </c>
    </row>
    <row r="6343" spans="1:5" ht="12.95" customHeight="1">
      <c r="A6343" s="30">
        <v>6339</v>
      </c>
      <c r="B6343" s="30" t="s">
        <v>28484</v>
      </c>
      <c r="C6343" s="31" t="s">
        <v>30661</v>
      </c>
      <c r="D6343" s="32">
        <v>95000</v>
      </c>
      <c r="E6343" s="33">
        <v>14121946</v>
      </c>
    </row>
    <row r="6344" spans="1:5" ht="12.95" customHeight="1">
      <c r="A6344" s="26">
        <v>6340</v>
      </c>
      <c r="B6344" s="30" t="s">
        <v>15176</v>
      </c>
      <c r="C6344" s="31" t="s">
        <v>23273</v>
      </c>
      <c r="D6344" s="32">
        <v>100000</v>
      </c>
      <c r="E6344" s="33">
        <v>14108575</v>
      </c>
    </row>
    <row r="6345" spans="1:5" ht="12.95" customHeight="1">
      <c r="A6345" s="30">
        <v>6341</v>
      </c>
      <c r="B6345" s="30" t="s">
        <v>13714</v>
      </c>
      <c r="C6345" s="31" t="s">
        <v>22516</v>
      </c>
      <c r="D6345" s="32">
        <v>125000</v>
      </c>
      <c r="E6345" s="33">
        <v>14100054</v>
      </c>
    </row>
    <row r="6346" spans="1:5" ht="12.95" customHeight="1">
      <c r="A6346" s="30">
        <v>6342</v>
      </c>
      <c r="B6346" s="30" t="s">
        <v>18322</v>
      </c>
      <c r="C6346" s="31" t="s">
        <v>22400</v>
      </c>
      <c r="D6346" s="32">
        <v>93000</v>
      </c>
      <c r="E6346" s="33">
        <v>14092026</v>
      </c>
    </row>
    <row r="6347" spans="1:5" ht="12.95" customHeight="1">
      <c r="A6347" s="26">
        <v>6343</v>
      </c>
      <c r="B6347" s="30" t="s">
        <v>18324</v>
      </c>
      <c r="C6347" s="31" t="s">
        <v>22402</v>
      </c>
      <c r="D6347" s="32">
        <v>93000</v>
      </c>
      <c r="E6347" s="33">
        <v>14075077</v>
      </c>
    </row>
    <row r="6348" spans="1:5" ht="12.95" customHeight="1">
      <c r="A6348" s="30">
        <v>6344</v>
      </c>
      <c r="B6348" s="30" t="s">
        <v>15136</v>
      </c>
      <c r="C6348" s="31" t="s">
        <v>24894</v>
      </c>
      <c r="D6348" s="32">
        <v>100000</v>
      </c>
      <c r="E6348" s="33">
        <v>14054180</v>
      </c>
    </row>
    <row r="6349" spans="1:5" ht="12.95" customHeight="1">
      <c r="A6349" s="30">
        <v>6345</v>
      </c>
      <c r="B6349" s="30" t="s">
        <v>15100</v>
      </c>
      <c r="C6349" s="31" t="s">
        <v>24881</v>
      </c>
      <c r="D6349" s="32">
        <v>100000</v>
      </c>
      <c r="E6349" s="33">
        <v>14034098</v>
      </c>
    </row>
    <row r="6350" spans="1:5" ht="12.95" customHeight="1">
      <c r="A6350" s="26">
        <v>6346</v>
      </c>
      <c r="B6350" s="30" t="s">
        <v>14814</v>
      </c>
      <c r="C6350" s="31" t="s">
        <v>24960</v>
      </c>
      <c r="D6350" s="32">
        <v>100000</v>
      </c>
      <c r="E6350" s="33">
        <v>14031228</v>
      </c>
    </row>
    <row r="6351" spans="1:5" ht="12.95" customHeight="1">
      <c r="A6351" s="30">
        <v>6347</v>
      </c>
      <c r="B6351" s="30" t="s">
        <v>14737</v>
      </c>
      <c r="C6351" s="31" t="s">
        <v>24909</v>
      </c>
      <c r="D6351" s="32">
        <v>100000</v>
      </c>
      <c r="E6351" s="33">
        <v>14030397</v>
      </c>
    </row>
    <row r="6352" spans="1:5" ht="12.95" customHeight="1">
      <c r="A6352" s="30">
        <v>6348</v>
      </c>
      <c r="B6352" s="30" t="s">
        <v>14886</v>
      </c>
      <c r="C6352" s="31" t="s">
        <v>21678</v>
      </c>
      <c r="D6352" s="32">
        <v>123000</v>
      </c>
      <c r="E6352" s="33">
        <v>14009637</v>
      </c>
    </row>
    <row r="6353" spans="1:5" ht="12.95" customHeight="1">
      <c r="A6353" s="26">
        <v>6349</v>
      </c>
      <c r="B6353" s="30" t="s">
        <v>19120</v>
      </c>
      <c r="C6353" s="31" t="s">
        <v>24814</v>
      </c>
      <c r="D6353" s="32">
        <v>150000</v>
      </c>
      <c r="E6353" s="33">
        <v>14003741</v>
      </c>
    </row>
    <row r="6354" spans="1:5" ht="12.95" customHeight="1">
      <c r="A6354" s="30">
        <v>6350</v>
      </c>
      <c r="B6354" s="30" t="s">
        <v>18079</v>
      </c>
      <c r="C6354" s="31" t="s">
        <v>21552</v>
      </c>
      <c r="D6354" s="32">
        <v>92000</v>
      </c>
      <c r="E6354" s="33">
        <v>13996392</v>
      </c>
    </row>
    <row r="6355" spans="1:5" ht="12.95" customHeight="1">
      <c r="A6355" s="30">
        <v>6351</v>
      </c>
      <c r="B6355" s="30" t="s">
        <v>6146</v>
      </c>
      <c r="C6355" s="31" t="s">
        <v>24952</v>
      </c>
      <c r="D6355" s="32">
        <v>97000</v>
      </c>
      <c r="E6355" s="33">
        <v>13976474</v>
      </c>
    </row>
    <row r="6356" spans="1:5" ht="12.95" customHeight="1">
      <c r="A6356" s="26">
        <v>6352</v>
      </c>
      <c r="B6356" s="30" t="s">
        <v>18543</v>
      </c>
      <c r="C6356" s="31" t="s">
        <v>23206</v>
      </c>
      <c r="D6356" s="32">
        <v>100000</v>
      </c>
      <c r="E6356" s="33">
        <v>13975655</v>
      </c>
    </row>
    <row r="6357" spans="1:5" ht="12.95" customHeight="1">
      <c r="A6357" s="30">
        <v>6353</v>
      </c>
      <c r="B6357" s="30" t="s">
        <v>18671</v>
      </c>
      <c r="C6357" s="31" t="s">
        <v>23560</v>
      </c>
      <c r="D6357" s="32">
        <v>90000</v>
      </c>
      <c r="E6357" s="33">
        <v>13969075</v>
      </c>
    </row>
    <row r="6358" spans="1:5" ht="12.95" customHeight="1">
      <c r="A6358" s="30">
        <v>6354</v>
      </c>
      <c r="B6358" s="30" t="s">
        <v>14903</v>
      </c>
      <c r="C6358" s="31" t="s">
        <v>24247</v>
      </c>
      <c r="D6358" s="32">
        <v>110000</v>
      </c>
      <c r="E6358" s="33">
        <v>13964443</v>
      </c>
    </row>
    <row r="6359" spans="1:5" ht="12.95" customHeight="1">
      <c r="A6359" s="26">
        <v>6355</v>
      </c>
      <c r="B6359" s="30" t="s">
        <v>19092</v>
      </c>
      <c r="C6359" s="31" t="s">
        <v>24746</v>
      </c>
      <c r="D6359" s="32">
        <v>100000</v>
      </c>
      <c r="E6359" s="33">
        <v>13960158</v>
      </c>
    </row>
    <row r="6360" spans="1:5" ht="12.95" customHeight="1">
      <c r="A6360" s="30">
        <v>6356</v>
      </c>
      <c r="B6360" s="30" t="s">
        <v>5807</v>
      </c>
      <c r="C6360" s="31" t="s">
        <v>24921</v>
      </c>
      <c r="D6360" s="32">
        <v>100000</v>
      </c>
      <c r="E6360" s="33">
        <v>13949011</v>
      </c>
    </row>
    <row r="6361" spans="1:5" ht="12.95" customHeight="1">
      <c r="A6361" s="30">
        <v>6357</v>
      </c>
      <c r="B6361" s="30" t="s">
        <v>13894</v>
      </c>
      <c r="C6361" s="31" t="s">
        <v>24132</v>
      </c>
      <c r="D6361" s="32">
        <v>100000</v>
      </c>
      <c r="E6361" s="33">
        <v>13947194</v>
      </c>
    </row>
    <row r="6362" spans="1:5" ht="12.95" customHeight="1">
      <c r="A6362" s="26">
        <v>6358</v>
      </c>
      <c r="B6362" s="30" t="s">
        <v>28485</v>
      </c>
      <c r="C6362" s="31" t="s">
        <v>30662</v>
      </c>
      <c r="D6362" s="32">
        <v>100000</v>
      </c>
      <c r="E6362" s="33">
        <v>13945769</v>
      </c>
    </row>
    <row r="6363" spans="1:5" ht="12.95" customHeight="1">
      <c r="A6363" s="30">
        <v>6359</v>
      </c>
      <c r="B6363" s="30" t="s">
        <v>19123</v>
      </c>
      <c r="C6363" s="31" t="s">
        <v>24838</v>
      </c>
      <c r="D6363" s="32">
        <v>100000</v>
      </c>
      <c r="E6363" s="33">
        <v>13944417</v>
      </c>
    </row>
    <row r="6364" spans="1:5" ht="12.95" customHeight="1">
      <c r="A6364" s="30">
        <v>6360</v>
      </c>
      <c r="B6364" s="30" t="s">
        <v>18434</v>
      </c>
      <c r="C6364" s="31" t="s">
        <v>22812</v>
      </c>
      <c r="D6364" s="32">
        <v>91000</v>
      </c>
      <c r="E6364" s="33">
        <v>13920414</v>
      </c>
    </row>
    <row r="6365" spans="1:5" ht="12.95" customHeight="1">
      <c r="A6365" s="26">
        <v>6361</v>
      </c>
      <c r="B6365" s="30" t="s">
        <v>28486</v>
      </c>
      <c r="C6365" s="31" t="s">
        <v>30663</v>
      </c>
      <c r="D6365" s="32">
        <v>100000</v>
      </c>
      <c r="E6365" s="33">
        <v>13919441</v>
      </c>
    </row>
    <row r="6366" spans="1:5" ht="12.95" customHeight="1">
      <c r="A6366" s="30">
        <v>6362</v>
      </c>
      <c r="B6366" s="30" t="s">
        <v>18332</v>
      </c>
      <c r="C6366" s="31" t="s">
        <v>22423</v>
      </c>
      <c r="D6366" s="32">
        <v>100000</v>
      </c>
      <c r="E6366" s="33">
        <v>13911296</v>
      </c>
    </row>
    <row r="6367" spans="1:5" ht="12.95" customHeight="1">
      <c r="A6367" s="30">
        <v>6363</v>
      </c>
      <c r="B6367" s="30" t="s">
        <v>18923</v>
      </c>
      <c r="C6367" s="31" t="s">
        <v>24237</v>
      </c>
      <c r="D6367" s="32">
        <v>90000</v>
      </c>
      <c r="E6367" s="33">
        <v>13909785</v>
      </c>
    </row>
    <row r="6368" spans="1:5" ht="12.95" customHeight="1">
      <c r="A6368" s="26">
        <v>6364</v>
      </c>
      <c r="B6368" s="30" t="s">
        <v>28487</v>
      </c>
      <c r="C6368" s="31" t="s">
        <v>30664</v>
      </c>
      <c r="D6368" s="32">
        <v>100000</v>
      </c>
      <c r="E6368" s="33">
        <v>13902153</v>
      </c>
    </row>
    <row r="6369" spans="1:5" ht="12.95" customHeight="1">
      <c r="A6369" s="30">
        <v>6365</v>
      </c>
      <c r="B6369" s="30" t="s">
        <v>15058</v>
      </c>
      <c r="C6369" s="31" t="s">
        <v>24818</v>
      </c>
      <c r="D6369" s="32">
        <v>100000</v>
      </c>
      <c r="E6369" s="33">
        <v>13900052</v>
      </c>
    </row>
    <row r="6370" spans="1:5" ht="12.95" customHeight="1">
      <c r="A6370" s="30">
        <v>6366</v>
      </c>
      <c r="B6370" s="30" t="s">
        <v>18860</v>
      </c>
      <c r="C6370" s="31" t="s">
        <v>24071</v>
      </c>
      <c r="D6370" s="32">
        <v>90000</v>
      </c>
      <c r="E6370" s="33">
        <v>13897684</v>
      </c>
    </row>
    <row r="6371" spans="1:5" ht="12.95" customHeight="1">
      <c r="A6371" s="26">
        <v>6367</v>
      </c>
      <c r="B6371" s="30" t="s">
        <v>19163</v>
      </c>
      <c r="C6371" s="31" t="s">
        <v>24991</v>
      </c>
      <c r="D6371" s="32">
        <v>100000</v>
      </c>
      <c r="E6371" s="33">
        <v>13896229</v>
      </c>
    </row>
    <row r="6372" spans="1:5" ht="12.95" customHeight="1">
      <c r="A6372" s="30">
        <v>6368</v>
      </c>
      <c r="B6372" s="30" t="s">
        <v>18550</v>
      </c>
      <c r="C6372" s="31" t="s">
        <v>23229</v>
      </c>
      <c r="D6372" s="32">
        <v>100000</v>
      </c>
      <c r="E6372" s="33">
        <v>13894202</v>
      </c>
    </row>
    <row r="6373" spans="1:5" ht="12.95" customHeight="1">
      <c r="A6373" s="30">
        <v>6369</v>
      </c>
      <c r="B6373" s="30" t="s">
        <v>6971</v>
      </c>
      <c r="C6373" s="31" t="s">
        <v>21709</v>
      </c>
      <c r="D6373" s="32">
        <v>123000</v>
      </c>
      <c r="E6373" s="33">
        <v>13886814</v>
      </c>
    </row>
    <row r="6374" spans="1:5" ht="12.95" customHeight="1">
      <c r="A6374" s="26">
        <v>6370</v>
      </c>
      <c r="B6374" s="30" t="s">
        <v>19142</v>
      </c>
      <c r="C6374" s="31" t="s">
        <v>24918</v>
      </c>
      <c r="D6374" s="32">
        <v>90000</v>
      </c>
      <c r="E6374" s="33">
        <v>13884099</v>
      </c>
    </row>
    <row r="6375" spans="1:5" ht="12.95" customHeight="1">
      <c r="A6375" s="30">
        <v>6371</v>
      </c>
      <c r="B6375" s="30" t="s">
        <v>14428</v>
      </c>
      <c r="C6375" s="31" t="s">
        <v>24831</v>
      </c>
      <c r="D6375" s="32">
        <v>134000</v>
      </c>
      <c r="E6375" s="33">
        <v>13881507</v>
      </c>
    </row>
    <row r="6376" spans="1:5" ht="12.95" customHeight="1">
      <c r="A6376" s="30">
        <v>6372</v>
      </c>
      <c r="B6376" s="30" t="s">
        <v>15175</v>
      </c>
      <c r="C6376" s="31" t="s">
        <v>24962</v>
      </c>
      <c r="D6376" s="32">
        <v>100000</v>
      </c>
      <c r="E6376" s="33">
        <v>13877470</v>
      </c>
    </row>
    <row r="6377" spans="1:5" ht="12.95" customHeight="1">
      <c r="A6377" s="26">
        <v>6373</v>
      </c>
      <c r="B6377" s="30" t="s">
        <v>18207</v>
      </c>
      <c r="C6377" s="31" t="s">
        <v>22019</v>
      </c>
      <c r="D6377" s="32">
        <v>91000</v>
      </c>
      <c r="E6377" s="33">
        <v>13876675</v>
      </c>
    </row>
    <row r="6378" spans="1:5" ht="12.95" customHeight="1">
      <c r="A6378" s="30">
        <v>6374</v>
      </c>
      <c r="B6378" s="30" t="s">
        <v>5801</v>
      </c>
      <c r="C6378" s="31" t="s">
        <v>21577</v>
      </c>
      <c r="D6378" s="32">
        <v>92000</v>
      </c>
      <c r="E6378" s="33">
        <v>13861180</v>
      </c>
    </row>
    <row r="6379" spans="1:5" ht="12.95" customHeight="1">
      <c r="A6379" s="30">
        <v>6375</v>
      </c>
      <c r="B6379" s="30" t="s">
        <v>28488</v>
      </c>
      <c r="C6379" s="31" t="s">
        <v>30665</v>
      </c>
      <c r="D6379" s="32">
        <v>90000</v>
      </c>
      <c r="E6379" s="33">
        <v>13837292</v>
      </c>
    </row>
    <row r="6380" spans="1:5" ht="12.95" customHeight="1">
      <c r="A6380" s="26">
        <v>6376</v>
      </c>
      <c r="B6380" s="30" t="s">
        <v>28489</v>
      </c>
      <c r="C6380" s="31" t="s">
        <v>30666</v>
      </c>
      <c r="D6380" s="32">
        <v>100000</v>
      </c>
      <c r="E6380" s="33">
        <v>13827067</v>
      </c>
    </row>
    <row r="6381" spans="1:5" ht="12.95" customHeight="1">
      <c r="A6381" s="30">
        <v>6377</v>
      </c>
      <c r="B6381" s="30" t="s">
        <v>18210</v>
      </c>
      <c r="C6381" s="31" t="s">
        <v>22022</v>
      </c>
      <c r="D6381" s="32">
        <v>91000</v>
      </c>
      <c r="E6381" s="33">
        <v>13810888</v>
      </c>
    </row>
    <row r="6382" spans="1:5" ht="12.95" customHeight="1">
      <c r="A6382" s="30">
        <v>6378</v>
      </c>
      <c r="B6382" s="30" t="s">
        <v>18622</v>
      </c>
      <c r="C6382" s="31" t="s">
        <v>23426</v>
      </c>
      <c r="D6382" s="32">
        <v>91000</v>
      </c>
      <c r="E6382" s="33">
        <v>13809485</v>
      </c>
    </row>
    <row r="6383" spans="1:5" ht="12.95" customHeight="1">
      <c r="A6383" s="26">
        <v>6379</v>
      </c>
      <c r="B6383" s="30" t="s">
        <v>14669</v>
      </c>
      <c r="C6383" s="31" t="s">
        <v>24922</v>
      </c>
      <c r="D6383" s="32">
        <v>100000</v>
      </c>
      <c r="E6383" s="33">
        <v>13804130</v>
      </c>
    </row>
    <row r="6384" spans="1:5" ht="12.95" customHeight="1">
      <c r="A6384" s="30">
        <v>6380</v>
      </c>
      <c r="B6384" s="30" t="s">
        <v>28490</v>
      </c>
      <c r="C6384" s="31" t="s">
        <v>30667</v>
      </c>
      <c r="D6384" s="32">
        <v>90000</v>
      </c>
      <c r="E6384" s="33">
        <v>13798086</v>
      </c>
    </row>
    <row r="6385" spans="1:5" ht="12.95" customHeight="1">
      <c r="A6385" s="30">
        <v>6381</v>
      </c>
      <c r="B6385" s="30" t="s">
        <v>13892</v>
      </c>
      <c r="C6385" s="31" t="s">
        <v>23506</v>
      </c>
      <c r="D6385" s="32">
        <v>144000</v>
      </c>
      <c r="E6385" s="33">
        <v>13794519</v>
      </c>
    </row>
    <row r="6386" spans="1:5" ht="12.95" customHeight="1">
      <c r="A6386" s="26">
        <v>6382</v>
      </c>
      <c r="B6386" s="30" t="s">
        <v>18702</v>
      </c>
      <c r="C6386" s="31" t="s">
        <v>23658</v>
      </c>
      <c r="D6386" s="32">
        <v>125000</v>
      </c>
      <c r="E6386" s="33">
        <v>13792884</v>
      </c>
    </row>
    <row r="6387" spans="1:5" ht="12.95" customHeight="1">
      <c r="A6387" s="30">
        <v>6383</v>
      </c>
      <c r="B6387" s="30" t="s">
        <v>7042</v>
      </c>
      <c r="C6387" s="31" t="s">
        <v>24925</v>
      </c>
      <c r="D6387" s="32">
        <v>82000</v>
      </c>
      <c r="E6387" s="33">
        <v>13789644</v>
      </c>
    </row>
    <row r="6388" spans="1:5" ht="12.95" customHeight="1">
      <c r="A6388" s="30">
        <v>6384</v>
      </c>
      <c r="B6388" s="30" t="s">
        <v>18128</v>
      </c>
      <c r="C6388" s="31" t="s">
        <v>21738</v>
      </c>
      <c r="D6388" s="32">
        <v>88000</v>
      </c>
      <c r="E6388" s="33">
        <v>13786887</v>
      </c>
    </row>
    <row r="6389" spans="1:5" ht="12.95" customHeight="1">
      <c r="A6389" s="26">
        <v>6385</v>
      </c>
      <c r="B6389" s="30" t="s">
        <v>14498</v>
      </c>
      <c r="C6389" s="31" t="s">
        <v>24873</v>
      </c>
      <c r="D6389" s="32">
        <v>100000</v>
      </c>
      <c r="E6389" s="33">
        <v>13751424</v>
      </c>
    </row>
    <row r="6390" spans="1:5" ht="12.95" customHeight="1">
      <c r="A6390" s="30">
        <v>6386</v>
      </c>
      <c r="B6390" s="30" t="s">
        <v>18686</v>
      </c>
      <c r="C6390" s="31" t="s">
        <v>23602</v>
      </c>
      <c r="D6390" s="32">
        <v>100000</v>
      </c>
      <c r="E6390" s="33">
        <v>13749000</v>
      </c>
    </row>
    <row r="6391" spans="1:5" ht="12.95" customHeight="1">
      <c r="A6391" s="30">
        <v>6387</v>
      </c>
      <c r="B6391" s="30" t="s">
        <v>6659</v>
      </c>
      <c r="C6391" s="31" t="s">
        <v>24981</v>
      </c>
      <c r="D6391" s="32">
        <v>100000</v>
      </c>
      <c r="E6391" s="33">
        <v>13737606</v>
      </c>
    </row>
    <row r="6392" spans="1:5" ht="12.95" customHeight="1">
      <c r="A6392" s="26">
        <v>6388</v>
      </c>
      <c r="B6392" s="30" t="s">
        <v>18788</v>
      </c>
      <c r="C6392" s="31" t="s">
        <v>23874</v>
      </c>
      <c r="D6392" s="32">
        <v>100000</v>
      </c>
      <c r="E6392" s="33">
        <v>13721980</v>
      </c>
    </row>
    <row r="6393" spans="1:5" ht="12.95" customHeight="1">
      <c r="A6393" s="30">
        <v>6389</v>
      </c>
      <c r="B6393" s="30" t="s">
        <v>18670</v>
      </c>
      <c r="C6393" s="31" t="s">
        <v>23556</v>
      </c>
      <c r="D6393" s="32">
        <v>100000</v>
      </c>
      <c r="E6393" s="33">
        <v>13715308</v>
      </c>
    </row>
    <row r="6394" spans="1:5" ht="12.95" customHeight="1">
      <c r="A6394" s="30">
        <v>6390</v>
      </c>
      <c r="B6394" s="30" t="s">
        <v>19138</v>
      </c>
      <c r="C6394" s="31" t="s">
        <v>24887</v>
      </c>
      <c r="D6394" s="32">
        <v>100000</v>
      </c>
      <c r="E6394" s="33">
        <v>13661716</v>
      </c>
    </row>
    <row r="6395" spans="1:5" ht="12.95" customHeight="1">
      <c r="A6395" s="26">
        <v>6391</v>
      </c>
      <c r="B6395" s="30" t="s">
        <v>18973</v>
      </c>
      <c r="C6395" s="31" t="s">
        <v>24371</v>
      </c>
      <c r="D6395" s="32">
        <v>101714.16</v>
      </c>
      <c r="E6395" s="33">
        <v>13657989</v>
      </c>
    </row>
    <row r="6396" spans="1:5" ht="12.95" customHeight="1">
      <c r="A6396" s="30">
        <v>6392</v>
      </c>
      <c r="B6396" s="30" t="s">
        <v>6972</v>
      </c>
      <c r="C6396" s="31" t="s">
        <v>25088</v>
      </c>
      <c r="D6396" s="32">
        <v>140000</v>
      </c>
      <c r="E6396" s="33">
        <v>13642329</v>
      </c>
    </row>
    <row r="6397" spans="1:5" ht="12.95" customHeight="1">
      <c r="A6397" s="30">
        <v>6393</v>
      </c>
      <c r="B6397" s="30" t="s">
        <v>15145</v>
      </c>
      <c r="C6397" s="31" t="s">
        <v>24924</v>
      </c>
      <c r="D6397" s="32">
        <v>100000</v>
      </c>
      <c r="E6397" s="33">
        <v>13630293</v>
      </c>
    </row>
    <row r="6398" spans="1:5" ht="12.95" customHeight="1">
      <c r="A6398" s="26">
        <v>6394</v>
      </c>
      <c r="B6398" s="30" t="s">
        <v>28491</v>
      </c>
      <c r="C6398" s="31" t="s">
        <v>30668</v>
      </c>
      <c r="D6398" s="32">
        <v>90000</v>
      </c>
      <c r="E6398" s="33">
        <v>13628505</v>
      </c>
    </row>
    <row r="6399" spans="1:5" ht="12.95" customHeight="1">
      <c r="A6399" s="30">
        <v>6395</v>
      </c>
      <c r="B6399" s="30" t="s">
        <v>28492</v>
      </c>
      <c r="C6399" s="31" t="s">
        <v>30669</v>
      </c>
      <c r="D6399" s="32">
        <v>90000</v>
      </c>
      <c r="E6399" s="33">
        <v>13626629</v>
      </c>
    </row>
    <row r="6400" spans="1:5" ht="12.95" customHeight="1">
      <c r="A6400" s="30">
        <v>6396</v>
      </c>
      <c r="B6400" s="30" t="s">
        <v>14850</v>
      </c>
      <c r="C6400" s="31" t="s">
        <v>24973</v>
      </c>
      <c r="D6400" s="32">
        <v>100000</v>
      </c>
      <c r="E6400" s="33">
        <v>13612537</v>
      </c>
    </row>
    <row r="6401" spans="1:5" ht="12.95" customHeight="1">
      <c r="A6401" s="26">
        <v>6397</v>
      </c>
      <c r="B6401" s="30" t="s">
        <v>14620</v>
      </c>
      <c r="C6401" s="31" t="s">
        <v>21289</v>
      </c>
      <c r="D6401" s="32">
        <v>90000</v>
      </c>
      <c r="E6401" s="33">
        <v>13610216</v>
      </c>
    </row>
    <row r="6402" spans="1:5" ht="12.95" customHeight="1">
      <c r="A6402" s="30">
        <v>6398</v>
      </c>
      <c r="B6402" s="30" t="s">
        <v>14180</v>
      </c>
      <c r="C6402" s="31" t="s">
        <v>24187</v>
      </c>
      <c r="D6402" s="32">
        <v>90000</v>
      </c>
      <c r="E6402" s="33">
        <v>13581030</v>
      </c>
    </row>
    <row r="6403" spans="1:5" ht="12.95" customHeight="1">
      <c r="A6403" s="30">
        <v>6399</v>
      </c>
      <c r="B6403" s="30" t="s">
        <v>14372</v>
      </c>
      <c r="C6403" s="31" t="s">
        <v>24798</v>
      </c>
      <c r="D6403" s="32">
        <v>126000</v>
      </c>
      <c r="E6403" s="33">
        <v>13579719</v>
      </c>
    </row>
    <row r="6404" spans="1:5" ht="12.95" customHeight="1">
      <c r="A6404" s="26">
        <v>6400</v>
      </c>
      <c r="B6404" s="30" t="s">
        <v>15281</v>
      </c>
      <c r="C6404" s="31" t="s">
        <v>23724</v>
      </c>
      <c r="D6404" s="32">
        <v>125000</v>
      </c>
      <c r="E6404" s="33">
        <v>13577916</v>
      </c>
    </row>
    <row r="6405" spans="1:5" ht="12.95" customHeight="1">
      <c r="A6405" s="30">
        <v>6401</v>
      </c>
      <c r="B6405" s="30" t="s">
        <v>5592</v>
      </c>
      <c r="C6405" s="31" t="s">
        <v>24249</v>
      </c>
      <c r="D6405" s="32">
        <v>110000</v>
      </c>
      <c r="E6405" s="33">
        <v>13572571</v>
      </c>
    </row>
    <row r="6406" spans="1:5" ht="12.95" customHeight="1">
      <c r="A6406" s="30">
        <v>6402</v>
      </c>
      <c r="B6406" s="30" t="s">
        <v>15114</v>
      </c>
      <c r="C6406" s="31" t="s">
        <v>24913</v>
      </c>
      <c r="D6406" s="32">
        <v>100000</v>
      </c>
      <c r="E6406" s="33">
        <v>13567076</v>
      </c>
    </row>
    <row r="6407" spans="1:5" ht="12.95" customHeight="1">
      <c r="A6407" s="26">
        <v>6403</v>
      </c>
      <c r="B6407" s="30" t="s">
        <v>18937</v>
      </c>
      <c r="C6407" s="31" t="s">
        <v>24264</v>
      </c>
      <c r="D6407" s="32">
        <v>110000</v>
      </c>
      <c r="E6407" s="33">
        <v>13566452</v>
      </c>
    </row>
    <row r="6408" spans="1:5" ht="12.95" customHeight="1">
      <c r="A6408" s="30">
        <v>6404</v>
      </c>
      <c r="B6408" s="30" t="s">
        <v>28493</v>
      </c>
      <c r="C6408" s="31" t="s">
        <v>30670</v>
      </c>
      <c r="D6408" s="32">
        <v>125000</v>
      </c>
      <c r="E6408" s="33">
        <v>13564879</v>
      </c>
    </row>
    <row r="6409" spans="1:5" ht="12.95" customHeight="1">
      <c r="A6409" s="30">
        <v>6405</v>
      </c>
      <c r="B6409" s="30" t="s">
        <v>6520</v>
      </c>
      <c r="C6409" s="31" t="s">
        <v>24595</v>
      </c>
      <c r="D6409" s="32">
        <v>80000</v>
      </c>
      <c r="E6409" s="33">
        <v>13552787</v>
      </c>
    </row>
    <row r="6410" spans="1:5" ht="12.95" customHeight="1">
      <c r="A6410" s="26">
        <v>6406</v>
      </c>
      <c r="B6410" s="30" t="s">
        <v>6829</v>
      </c>
      <c r="C6410" s="31" t="s">
        <v>24912</v>
      </c>
      <c r="D6410" s="32">
        <v>100000</v>
      </c>
      <c r="E6410" s="33">
        <v>13547784</v>
      </c>
    </row>
    <row r="6411" spans="1:5" ht="12.95" customHeight="1">
      <c r="A6411" s="30">
        <v>6407</v>
      </c>
      <c r="B6411" s="30" t="s">
        <v>28494</v>
      </c>
      <c r="C6411" s="31" t="s">
        <v>30671</v>
      </c>
      <c r="D6411" s="32">
        <v>100000</v>
      </c>
      <c r="E6411" s="33">
        <v>13542415</v>
      </c>
    </row>
    <row r="6412" spans="1:5" ht="12.95" customHeight="1">
      <c r="A6412" s="30">
        <v>6408</v>
      </c>
      <c r="B6412" s="30" t="s">
        <v>18862</v>
      </c>
      <c r="C6412" s="31" t="s">
        <v>24076</v>
      </c>
      <c r="D6412" s="32">
        <v>90000</v>
      </c>
      <c r="E6412" s="33">
        <v>13526301</v>
      </c>
    </row>
    <row r="6413" spans="1:5" ht="12.95" customHeight="1">
      <c r="A6413" s="26">
        <v>6409</v>
      </c>
      <c r="B6413" s="30" t="s">
        <v>19139</v>
      </c>
      <c r="C6413" s="31" t="s">
        <v>24893</v>
      </c>
      <c r="D6413" s="32">
        <v>100000</v>
      </c>
      <c r="E6413" s="33">
        <v>13516864</v>
      </c>
    </row>
    <row r="6414" spans="1:5" ht="12.95" customHeight="1">
      <c r="A6414" s="30">
        <v>6410</v>
      </c>
      <c r="B6414" s="30" t="s">
        <v>18279</v>
      </c>
      <c r="C6414" s="31" t="s">
        <v>22272</v>
      </c>
      <c r="D6414" s="32">
        <v>90000</v>
      </c>
      <c r="E6414" s="33">
        <v>13512843</v>
      </c>
    </row>
    <row r="6415" spans="1:5" ht="12.95" customHeight="1">
      <c r="A6415" s="30">
        <v>6411</v>
      </c>
      <c r="B6415" s="30" t="s">
        <v>19152</v>
      </c>
      <c r="C6415" s="31" t="s">
        <v>24943</v>
      </c>
      <c r="D6415" s="32">
        <v>100000</v>
      </c>
      <c r="E6415" s="33">
        <v>13512258</v>
      </c>
    </row>
    <row r="6416" spans="1:5" ht="12.95" customHeight="1">
      <c r="A6416" s="26">
        <v>6412</v>
      </c>
      <c r="B6416" s="30" t="s">
        <v>18100</v>
      </c>
      <c r="C6416" s="31" t="s">
        <v>21642</v>
      </c>
      <c r="D6416" s="32">
        <v>106000</v>
      </c>
      <c r="E6416" s="33">
        <v>13501169</v>
      </c>
    </row>
    <row r="6417" spans="1:5" ht="12.95" customHeight="1">
      <c r="A6417" s="30">
        <v>6413</v>
      </c>
      <c r="B6417" s="30" t="s">
        <v>5870</v>
      </c>
      <c r="C6417" s="31" t="s">
        <v>23722</v>
      </c>
      <c r="D6417" s="32">
        <v>90000</v>
      </c>
      <c r="E6417" s="33">
        <v>13483827</v>
      </c>
    </row>
    <row r="6418" spans="1:5" ht="12.95" customHeight="1">
      <c r="A6418" s="30">
        <v>6414</v>
      </c>
      <c r="B6418" s="30" t="s">
        <v>14623</v>
      </c>
      <c r="C6418" s="31" t="s">
        <v>24902</v>
      </c>
      <c r="D6418" s="32">
        <v>100000</v>
      </c>
      <c r="E6418" s="33">
        <v>13473892</v>
      </c>
    </row>
    <row r="6419" spans="1:5" ht="12.95" customHeight="1">
      <c r="A6419" s="26">
        <v>6415</v>
      </c>
      <c r="B6419" s="30" t="s">
        <v>15277</v>
      </c>
      <c r="C6419" s="31" t="s">
        <v>24180</v>
      </c>
      <c r="D6419" s="32">
        <v>100000</v>
      </c>
      <c r="E6419" s="33">
        <v>13469859</v>
      </c>
    </row>
    <row r="6420" spans="1:5" ht="12.95" customHeight="1">
      <c r="A6420" s="30">
        <v>6416</v>
      </c>
      <c r="B6420" s="30" t="s">
        <v>15172</v>
      </c>
      <c r="C6420" s="31" t="s">
        <v>24992</v>
      </c>
      <c r="D6420" s="32">
        <v>100000</v>
      </c>
      <c r="E6420" s="33">
        <v>13461494</v>
      </c>
    </row>
    <row r="6421" spans="1:5" ht="12.95" customHeight="1">
      <c r="A6421" s="30">
        <v>6417</v>
      </c>
      <c r="B6421" s="30" t="s">
        <v>28495</v>
      </c>
      <c r="C6421" s="31" t="s">
        <v>30672</v>
      </c>
      <c r="D6421" s="32">
        <v>90000</v>
      </c>
      <c r="E6421" s="33">
        <v>13459281</v>
      </c>
    </row>
    <row r="6422" spans="1:5" ht="12.95" customHeight="1">
      <c r="A6422" s="26">
        <v>6418</v>
      </c>
      <c r="B6422" s="30" t="s">
        <v>19151</v>
      </c>
      <c r="C6422" s="31" t="s">
        <v>24938</v>
      </c>
      <c r="D6422" s="32">
        <v>100000</v>
      </c>
      <c r="E6422" s="33">
        <v>13404524</v>
      </c>
    </row>
    <row r="6423" spans="1:5" ht="12.95" customHeight="1">
      <c r="A6423" s="30">
        <v>6419</v>
      </c>
      <c r="B6423" s="30" t="s">
        <v>15091</v>
      </c>
      <c r="C6423" s="31" t="s">
        <v>25243</v>
      </c>
      <c r="D6423" s="32">
        <v>100000</v>
      </c>
      <c r="E6423" s="33">
        <v>13383929</v>
      </c>
    </row>
    <row r="6424" spans="1:5" ht="12.95" customHeight="1">
      <c r="A6424" s="30">
        <v>6420</v>
      </c>
      <c r="B6424" s="30" t="s">
        <v>6597</v>
      </c>
      <c r="C6424" s="31" t="s">
        <v>21763</v>
      </c>
      <c r="D6424" s="32">
        <v>87000</v>
      </c>
      <c r="E6424" s="33">
        <v>13353963</v>
      </c>
    </row>
    <row r="6425" spans="1:5" ht="12.95" customHeight="1">
      <c r="A6425" s="26">
        <v>6421</v>
      </c>
      <c r="B6425" s="30" t="s">
        <v>28496</v>
      </c>
      <c r="C6425" s="31" t="s">
        <v>30673</v>
      </c>
      <c r="D6425" s="32">
        <v>100000</v>
      </c>
      <c r="E6425" s="33">
        <v>13353679</v>
      </c>
    </row>
    <row r="6426" spans="1:5" ht="12.95" customHeight="1">
      <c r="A6426" s="30">
        <v>6422</v>
      </c>
      <c r="B6426" s="30" t="s">
        <v>15084</v>
      </c>
      <c r="C6426" s="31" t="s">
        <v>24908</v>
      </c>
      <c r="D6426" s="32">
        <v>100000</v>
      </c>
      <c r="E6426" s="33">
        <v>13353238</v>
      </c>
    </row>
    <row r="6427" spans="1:5" ht="12.95" customHeight="1">
      <c r="A6427" s="30">
        <v>6423</v>
      </c>
      <c r="B6427" s="30" t="s">
        <v>6447</v>
      </c>
      <c r="C6427" s="31" t="s">
        <v>30674</v>
      </c>
      <c r="D6427" s="32">
        <v>100000</v>
      </c>
      <c r="E6427" s="33">
        <v>13339885</v>
      </c>
    </row>
    <row r="6428" spans="1:5" ht="12.95" customHeight="1">
      <c r="A6428" s="26">
        <v>6424</v>
      </c>
      <c r="B6428" s="30" t="s">
        <v>15221</v>
      </c>
      <c r="C6428" s="31" t="s">
        <v>24715</v>
      </c>
      <c r="D6428" s="32">
        <v>150000</v>
      </c>
      <c r="E6428" s="33">
        <v>13293941</v>
      </c>
    </row>
    <row r="6429" spans="1:5" ht="12.95" customHeight="1">
      <c r="A6429" s="30">
        <v>6425</v>
      </c>
      <c r="B6429" s="30" t="s">
        <v>28497</v>
      </c>
      <c r="C6429" s="31" t="s">
        <v>30675</v>
      </c>
      <c r="D6429" s="32">
        <v>100000</v>
      </c>
      <c r="E6429" s="33">
        <v>13289704</v>
      </c>
    </row>
    <row r="6430" spans="1:5" ht="12.95" customHeight="1">
      <c r="A6430" s="30">
        <v>6426</v>
      </c>
      <c r="B6430" s="30" t="s">
        <v>13494</v>
      </c>
      <c r="C6430" s="31" t="s">
        <v>21508</v>
      </c>
      <c r="D6430" s="32">
        <v>92000</v>
      </c>
      <c r="E6430" s="33">
        <v>13287659</v>
      </c>
    </row>
    <row r="6431" spans="1:5" ht="12.95" customHeight="1">
      <c r="A6431" s="26">
        <v>6427</v>
      </c>
      <c r="B6431" s="30" t="s">
        <v>18911</v>
      </c>
      <c r="C6431" s="31" t="s">
        <v>24200</v>
      </c>
      <c r="D6431" s="32">
        <v>90000</v>
      </c>
      <c r="E6431" s="33">
        <v>13287108</v>
      </c>
    </row>
    <row r="6432" spans="1:5" ht="12.95" customHeight="1">
      <c r="A6432" s="30">
        <v>6428</v>
      </c>
      <c r="B6432" s="30" t="s">
        <v>28498</v>
      </c>
      <c r="C6432" s="31" t="s">
        <v>30676</v>
      </c>
      <c r="D6432" s="32">
        <v>100000</v>
      </c>
      <c r="E6432" s="33">
        <v>13273344</v>
      </c>
    </row>
    <row r="6433" spans="1:5" ht="12.95" customHeight="1">
      <c r="A6433" s="30">
        <v>6429</v>
      </c>
      <c r="B6433" s="30" t="s">
        <v>28499</v>
      </c>
      <c r="C6433" s="31" t="s">
        <v>30677</v>
      </c>
      <c r="D6433" s="32">
        <v>85000</v>
      </c>
      <c r="E6433" s="33">
        <v>13268529</v>
      </c>
    </row>
    <row r="6434" spans="1:5" ht="12.95" customHeight="1">
      <c r="A6434" s="26">
        <v>6430</v>
      </c>
      <c r="B6434" s="30" t="s">
        <v>18835</v>
      </c>
      <c r="C6434" s="31" t="s">
        <v>24017</v>
      </c>
      <c r="D6434" s="32">
        <v>89000</v>
      </c>
      <c r="E6434" s="33">
        <v>13256803</v>
      </c>
    </row>
    <row r="6435" spans="1:5" ht="12.95" customHeight="1">
      <c r="A6435" s="30">
        <v>6431</v>
      </c>
      <c r="B6435" s="30" t="s">
        <v>28500</v>
      </c>
      <c r="C6435" s="31" t="s">
        <v>30678</v>
      </c>
      <c r="D6435" s="32">
        <v>100000</v>
      </c>
      <c r="E6435" s="33">
        <v>13242806</v>
      </c>
    </row>
    <row r="6436" spans="1:5" ht="12.95" customHeight="1">
      <c r="A6436" s="30">
        <v>6432</v>
      </c>
      <c r="B6436" s="30" t="s">
        <v>28501</v>
      </c>
      <c r="C6436" s="31" t="s">
        <v>30679</v>
      </c>
      <c r="D6436" s="32">
        <v>125000</v>
      </c>
      <c r="E6436" s="33">
        <v>13214596</v>
      </c>
    </row>
    <row r="6437" spans="1:5" ht="12.95" customHeight="1">
      <c r="A6437" s="26">
        <v>6433</v>
      </c>
      <c r="B6437" s="30" t="s">
        <v>18136</v>
      </c>
      <c r="C6437" s="31" t="s">
        <v>21765</v>
      </c>
      <c r="D6437" s="32">
        <v>86000</v>
      </c>
      <c r="E6437" s="33">
        <v>13212637</v>
      </c>
    </row>
    <row r="6438" spans="1:5" ht="12.95" customHeight="1">
      <c r="A6438" s="30">
        <v>6434</v>
      </c>
      <c r="B6438" s="30" t="s">
        <v>18885</v>
      </c>
      <c r="C6438" s="31" t="s">
        <v>24131</v>
      </c>
      <c r="D6438" s="32">
        <v>100000</v>
      </c>
      <c r="E6438" s="33">
        <v>13205870</v>
      </c>
    </row>
    <row r="6439" spans="1:5" ht="12.95" customHeight="1">
      <c r="A6439" s="30">
        <v>6435</v>
      </c>
      <c r="B6439" s="30" t="s">
        <v>15143</v>
      </c>
      <c r="C6439" s="31" t="s">
        <v>24920</v>
      </c>
      <c r="D6439" s="32">
        <v>100000</v>
      </c>
      <c r="E6439" s="33">
        <v>13175480</v>
      </c>
    </row>
    <row r="6440" spans="1:5" ht="12.95" customHeight="1">
      <c r="A6440" s="26">
        <v>6436</v>
      </c>
      <c r="B6440" s="30" t="s">
        <v>28502</v>
      </c>
      <c r="C6440" s="31" t="s">
        <v>30680</v>
      </c>
      <c r="D6440" s="32">
        <v>85000</v>
      </c>
      <c r="E6440" s="33">
        <v>13159162</v>
      </c>
    </row>
    <row r="6441" spans="1:5" ht="12.95" customHeight="1">
      <c r="A6441" s="30">
        <v>6437</v>
      </c>
      <c r="B6441" s="30" t="s">
        <v>15177</v>
      </c>
      <c r="C6441" s="31" t="s">
        <v>24939</v>
      </c>
      <c r="D6441" s="32">
        <v>100000</v>
      </c>
      <c r="E6441" s="33">
        <v>13154612</v>
      </c>
    </row>
    <row r="6442" spans="1:5" ht="12.95" customHeight="1">
      <c r="A6442" s="30">
        <v>6438</v>
      </c>
      <c r="B6442" s="30" t="s">
        <v>28503</v>
      </c>
      <c r="C6442" s="31" t="s">
        <v>30681</v>
      </c>
      <c r="D6442" s="32">
        <v>100000</v>
      </c>
      <c r="E6442" s="33">
        <v>13143159</v>
      </c>
    </row>
    <row r="6443" spans="1:5" ht="12.95" customHeight="1">
      <c r="A6443" s="26">
        <v>6439</v>
      </c>
      <c r="B6443" s="30" t="s">
        <v>28504</v>
      </c>
      <c r="C6443" s="31" t="s">
        <v>30682</v>
      </c>
      <c r="D6443" s="32">
        <v>100000</v>
      </c>
      <c r="E6443" s="33">
        <v>13135842</v>
      </c>
    </row>
    <row r="6444" spans="1:5" ht="12.95" customHeight="1">
      <c r="A6444" s="30">
        <v>6440</v>
      </c>
      <c r="B6444" s="30" t="s">
        <v>19145</v>
      </c>
      <c r="C6444" s="31" t="s">
        <v>24926</v>
      </c>
      <c r="D6444" s="32">
        <v>100000</v>
      </c>
      <c r="E6444" s="33">
        <v>13131714</v>
      </c>
    </row>
    <row r="6445" spans="1:5" ht="12.95" customHeight="1">
      <c r="A6445" s="30">
        <v>6441</v>
      </c>
      <c r="B6445" s="30" t="s">
        <v>5684</v>
      </c>
      <c r="C6445" s="31" t="s">
        <v>24227</v>
      </c>
      <c r="D6445" s="32">
        <v>90000</v>
      </c>
      <c r="E6445" s="33">
        <v>13115436</v>
      </c>
    </row>
    <row r="6446" spans="1:5" ht="12.95" customHeight="1">
      <c r="A6446" s="26">
        <v>6442</v>
      </c>
      <c r="B6446" s="30" t="s">
        <v>28505</v>
      </c>
      <c r="C6446" s="31" t="s">
        <v>30683</v>
      </c>
      <c r="D6446" s="32">
        <v>100000</v>
      </c>
      <c r="E6446" s="33">
        <v>13098890</v>
      </c>
    </row>
    <row r="6447" spans="1:5" ht="12.95" customHeight="1">
      <c r="A6447" s="30">
        <v>6443</v>
      </c>
      <c r="B6447" s="30" t="s">
        <v>19148</v>
      </c>
      <c r="C6447" s="31" t="s">
        <v>24933</v>
      </c>
      <c r="D6447" s="32">
        <v>100000</v>
      </c>
      <c r="E6447" s="33">
        <v>13096354</v>
      </c>
    </row>
    <row r="6448" spans="1:5" ht="12.95" customHeight="1">
      <c r="A6448" s="30">
        <v>6444</v>
      </c>
      <c r="B6448" s="30" t="s">
        <v>18156</v>
      </c>
      <c r="C6448" s="31" t="s">
        <v>21845</v>
      </c>
      <c r="D6448" s="32">
        <v>86000</v>
      </c>
      <c r="E6448" s="33">
        <v>13082180</v>
      </c>
    </row>
    <row r="6449" spans="1:5" ht="12.95" customHeight="1">
      <c r="A6449" s="26">
        <v>6445</v>
      </c>
      <c r="B6449" s="30" t="s">
        <v>19164</v>
      </c>
      <c r="C6449" s="31" t="s">
        <v>24996</v>
      </c>
      <c r="D6449" s="32">
        <v>100000</v>
      </c>
      <c r="E6449" s="33">
        <v>13062602</v>
      </c>
    </row>
    <row r="6450" spans="1:5" ht="12.95" customHeight="1">
      <c r="A6450" s="30">
        <v>6446</v>
      </c>
      <c r="B6450" s="30" t="s">
        <v>14978</v>
      </c>
      <c r="C6450" s="31" t="s">
        <v>24989</v>
      </c>
      <c r="D6450" s="32">
        <v>75000</v>
      </c>
      <c r="E6450" s="33">
        <v>13040779</v>
      </c>
    </row>
    <row r="6451" spans="1:5" ht="12.95" customHeight="1">
      <c r="A6451" s="30">
        <v>6447</v>
      </c>
      <c r="B6451" s="30" t="s">
        <v>14438</v>
      </c>
      <c r="C6451" s="31" t="s">
        <v>21907</v>
      </c>
      <c r="D6451" s="32">
        <v>86000</v>
      </c>
      <c r="E6451" s="33">
        <v>13035966</v>
      </c>
    </row>
    <row r="6452" spans="1:5" ht="12.95" customHeight="1">
      <c r="A6452" s="26">
        <v>6448</v>
      </c>
      <c r="B6452" s="30" t="s">
        <v>18980</v>
      </c>
      <c r="C6452" s="31" t="s">
        <v>24401</v>
      </c>
      <c r="D6452" s="32">
        <v>94732.44</v>
      </c>
      <c r="E6452" s="33">
        <v>13033692</v>
      </c>
    </row>
    <row r="6453" spans="1:5" ht="12.95" customHeight="1">
      <c r="A6453" s="30">
        <v>6449</v>
      </c>
      <c r="B6453" s="30" t="s">
        <v>14240</v>
      </c>
      <c r="C6453" s="31" t="s">
        <v>22977</v>
      </c>
      <c r="D6453" s="32">
        <v>100000</v>
      </c>
      <c r="E6453" s="33">
        <v>13031696</v>
      </c>
    </row>
    <row r="6454" spans="1:5" ht="12.95" customHeight="1">
      <c r="A6454" s="30">
        <v>6450</v>
      </c>
      <c r="B6454" s="30" t="s">
        <v>7057</v>
      </c>
      <c r="C6454" s="31" t="s">
        <v>24980</v>
      </c>
      <c r="D6454" s="32">
        <v>100000</v>
      </c>
      <c r="E6454" s="33">
        <v>13023116</v>
      </c>
    </row>
    <row r="6455" spans="1:5" ht="12.95" customHeight="1">
      <c r="A6455" s="26">
        <v>6451</v>
      </c>
      <c r="B6455" s="30" t="s">
        <v>28506</v>
      </c>
      <c r="C6455" s="31" t="s">
        <v>30684</v>
      </c>
      <c r="D6455" s="32">
        <v>95000</v>
      </c>
      <c r="E6455" s="33">
        <v>12992003</v>
      </c>
    </row>
    <row r="6456" spans="1:5" ht="12.95" customHeight="1">
      <c r="A6456" s="30">
        <v>6452</v>
      </c>
      <c r="B6456" s="30" t="s">
        <v>18785</v>
      </c>
      <c r="C6456" s="31" t="s">
        <v>23865</v>
      </c>
      <c r="D6456" s="32">
        <v>86000</v>
      </c>
      <c r="E6456" s="33">
        <v>12987279</v>
      </c>
    </row>
    <row r="6457" spans="1:5" ht="12.95" customHeight="1">
      <c r="A6457" s="30">
        <v>6453</v>
      </c>
      <c r="B6457" s="30" t="s">
        <v>19168</v>
      </c>
      <c r="C6457" s="31" t="s">
        <v>25005</v>
      </c>
      <c r="D6457" s="32">
        <v>80000</v>
      </c>
      <c r="E6457" s="33">
        <v>12986971</v>
      </c>
    </row>
    <row r="6458" spans="1:5" ht="12.95" customHeight="1">
      <c r="A6458" s="26">
        <v>6454</v>
      </c>
      <c r="B6458" s="30" t="s">
        <v>6976</v>
      </c>
      <c r="C6458" s="31" t="s">
        <v>22241</v>
      </c>
      <c r="D6458" s="32">
        <v>99000</v>
      </c>
      <c r="E6458" s="33">
        <v>12955760</v>
      </c>
    </row>
    <row r="6459" spans="1:5" ht="12.95" customHeight="1">
      <c r="A6459" s="30">
        <v>6455</v>
      </c>
      <c r="B6459" s="30" t="s">
        <v>14953</v>
      </c>
      <c r="C6459" s="31" t="s">
        <v>24416</v>
      </c>
      <c r="D6459" s="32">
        <v>118000</v>
      </c>
      <c r="E6459" s="33">
        <v>12955559</v>
      </c>
    </row>
    <row r="6460" spans="1:5" ht="12.95" customHeight="1">
      <c r="A6460" s="30">
        <v>6456</v>
      </c>
      <c r="B6460" s="30" t="s">
        <v>28507</v>
      </c>
      <c r="C6460" s="31" t="s">
        <v>30685</v>
      </c>
      <c r="D6460" s="32">
        <v>100000</v>
      </c>
      <c r="E6460" s="33">
        <v>12952363</v>
      </c>
    </row>
    <row r="6461" spans="1:5" ht="12.95" customHeight="1">
      <c r="A6461" s="26">
        <v>6457</v>
      </c>
      <c r="B6461" s="30" t="s">
        <v>28508</v>
      </c>
      <c r="C6461" s="31" t="s">
        <v>30686</v>
      </c>
      <c r="D6461" s="32">
        <v>85000</v>
      </c>
      <c r="E6461" s="33">
        <v>12947790</v>
      </c>
    </row>
    <row r="6462" spans="1:5" ht="12.95" customHeight="1">
      <c r="A6462" s="30">
        <v>6458</v>
      </c>
      <c r="B6462" s="30" t="s">
        <v>15275</v>
      </c>
      <c r="C6462" s="31" t="s">
        <v>24533</v>
      </c>
      <c r="D6462" s="32">
        <v>100000</v>
      </c>
      <c r="E6462" s="33">
        <v>12944168</v>
      </c>
    </row>
    <row r="6463" spans="1:5" ht="12.95" customHeight="1">
      <c r="A6463" s="30">
        <v>6459</v>
      </c>
      <c r="B6463" s="30" t="s">
        <v>14447</v>
      </c>
      <c r="C6463" s="31" t="s">
        <v>25052</v>
      </c>
      <c r="D6463" s="32">
        <v>101000</v>
      </c>
      <c r="E6463" s="33">
        <v>12926814</v>
      </c>
    </row>
    <row r="6464" spans="1:5" ht="12.95" customHeight="1">
      <c r="A6464" s="26">
        <v>6460</v>
      </c>
      <c r="B6464" s="30" t="s">
        <v>5990</v>
      </c>
      <c r="C6464" s="31" t="s">
        <v>21823</v>
      </c>
      <c r="D6464" s="32">
        <v>86000</v>
      </c>
      <c r="E6464" s="33">
        <v>12916509</v>
      </c>
    </row>
    <row r="6465" spans="1:5" ht="12.95" customHeight="1">
      <c r="A6465" s="30">
        <v>6461</v>
      </c>
      <c r="B6465" s="30" t="s">
        <v>28509</v>
      </c>
      <c r="C6465" s="31" t="s">
        <v>30687</v>
      </c>
      <c r="D6465" s="32">
        <v>85000</v>
      </c>
      <c r="E6465" s="33">
        <v>12909177</v>
      </c>
    </row>
    <row r="6466" spans="1:5" ht="12.95" customHeight="1">
      <c r="A6466" s="30">
        <v>6462</v>
      </c>
      <c r="B6466" s="30" t="s">
        <v>13620</v>
      </c>
      <c r="C6466" s="31" t="s">
        <v>23058</v>
      </c>
      <c r="D6466" s="32">
        <v>100000</v>
      </c>
      <c r="E6466" s="33">
        <v>12887585</v>
      </c>
    </row>
    <row r="6467" spans="1:5" ht="12.95" customHeight="1">
      <c r="A6467" s="26">
        <v>6463</v>
      </c>
      <c r="B6467" s="30" t="s">
        <v>14888</v>
      </c>
      <c r="C6467" s="31" t="s">
        <v>25043</v>
      </c>
      <c r="D6467" s="32">
        <v>100000</v>
      </c>
      <c r="E6467" s="33">
        <v>12887100</v>
      </c>
    </row>
    <row r="6468" spans="1:5" ht="12.95" customHeight="1">
      <c r="A6468" s="30">
        <v>6464</v>
      </c>
      <c r="B6468" s="30" t="s">
        <v>6755</v>
      </c>
      <c r="C6468" s="31" t="s">
        <v>23230</v>
      </c>
      <c r="D6468" s="32">
        <v>86000</v>
      </c>
      <c r="E6468" s="33">
        <v>12885630</v>
      </c>
    </row>
    <row r="6469" spans="1:5" ht="12.95" customHeight="1">
      <c r="A6469" s="30">
        <v>6465</v>
      </c>
      <c r="B6469" s="30" t="s">
        <v>28510</v>
      </c>
      <c r="C6469" s="31" t="s">
        <v>30688</v>
      </c>
      <c r="D6469" s="32">
        <v>90000</v>
      </c>
      <c r="E6469" s="33">
        <v>12876199</v>
      </c>
    </row>
    <row r="6470" spans="1:5" ht="12.95" customHeight="1">
      <c r="A6470" s="26">
        <v>6466</v>
      </c>
      <c r="B6470" s="30" t="s">
        <v>13937</v>
      </c>
      <c r="C6470" s="31" t="s">
        <v>24276</v>
      </c>
      <c r="D6470" s="32">
        <v>100000</v>
      </c>
      <c r="E6470" s="33">
        <v>12873699</v>
      </c>
    </row>
    <row r="6471" spans="1:5" ht="12.95" customHeight="1">
      <c r="A6471" s="30">
        <v>6467</v>
      </c>
      <c r="B6471" s="30" t="s">
        <v>14734</v>
      </c>
      <c r="C6471" s="31" t="s">
        <v>23680</v>
      </c>
      <c r="D6471" s="32">
        <v>100000</v>
      </c>
      <c r="E6471" s="33">
        <v>12872888</v>
      </c>
    </row>
    <row r="6472" spans="1:5" ht="12.95" customHeight="1">
      <c r="A6472" s="30">
        <v>6468</v>
      </c>
      <c r="B6472" s="30" t="s">
        <v>15197</v>
      </c>
      <c r="C6472" s="31" t="s">
        <v>24994</v>
      </c>
      <c r="D6472" s="32">
        <v>100000</v>
      </c>
      <c r="E6472" s="33">
        <v>12870517</v>
      </c>
    </row>
    <row r="6473" spans="1:5" ht="12.95" customHeight="1">
      <c r="A6473" s="26">
        <v>6469</v>
      </c>
      <c r="B6473" s="30" t="s">
        <v>7011</v>
      </c>
      <c r="C6473" s="31" t="s">
        <v>23219</v>
      </c>
      <c r="D6473" s="32">
        <v>129000</v>
      </c>
      <c r="E6473" s="33">
        <v>12870058</v>
      </c>
    </row>
    <row r="6474" spans="1:5" ht="12.95" customHeight="1">
      <c r="A6474" s="30">
        <v>6470</v>
      </c>
      <c r="B6474" s="30" t="s">
        <v>28511</v>
      </c>
      <c r="C6474" s="31" t="s">
        <v>30689</v>
      </c>
      <c r="D6474" s="32">
        <v>100000</v>
      </c>
      <c r="E6474" s="33">
        <v>12869601</v>
      </c>
    </row>
    <row r="6475" spans="1:5" ht="12.95" customHeight="1">
      <c r="A6475" s="30">
        <v>6471</v>
      </c>
      <c r="B6475" s="30" t="s">
        <v>18941</v>
      </c>
      <c r="C6475" s="31" t="s">
        <v>24270</v>
      </c>
      <c r="D6475" s="32">
        <v>82000</v>
      </c>
      <c r="E6475" s="33">
        <v>12868586</v>
      </c>
    </row>
    <row r="6476" spans="1:5" ht="12.95" customHeight="1">
      <c r="A6476" s="26">
        <v>6472</v>
      </c>
      <c r="B6476" s="30" t="s">
        <v>18031</v>
      </c>
      <c r="C6476" s="31" t="s">
        <v>21399</v>
      </c>
      <c r="D6476" s="32">
        <v>85000</v>
      </c>
      <c r="E6476" s="33">
        <v>12867844</v>
      </c>
    </row>
    <row r="6477" spans="1:5" ht="12.95" customHeight="1">
      <c r="A6477" s="30">
        <v>6473</v>
      </c>
      <c r="B6477" s="30" t="s">
        <v>28512</v>
      </c>
      <c r="C6477" s="31" t="s">
        <v>30690</v>
      </c>
      <c r="D6477" s="32">
        <v>100000</v>
      </c>
      <c r="E6477" s="33">
        <v>12862035</v>
      </c>
    </row>
    <row r="6478" spans="1:5" ht="12.95" customHeight="1">
      <c r="A6478" s="30">
        <v>6474</v>
      </c>
      <c r="B6478" s="30" t="s">
        <v>6851</v>
      </c>
      <c r="C6478" s="31" t="s">
        <v>25273</v>
      </c>
      <c r="D6478" s="32">
        <v>100000</v>
      </c>
      <c r="E6478" s="33">
        <v>12853492</v>
      </c>
    </row>
    <row r="6479" spans="1:5" ht="12.95" customHeight="1">
      <c r="A6479" s="26">
        <v>6475</v>
      </c>
      <c r="B6479" s="30" t="s">
        <v>14404</v>
      </c>
      <c r="C6479" s="31" t="s">
        <v>23439</v>
      </c>
      <c r="D6479" s="32">
        <v>100000</v>
      </c>
      <c r="E6479" s="33">
        <v>12839283</v>
      </c>
    </row>
    <row r="6480" spans="1:5" ht="12.95" customHeight="1">
      <c r="A6480" s="30">
        <v>6476</v>
      </c>
      <c r="B6480" s="30" t="s">
        <v>15015</v>
      </c>
      <c r="C6480" s="31" t="s">
        <v>24629</v>
      </c>
      <c r="D6480" s="32">
        <v>85000</v>
      </c>
      <c r="E6480" s="33">
        <v>12836484</v>
      </c>
    </row>
    <row r="6481" spans="1:5" ht="12.95" customHeight="1">
      <c r="A6481" s="30">
        <v>6477</v>
      </c>
      <c r="B6481" s="30" t="s">
        <v>28513</v>
      </c>
      <c r="C6481" s="31" t="s">
        <v>30691</v>
      </c>
      <c r="D6481" s="32">
        <v>85000</v>
      </c>
      <c r="E6481" s="33">
        <v>12819110</v>
      </c>
    </row>
    <row r="6482" spans="1:5" ht="12.95" customHeight="1">
      <c r="A6482" s="26">
        <v>6478</v>
      </c>
      <c r="B6482" s="30" t="s">
        <v>15211</v>
      </c>
      <c r="C6482" s="31" t="s">
        <v>25016</v>
      </c>
      <c r="D6482" s="32">
        <v>100000</v>
      </c>
      <c r="E6482" s="33">
        <v>12815941</v>
      </c>
    </row>
    <row r="6483" spans="1:5" ht="12.95" customHeight="1">
      <c r="A6483" s="30">
        <v>6479</v>
      </c>
      <c r="B6483" s="30" t="s">
        <v>28514</v>
      </c>
      <c r="C6483" s="31" t="s">
        <v>30692</v>
      </c>
      <c r="D6483" s="32">
        <v>100000</v>
      </c>
      <c r="E6483" s="33">
        <v>12814147</v>
      </c>
    </row>
    <row r="6484" spans="1:5" ht="12.95" customHeight="1">
      <c r="A6484" s="30">
        <v>6480</v>
      </c>
      <c r="B6484" s="30" t="s">
        <v>6875</v>
      </c>
      <c r="C6484" s="31" t="s">
        <v>24993</v>
      </c>
      <c r="D6484" s="32">
        <v>105000</v>
      </c>
      <c r="E6484" s="33">
        <v>12801152</v>
      </c>
    </row>
    <row r="6485" spans="1:5" ht="12.95" customHeight="1">
      <c r="A6485" s="26">
        <v>6481</v>
      </c>
      <c r="B6485" s="30" t="s">
        <v>14365</v>
      </c>
      <c r="C6485" s="31" t="s">
        <v>25004</v>
      </c>
      <c r="D6485" s="32">
        <v>101000</v>
      </c>
      <c r="E6485" s="33">
        <v>12797440</v>
      </c>
    </row>
    <row r="6486" spans="1:5" ht="12.95" customHeight="1">
      <c r="A6486" s="30">
        <v>6482</v>
      </c>
      <c r="B6486" s="30" t="s">
        <v>15228</v>
      </c>
      <c r="C6486" s="31" t="s">
        <v>24966</v>
      </c>
      <c r="D6486" s="32">
        <v>100000</v>
      </c>
      <c r="E6486" s="33">
        <v>12790792</v>
      </c>
    </row>
    <row r="6487" spans="1:5" ht="12.95" customHeight="1">
      <c r="A6487" s="30">
        <v>6483</v>
      </c>
      <c r="B6487" s="30" t="s">
        <v>14182</v>
      </c>
      <c r="C6487" s="31" t="s">
        <v>22737</v>
      </c>
      <c r="D6487" s="32">
        <v>144000</v>
      </c>
      <c r="E6487" s="33">
        <v>12784634</v>
      </c>
    </row>
    <row r="6488" spans="1:5" ht="12.95" customHeight="1">
      <c r="A6488" s="26">
        <v>6484</v>
      </c>
      <c r="B6488" s="30" t="s">
        <v>18411</v>
      </c>
      <c r="C6488" s="31" t="s">
        <v>22715</v>
      </c>
      <c r="D6488" s="32">
        <v>125000</v>
      </c>
      <c r="E6488" s="33">
        <v>12781789</v>
      </c>
    </row>
    <row r="6489" spans="1:5" ht="12.95" customHeight="1">
      <c r="A6489" s="30">
        <v>6485</v>
      </c>
      <c r="B6489" s="30" t="s">
        <v>15179</v>
      </c>
      <c r="C6489" s="31" t="s">
        <v>24975</v>
      </c>
      <c r="D6489" s="32">
        <v>100000</v>
      </c>
      <c r="E6489" s="33">
        <v>12765606</v>
      </c>
    </row>
    <row r="6490" spans="1:5" ht="12.95" customHeight="1">
      <c r="A6490" s="30">
        <v>6486</v>
      </c>
      <c r="B6490" s="30" t="s">
        <v>14052</v>
      </c>
      <c r="C6490" s="31" t="s">
        <v>25017</v>
      </c>
      <c r="D6490" s="32">
        <v>100000</v>
      </c>
      <c r="E6490" s="33">
        <v>12765414</v>
      </c>
    </row>
    <row r="6491" spans="1:5" ht="12.95" customHeight="1">
      <c r="A6491" s="26">
        <v>6487</v>
      </c>
      <c r="B6491" s="30" t="s">
        <v>28515</v>
      </c>
      <c r="C6491" s="31" t="s">
        <v>30693</v>
      </c>
      <c r="D6491" s="32">
        <v>85000</v>
      </c>
      <c r="E6491" s="33">
        <v>12762539</v>
      </c>
    </row>
    <row r="6492" spans="1:5" ht="12.95" customHeight="1">
      <c r="A6492" s="30">
        <v>6488</v>
      </c>
      <c r="B6492" s="30" t="s">
        <v>15159</v>
      </c>
      <c r="C6492" s="31" t="s">
        <v>24988</v>
      </c>
      <c r="D6492" s="32">
        <v>100000</v>
      </c>
      <c r="E6492" s="33">
        <v>12761888</v>
      </c>
    </row>
    <row r="6493" spans="1:5" ht="12.95" customHeight="1">
      <c r="A6493" s="30">
        <v>6489</v>
      </c>
      <c r="B6493" s="30" t="s">
        <v>15288</v>
      </c>
      <c r="C6493" s="31" t="s">
        <v>25008</v>
      </c>
      <c r="D6493" s="32">
        <v>100000</v>
      </c>
      <c r="E6493" s="33">
        <v>12750586</v>
      </c>
    </row>
    <row r="6494" spans="1:5" ht="12.95" customHeight="1">
      <c r="A6494" s="26">
        <v>6490</v>
      </c>
      <c r="B6494" s="30" t="s">
        <v>28516</v>
      </c>
      <c r="C6494" s="31" t="s">
        <v>30694</v>
      </c>
      <c r="D6494" s="32">
        <v>100000</v>
      </c>
      <c r="E6494" s="33">
        <v>12733417</v>
      </c>
    </row>
    <row r="6495" spans="1:5" ht="12.95" customHeight="1">
      <c r="A6495" s="30">
        <v>6491</v>
      </c>
      <c r="B6495" s="30" t="s">
        <v>14043</v>
      </c>
      <c r="C6495" s="31" t="s">
        <v>24626</v>
      </c>
      <c r="D6495" s="32">
        <v>90000</v>
      </c>
      <c r="E6495" s="33">
        <v>12731048</v>
      </c>
    </row>
    <row r="6496" spans="1:5" ht="12.95" customHeight="1">
      <c r="A6496" s="30">
        <v>6492</v>
      </c>
      <c r="B6496" s="30" t="s">
        <v>14823</v>
      </c>
      <c r="C6496" s="31" t="s">
        <v>25002</v>
      </c>
      <c r="D6496" s="32">
        <v>75000</v>
      </c>
      <c r="E6496" s="33">
        <v>12729546</v>
      </c>
    </row>
    <row r="6497" spans="1:5" ht="12.95" customHeight="1">
      <c r="A6497" s="26">
        <v>6493</v>
      </c>
      <c r="B6497" s="30" t="s">
        <v>19167</v>
      </c>
      <c r="C6497" s="31" t="s">
        <v>30695</v>
      </c>
      <c r="D6497" s="32">
        <v>100000</v>
      </c>
      <c r="E6497" s="33">
        <v>12728771</v>
      </c>
    </row>
    <row r="6498" spans="1:5" ht="12.95" customHeight="1">
      <c r="A6498" s="30">
        <v>6494</v>
      </c>
      <c r="B6498" s="30" t="s">
        <v>19170</v>
      </c>
      <c r="C6498" s="31" t="s">
        <v>25021</v>
      </c>
      <c r="D6498" s="32">
        <v>100000</v>
      </c>
      <c r="E6498" s="33">
        <v>12723934</v>
      </c>
    </row>
    <row r="6499" spans="1:5" ht="12.95" customHeight="1">
      <c r="A6499" s="30">
        <v>6495</v>
      </c>
      <c r="B6499" s="30" t="s">
        <v>6823</v>
      </c>
      <c r="C6499" s="31" t="s">
        <v>23117</v>
      </c>
      <c r="D6499" s="32">
        <v>100000</v>
      </c>
      <c r="E6499" s="33">
        <v>12697753</v>
      </c>
    </row>
    <row r="6500" spans="1:5" ht="12.95" customHeight="1">
      <c r="A6500" s="26">
        <v>6496</v>
      </c>
      <c r="B6500" s="30" t="s">
        <v>18713</v>
      </c>
      <c r="C6500" s="31" t="s">
        <v>23682</v>
      </c>
      <c r="D6500" s="32">
        <v>82000</v>
      </c>
      <c r="E6500" s="33">
        <v>12689891</v>
      </c>
    </row>
    <row r="6501" spans="1:5" ht="12.95" customHeight="1">
      <c r="A6501" s="30">
        <v>6497</v>
      </c>
      <c r="B6501" s="30" t="s">
        <v>28517</v>
      </c>
      <c r="C6501" s="31" t="s">
        <v>30696</v>
      </c>
      <c r="D6501" s="32">
        <v>125000</v>
      </c>
      <c r="E6501" s="33">
        <v>12686525</v>
      </c>
    </row>
    <row r="6502" spans="1:5" ht="12.95" customHeight="1">
      <c r="A6502" s="30">
        <v>6498</v>
      </c>
      <c r="B6502" s="30" t="s">
        <v>18729</v>
      </c>
      <c r="C6502" s="31" t="s">
        <v>23726</v>
      </c>
      <c r="D6502" s="32">
        <v>100000</v>
      </c>
      <c r="E6502" s="33">
        <v>12676404</v>
      </c>
    </row>
    <row r="6503" spans="1:5" ht="12.95" customHeight="1">
      <c r="A6503" s="26">
        <v>6499</v>
      </c>
      <c r="B6503" s="30" t="s">
        <v>28518</v>
      </c>
      <c r="C6503" s="31" t="s">
        <v>30697</v>
      </c>
      <c r="D6503" s="32">
        <v>100000</v>
      </c>
      <c r="E6503" s="33">
        <v>12674721</v>
      </c>
    </row>
    <row r="6504" spans="1:5" ht="12.95" customHeight="1">
      <c r="A6504" s="30">
        <v>6500</v>
      </c>
      <c r="B6504" s="30" t="s">
        <v>13481</v>
      </c>
      <c r="C6504" s="31" t="s">
        <v>23868</v>
      </c>
      <c r="D6504" s="32">
        <v>100000</v>
      </c>
      <c r="E6504" s="33">
        <v>12654338</v>
      </c>
    </row>
    <row r="6505" spans="1:5" ht="12.95" customHeight="1">
      <c r="A6505" s="30">
        <v>6501</v>
      </c>
      <c r="B6505" s="30" t="s">
        <v>28519</v>
      </c>
      <c r="C6505" s="31" t="s">
        <v>30698</v>
      </c>
      <c r="D6505" s="32">
        <v>100000</v>
      </c>
      <c r="E6505" s="33">
        <v>12647407</v>
      </c>
    </row>
    <row r="6506" spans="1:5" ht="12.95" customHeight="1">
      <c r="A6506" s="26">
        <v>6502</v>
      </c>
      <c r="B6506" s="30" t="s">
        <v>15333</v>
      </c>
      <c r="C6506" s="31" t="s">
        <v>24282</v>
      </c>
      <c r="D6506" s="32">
        <v>80000</v>
      </c>
      <c r="E6506" s="33">
        <v>12632692</v>
      </c>
    </row>
    <row r="6507" spans="1:5" ht="12.95" customHeight="1">
      <c r="A6507" s="30">
        <v>6503</v>
      </c>
      <c r="B6507" s="30" t="s">
        <v>28520</v>
      </c>
      <c r="C6507" s="31" t="s">
        <v>30699</v>
      </c>
      <c r="D6507" s="32">
        <v>100000</v>
      </c>
      <c r="E6507" s="33">
        <v>12631260</v>
      </c>
    </row>
    <row r="6508" spans="1:5" ht="12.95" customHeight="1">
      <c r="A6508" s="30">
        <v>6504</v>
      </c>
      <c r="B6508" s="30" t="s">
        <v>28521</v>
      </c>
      <c r="C6508" s="31" t="s">
        <v>30700</v>
      </c>
      <c r="D6508" s="32">
        <v>85000</v>
      </c>
      <c r="E6508" s="33">
        <v>12630083</v>
      </c>
    </row>
    <row r="6509" spans="1:5" ht="12.95" customHeight="1">
      <c r="A6509" s="26">
        <v>6505</v>
      </c>
      <c r="B6509" s="30" t="s">
        <v>15204</v>
      </c>
      <c r="C6509" s="31" t="s">
        <v>25012</v>
      </c>
      <c r="D6509" s="32">
        <v>100000</v>
      </c>
      <c r="E6509" s="33">
        <v>12610352</v>
      </c>
    </row>
    <row r="6510" spans="1:5" ht="12.95" customHeight="1">
      <c r="A6510" s="30">
        <v>6506</v>
      </c>
      <c r="B6510" s="30" t="s">
        <v>19065</v>
      </c>
      <c r="C6510" s="31" t="s">
        <v>24677</v>
      </c>
      <c r="D6510" s="32">
        <v>80000</v>
      </c>
      <c r="E6510" s="33">
        <v>12584539</v>
      </c>
    </row>
    <row r="6511" spans="1:5" ht="12.95" customHeight="1">
      <c r="A6511" s="30">
        <v>6507</v>
      </c>
      <c r="B6511" s="30" t="s">
        <v>18739</v>
      </c>
      <c r="C6511" s="31" t="s">
        <v>23753</v>
      </c>
      <c r="D6511" s="32">
        <v>100000</v>
      </c>
      <c r="E6511" s="33">
        <v>12583376</v>
      </c>
    </row>
    <row r="6512" spans="1:5" ht="12.95" customHeight="1">
      <c r="A6512" s="26">
        <v>6508</v>
      </c>
      <c r="B6512" s="30" t="s">
        <v>19157</v>
      </c>
      <c r="C6512" s="31" t="s">
        <v>24961</v>
      </c>
      <c r="D6512" s="32">
        <v>90000</v>
      </c>
      <c r="E6512" s="33">
        <v>12582506</v>
      </c>
    </row>
    <row r="6513" spans="1:5" ht="12.95" customHeight="1">
      <c r="A6513" s="30">
        <v>6509</v>
      </c>
      <c r="B6513" s="30" t="s">
        <v>14743</v>
      </c>
      <c r="C6513" s="31" t="s">
        <v>24089</v>
      </c>
      <c r="D6513" s="32">
        <v>100000</v>
      </c>
      <c r="E6513" s="33">
        <v>12568550</v>
      </c>
    </row>
    <row r="6514" spans="1:5" ht="12.95" customHeight="1">
      <c r="A6514" s="30">
        <v>6510</v>
      </c>
      <c r="B6514" s="30" t="s">
        <v>28522</v>
      </c>
      <c r="C6514" s="31" t="s">
        <v>30701</v>
      </c>
      <c r="D6514" s="32">
        <v>81000</v>
      </c>
      <c r="E6514" s="33">
        <v>12566929</v>
      </c>
    </row>
    <row r="6515" spans="1:5" ht="12.95" customHeight="1">
      <c r="A6515" s="26">
        <v>6511</v>
      </c>
      <c r="B6515" s="30" t="s">
        <v>13450</v>
      </c>
      <c r="C6515" s="31" t="s">
        <v>24284</v>
      </c>
      <c r="D6515" s="32">
        <v>80000</v>
      </c>
      <c r="E6515" s="33">
        <v>12559317</v>
      </c>
    </row>
    <row r="6516" spans="1:5" ht="12.95" customHeight="1">
      <c r="A6516" s="30">
        <v>6512</v>
      </c>
      <c r="B6516" s="30" t="s">
        <v>18321</v>
      </c>
      <c r="C6516" s="31" t="s">
        <v>22394</v>
      </c>
      <c r="D6516" s="32">
        <v>81000</v>
      </c>
      <c r="E6516" s="33">
        <v>12541457</v>
      </c>
    </row>
    <row r="6517" spans="1:5" ht="12.95" customHeight="1">
      <c r="A6517" s="30">
        <v>6513</v>
      </c>
      <c r="B6517" s="30" t="s">
        <v>13653</v>
      </c>
      <c r="C6517" s="31" t="s">
        <v>21692</v>
      </c>
      <c r="D6517" s="32">
        <v>86000</v>
      </c>
      <c r="E6517" s="33">
        <v>12534846</v>
      </c>
    </row>
    <row r="6518" spans="1:5" ht="12.95" customHeight="1">
      <c r="A6518" s="26">
        <v>6514</v>
      </c>
      <c r="B6518" s="30" t="s">
        <v>19172</v>
      </c>
      <c r="C6518" s="31" t="s">
        <v>25032</v>
      </c>
      <c r="D6518" s="32">
        <v>100000</v>
      </c>
      <c r="E6518" s="33">
        <v>12524470</v>
      </c>
    </row>
    <row r="6519" spans="1:5" ht="12.95" customHeight="1">
      <c r="A6519" s="30">
        <v>6515</v>
      </c>
      <c r="B6519" s="30" t="s">
        <v>18919</v>
      </c>
      <c r="C6519" s="31" t="s">
        <v>24226</v>
      </c>
      <c r="D6519" s="32">
        <v>100000</v>
      </c>
      <c r="E6519" s="33">
        <v>12514109</v>
      </c>
    </row>
    <row r="6520" spans="1:5" ht="12.95" customHeight="1">
      <c r="A6520" s="30">
        <v>6516</v>
      </c>
      <c r="B6520" s="30" t="s">
        <v>15217</v>
      </c>
      <c r="C6520" s="31" t="s">
        <v>24998</v>
      </c>
      <c r="D6520" s="32">
        <v>100000</v>
      </c>
      <c r="E6520" s="33">
        <v>12487954</v>
      </c>
    </row>
    <row r="6521" spans="1:5" ht="12.95" customHeight="1">
      <c r="A6521" s="26">
        <v>6517</v>
      </c>
      <c r="B6521" s="30" t="s">
        <v>15272</v>
      </c>
      <c r="C6521" s="31" t="s">
        <v>25046</v>
      </c>
      <c r="D6521" s="32">
        <v>100000</v>
      </c>
      <c r="E6521" s="33">
        <v>12482750</v>
      </c>
    </row>
    <row r="6522" spans="1:5" ht="12.95" customHeight="1">
      <c r="A6522" s="30">
        <v>6518</v>
      </c>
      <c r="B6522" s="30" t="s">
        <v>19071</v>
      </c>
      <c r="C6522" s="31" t="s">
        <v>24690</v>
      </c>
      <c r="D6522" s="32">
        <v>80000</v>
      </c>
      <c r="E6522" s="33">
        <v>12477039</v>
      </c>
    </row>
    <row r="6523" spans="1:5" ht="12.95" customHeight="1">
      <c r="A6523" s="30">
        <v>6519</v>
      </c>
      <c r="B6523" s="30" t="s">
        <v>15207</v>
      </c>
      <c r="C6523" s="31" t="s">
        <v>25029</v>
      </c>
      <c r="D6523" s="32">
        <v>100000</v>
      </c>
      <c r="E6523" s="33">
        <v>12465058</v>
      </c>
    </row>
    <row r="6524" spans="1:5" ht="12.95" customHeight="1">
      <c r="A6524" s="26">
        <v>6520</v>
      </c>
      <c r="B6524" s="30" t="s">
        <v>18398</v>
      </c>
      <c r="C6524" s="31" t="s">
        <v>22668</v>
      </c>
      <c r="D6524" s="32">
        <v>81000</v>
      </c>
      <c r="E6524" s="33">
        <v>12453818</v>
      </c>
    </row>
    <row r="6525" spans="1:5" ht="12.95" customHeight="1">
      <c r="A6525" s="30">
        <v>6521</v>
      </c>
      <c r="B6525" s="30" t="s">
        <v>14608</v>
      </c>
      <c r="C6525" s="31" t="s">
        <v>24303</v>
      </c>
      <c r="D6525" s="32">
        <v>80000</v>
      </c>
      <c r="E6525" s="33">
        <v>12453260</v>
      </c>
    </row>
    <row r="6526" spans="1:5" ht="12.95" customHeight="1">
      <c r="A6526" s="30">
        <v>6522</v>
      </c>
      <c r="B6526" s="30" t="s">
        <v>14893</v>
      </c>
      <c r="C6526" s="31" t="s">
        <v>24306</v>
      </c>
      <c r="D6526" s="32">
        <v>100000</v>
      </c>
      <c r="E6526" s="33">
        <v>12430396</v>
      </c>
    </row>
    <row r="6527" spans="1:5" ht="12.95" customHeight="1">
      <c r="A6527" s="26">
        <v>6523</v>
      </c>
      <c r="B6527" s="30" t="s">
        <v>28523</v>
      </c>
      <c r="C6527" s="31" t="s">
        <v>30702</v>
      </c>
      <c r="D6527" s="32">
        <v>100000</v>
      </c>
      <c r="E6527" s="33">
        <v>12409200</v>
      </c>
    </row>
    <row r="6528" spans="1:5" ht="12.95" customHeight="1">
      <c r="A6528" s="30">
        <v>6524</v>
      </c>
      <c r="B6528" s="30" t="s">
        <v>18889</v>
      </c>
      <c r="C6528" s="31" t="s">
        <v>24140</v>
      </c>
      <c r="D6528" s="32">
        <v>100000</v>
      </c>
      <c r="E6528" s="33">
        <v>12396927</v>
      </c>
    </row>
    <row r="6529" spans="1:5" ht="12.95" customHeight="1">
      <c r="A6529" s="30">
        <v>6525</v>
      </c>
      <c r="B6529" s="30" t="s">
        <v>28524</v>
      </c>
      <c r="C6529" s="31" t="s">
        <v>30703</v>
      </c>
      <c r="D6529" s="32">
        <v>100000</v>
      </c>
      <c r="E6529" s="33">
        <v>12383816</v>
      </c>
    </row>
    <row r="6530" spans="1:5" ht="12.95" customHeight="1">
      <c r="A6530" s="26">
        <v>6526</v>
      </c>
      <c r="B6530" s="30" t="s">
        <v>18753</v>
      </c>
      <c r="C6530" s="31" t="s">
        <v>23798</v>
      </c>
      <c r="D6530" s="32">
        <v>100000</v>
      </c>
      <c r="E6530" s="33">
        <v>12348783</v>
      </c>
    </row>
    <row r="6531" spans="1:5" ht="12.95" customHeight="1">
      <c r="A6531" s="30">
        <v>6527</v>
      </c>
      <c r="B6531" s="30" t="s">
        <v>14605</v>
      </c>
      <c r="C6531" s="31" t="s">
        <v>24703</v>
      </c>
      <c r="D6531" s="32">
        <v>80000</v>
      </c>
      <c r="E6531" s="33">
        <v>12346257</v>
      </c>
    </row>
    <row r="6532" spans="1:5" ht="12.95" customHeight="1">
      <c r="A6532" s="30">
        <v>6528</v>
      </c>
      <c r="B6532" s="30" t="s">
        <v>15318</v>
      </c>
      <c r="C6532" s="31" t="s">
        <v>24990</v>
      </c>
      <c r="D6532" s="32">
        <v>125000</v>
      </c>
      <c r="E6532" s="33">
        <v>12344050</v>
      </c>
    </row>
    <row r="6533" spans="1:5" ht="12.95" customHeight="1">
      <c r="A6533" s="26">
        <v>6529</v>
      </c>
      <c r="B6533" s="30" t="s">
        <v>18442</v>
      </c>
      <c r="C6533" s="31" t="s">
        <v>22829</v>
      </c>
      <c r="D6533" s="32">
        <v>125000</v>
      </c>
      <c r="E6533" s="33">
        <v>12337208</v>
      </c>
    </row>
    <row r="6534" spans="1:5" ht="12.95" customHeight="1">
      <c r="A6534" s="30">
        <v>6530</v>
      </c>
      <c r="B6534" s="30" t="s">
        <v>28525</v>
      </c>
      <c r="C6534" s="31" t="s">
        <v>30704</v>
      </c>
      <c r="D6534" s="32">
        <v>100000</v>
      </c>
      <c r="E6534" s="33">
        <v>12336843</v>
      </c>
    </row>
    <row r="6535" spans="1:5" ht="12.95" customHeight="1">
      <c r="A6535" s="30">
        <v>6531</v>
      </c>
      <c r="B6535" s="30" t="s">
        <v>6521</v>
      </c>
      <c r="C6535" s="31" t="s">
        <v>23549</v>
      </c>
      <c r="D6535" s="32">
        <v>100000</v>
      </c>
      <c r="E6535" s="33">
        <v>12331854</v>
      </c>
    </row>
    <row r="6536" spans="1:5" ht="12.95" customHeight="1">
      <c r="A6536" s="26">
        <v>6532</v>
      </c>
      <c r="B6536" s="30" t="s">
        <v>14939</v>
      </c>
      <c r="C6536" s="31" t="s">
        <v>21806</v>
      </c>
      <c r="D6536" s="32">
        <v>123000</v>
      </c>
      <c r="E6536" s="33">
        <v>12317595</v>
      </c>
    </row>
    <row r="6537" spans="1:5" ht="12.95" customHeight="1">
      <c r="A6537" s="30">
        <v>6533</v>
      </c>
      <c r="B6537" s="30" t="s">
        <v>14918</v>
      </c>
      <c r="C6537" s="31" t="s">
        <v>24313</v>
      </c>
      <c r="D6537" s="32">
        <v>80000</v>
      </c>
      <c r="E6537" s="33">
        <v>12315544</v>
      </c>
    </row>
    <row r="6538" spans="1:5" ht="12.95" customHeight="1">
      <c r="A6538" s="30">
        <v>6534</v>
      </c>
      <c r="B6538" s="30" t="s">
        <v>19082</v>
      </c>
      <c r="C6538" s="31" t="s">
        <v>24716</v>
      </c>
      <c r="D6538" s="32">
        <v>80000</v>
      </c>
      <c r="E6538" s="33">
        <v>12312379</v>
      </c>
    </row>
    <row r="6539" spans="1:5" ht="12.95" customHeight="1">
      <c r="A6539" s="26">
        <v>6535</v>
      </c>
      <c r="B6539" s="30" t="s">
        <v>19083</v>
      </c>
      <c r="C6539" s="31" t="s">
        <v>24718</v>
      </c>
      <c r="D6539" s="32">
        <v>80000</v>
      </c>
      <c r="E6539" s="33">
        <v>12304116</v>
      </c>
    </row>
    <row r="6540" spans="1:5" ht="12.95" customHeight="1">
      <c r="A6540" s="30">
        <v>6536</v>
      </c>
      <c r="B6540" s="30" t="s">
        <v>28526</v>
      </c>
      <c r="C6540" s="31" t="s">
        <v>30705</v>
      </c>
      <c r="D6540" s="32">
        <v>100000</v>
      </c>
      <c r="E6540" s="33">
        <v>12291833</v>
      </c>
    </row>
    <row r="6541" spans="1:5" ht="12.95" customHeight="1">
      <c r="A6541" s="30">
        <v>6537</v>
      </c>
      <c r="B6541" s="30" t="s">
        <v>18415</v>
      </c>
      <c r="C6541" s="31" t="s">
        <v>22758</v>
      </c>
      <c r="D6541" s="32">
        <v>100000</v>
      </c>
      <c r="E6541" s="33">
        <v>12278049</v>
      </c>
    </row>
    <row r="6542" spans="1:5" ht="12.95" customHeight="1">
      <c r="A6542" s="26">
        <v>6538</v>
      </c>
      <c r="B6542" s="30" t="s">
        <v>14744</v>
      </c>
      <c r="C6542" s="31" t="s">
        <v>22343</v>
      </c>
      <c r="D6542" s="32">
        <v>86000</v>
      </c>
      <c r="E6542" s="33">
        <v>12274131</v>
      </c>
    </row>
    <row r="6543" spans="1:5" ht="12.95" customHeight="1">
      <c r="A6543" s="30">
        <v>6539</v>
      </c>
      <c r="B6543" s="30" t="s">
        <v>28527</v>
      </c>
      <c r="C6543" s="31" t="s">
        <v>30706</v>
      </c>
      <c r="D6543" s="32">
        <v>100000</v>
      </c>
      <c r="E6543" s="33">
        <v>12272126</v>
      </c>
    </row>
    <row r="6544" spans="1:5" ht="12.95" customHeight="1">
      <c r="A6544" s="30">
        <v>6540</v>
      </c>
      <c r="B6544" s="30" t="s">
        <v>15205</v>
      </c>
      <c r="C6544" s="31" t="s">
        <v>25033</v>
      </c>
      <c r="D6544" s="32">
        <v>100000</v>
      </c>
      <c r="E6544" s="33">
        <v>12267096</v>
      </c>
    </row>
    <row r="6545" spans="1:5" ht="12.95" customHeight="1">
      <c r="A6545" s="26">
        <v>6541</v>
      </c>
      <c r="B6545" s="30" t="s">
        <v>18328</v>
      </c>
      <c r="C6545" s="31" t="s">
        <v>22410</v>
      </c>
      <c r="D6545" s="32">
        <v>78000</v>
      </c>
      <c r="E6545" s="33">
        <v>12259511</v>
      </c>
    </row>
    <row r="6546" spans="1:5" ht="12.95" customHeight="1">
      <c r="A6546" s="30">
        <v>6542</v>
      </c>
      <c r="B6546" s="30" t="s">
        <v>28528</v>
      </c>
      <c r="C6546" s="31" t="s">
        <v>30707</v>
      </c>
      <c r="D6546" s="32">
        <v>85000</v>
      </c>
      <c r="E6546" s="33">
        <v>12258202</v>
      </c>
    </row>
    <row r="6547" spans="1:5" ht="12.95" customHeight="1">
      <c r="A6547" s="30">
        <v>6543</v>
      </c>
      <c r="B6547" s="30" t="s">
        <v>15202</v>
      </c>
      <c r="C6547" s="31" t="s">
        <v>25064</v>
      </c>
      <c r="D6547" s="32">
        <v>100000</v>
      </c>
      <c r="E6547" s="33">
        <v>12257492</v>
      </c>
    </row>
    <row r="6548" spans="1:5" ht="12.95" customHeight="1">
      <c r="A6548" s="26">
        <v>6544</v>
      </c>
      <c r="B6548" s="30" t="s">
        <v>15214</v>
      </c>
      <c r="C6548" s="31" t="s">
        <v>25035</v>
      </c>
      <c r="D6548" s="32">
        <v>100000</v>
      </c>
      <c r="E6548" s="33">
        <v>12231954</v>
      </c>
    </row>
    <row r="6549" spans="1:5" ht="12.95" customHeight="1">
      <c r="A6549" s="30">
        <v>6545</v>
      </c>
      <c r="B6549" s="30" t="s">
        <v>18475</v>
      </c>
      <c r="C6549" s="31" t="s">
        <v>22966</v>
      </c>
      <c r="D6549" s="32">
        <v>81000</v>
      </c>
      <c r="E6549" s="33">
        <v>12223730</v>
      </c>
    </row>
    <row r="6550" spans="1:5" ht="12.95" customHeight="1">
      <c r="A6550" s="30">
        <v>6546</v>
      </c>
      <c r="B6550" s="30" t="s">
        <v>13312</v>
      </c>
      <c r="C6550" s="31" t="s">
        <v>23824</v>
      </c>
      <c r="D6550" s="32">
        <v>100000</v>
      </c>
      <c r="E6550" s="33">
        <v>12210460</v>
      </c>
    </row>
    <row r="6551" spans="1:5" ht="12.95" customHeight="1">
      <c r="A6551" s="26">
        <v>6547</v>
      </c>
      <c r="B6551" s="30" t="s">
        <v>19176</v>
      </c>
      <c r="C6551" s="31" t="s">
        <v>25049</v>
      </c>
      <c r="D6551" s="32">
        <v>75000</v>
      </c>
      <c r="E6551" s="33">
        <v>12203055</v>
      </c>
    </row>
    <row r="6552" spans="1:5" ht="12.95" customHeight="1">
      <c r="A6552" s="30">
        <v>6548</v>
      </c>
      <c r="B6552" s="30" t="s">
        <v>19174</v>
      </c>
      <c r="C6552" s="31" t="s">
        <v>25045</v>
      </c>
      <c r="D6552" s="32">
        <v>100000</v>
      </c>
      <c r="E6552" s="33">
        <v>12192632</v>
      </c>
    </row>
    <row r="6553" spans="1:5" ht="12.95" customHeight="1">
      <c r="A6553" s="30">
        <v>6549</v>
      </c>
      <c r="B6553" s="30" t="s">
        <v>18959</v>
      </c>
      <c r="C6553" s="31" t="s">
        <v>24321</v>
      </c>
      <c r="D6553" s="32">
        <v>80000</v>
      </c>
      <c r="E6553" s="33">
        <v>12191413</v>
      </c>
    </row>
    <row r="6554" spans="1:5" ht="12.95" customHeight="1">
      <c r="A6554" s="26">
        <v>6550</v>
      </c>
      <c r="B6554" s="30" t="s">
        <v>6838</v>
      </c>
      <c r="C6554" s="31" t="s">
        <v>25024</v>
      </c>
      <c r="D6554" s="32">
        <v>93000</v>
      </c>
      <c r="E6554" s="33">
        <v>12186997</v>
      </c>
    </row>
    <row r="6555" spans="1:5" ht="12.95" customHeight="1">
      <c r="A6555" s="30">
        <v>6551</v>
      </c>
      <c r="B6555" s="30" t="s">
        <v>19087</v>
      </c>
      <c r="C6555" s="31" t="s">
        <v>24732</v>
      </c>
      <c r="D6555" s="32">
        <v>80000</v>
      </c>
      <c r="E6555" s="33">
        <v>12183736</v>
      </c>
    </row>
    <row r="6556" spans="1:5" ht="12.95" customHeight="1">
      <c r="A6556" s="30">
        <v>6552</v>
      </c>
      <c r="B6556" s="30" t="s">
        <v>15062</v>
      </c>
      <c r="C6556" s="31" t="s">
        <v>24751</v>
      </c>
      <c r="D6556" s="32">
        <v>80000</v>
      </c>
      <c r="E6556" s="33">
        <v>12181971</v>
      </c>
    </row>
    <row r="6557" spans="1:5" ht="12.95" customHeight="1">
      <c r="A6557" s="26">
        <v>6553</v>
      </c>
      <c r="B6557" s="30" t="s">
        <v>19096</v>
      </c>
      <c r="C6557" s="31" t="s">
        <v>24752</v>
      </c>
      <c r="D6557" s="32">
        <v>80000</v>
      </c>
      <c r="E6557" s="33">
        <v>12179490</v>
      </c>
    </row>
    <row r="6558" spans="1:5" ht="12.95" customHeight="1">
      <c r="A6558" s="30">
        <v>6554</v>
      </c>
      <c r="B6558" s="30" t="s">
        <v>15293</v>
      </c>
      <c r="C6558" s="31" t="s">
        <v>25063</v>
      </c>
      <c r="D6558" s="32">
        <v>100000</v>
      </c>
      <c r="E6558" s="33">
        <v>12173476</v>
      </c>
    </row>
    <row r="6559" spans="1:5" ht="12.95" customHeight="1">
      <c r="A6559" s="30">
        <v>6555</v>
      </c>
      <c r="B6559" s="30" t="s">
        <v>28529</v>
      </c>
      <c r="C6559" s="31" t="s">
        <v>30708</v>
      </c>
      <c r="D6559" s="32">
        <v>125000</v>
      </c>
      <c r="E6559" s="33">
        <v>12172117</v>
      </c>
    </row>
    <row r="6560" spans="1:5" ht="12.95" customHeight="1">
      <c r="A6560" s="26">
        <v>6556</v>
      </c>
      <c r="B6560" s="30" t="s">
        <v>19101</v>
      </c>
      <c r="C6560" s="31" t="s">
        <v>24761</v>
      </c>
      <c r="D6560" s="32">
        <v>80000</v>
      </c>
      <c r="E6560" s="33">
        <v>12169296</v>
      </c>
    </row>
    <row r="6561" spans="1:5" ht="12.95" customHeight="1">
      <c r="A6561" s="30">
        <v>6557</v>
      </c>
      <c r="B6561" s="30" t="s">
        <v>19093</v>
      </c>
      <c r="C6561" s="31" t="s">
        <v>24748</v>
      </c>
      <c r="D6561" s="32">
        <v>80000</v>
      </c>
      <c r="E6561" s="33">
        <v>12165675</v>
      </c>
    </row>
    <row r="6562" spans="1:5" ht="12.95" customHeight="1">
      <c r="A6562" s="30">
        <v>6558</v>
      </c>
      <c r="B6562" s="30" t="s">
        <v>13302</v>
      </c>
      <c r="C6562" s="31" t="s">
        <v>24334</v>
      </c>
      <c r="D6562" s="32">
        <v>80000</v>
      </c>
      <c r="E6562" s="33">
        <v>12157450</v>
      </c>
    </row>
    <row r="6563" spans="1:5" ht="12.95" customHeight="1">
      <c r="A6563" s="26">
        <v>6559</v>
      </c>
      <c r="B6563" s="30" t="s">
        <v>28530</v>
      </c>
      <c r="C6563" s="31" t="s">
        <v>30709</v>
      </c>
      <c r="D6563" s="32">
        <v>100000</v>
      </c>
      <c r="E6563" s="33">
        <v>12156213</v>
      </c>
    </row>
    <row r="6564" spans="1:5" ht="12.95" customHeight="1">
      <c r="A6564" s="30">
        <v>6560</v>
      </c>
      <c r="B6564" s="30" t="s">
        <v>15312</v>
      </c>
      <c r="C6564" s="31" t="s">
        <v>21852</v>
      </c>
      <c r="D6564" s="32">
        <v>123000</v>
      </c>
      <c r="E6564" s="33">
        <v>12149309</v>
      </c>
    </row>
    <row r="6565" spans="1:5" ht="12.95" customHeight="1">
      <c r="A6565" s="30">
        <v>6561</v>
      </c>
      <c r="B6565" s="30" t="s">
        <v>14845</v>
      </c>
      <c r="C6565" s="31" t="s">
        <v>24234</v>
      </c>
      <c r="D6565" s="32">
        <v>84266.7</v>
      </c>
      <c r="E6565" s="33">
        <v>12144085</v>
      </c>
    </row>
    <row r="6566" spans="1:5" ht="12.95" customHeight="1">
      <c r="A6566" s="26">
        <v>6562</v>
      </c>
      <c r="B6566" s="30" t="s">
        <v>18043</v>
      </c>
      <c r="C6566" s="31" t="s">
        <v>21432</v>
      </c>
      <c r="D6566" s="32">
        <v>80000</v>
      </c>
      <c r="E6566" s="33">
        <v>12142724</v>
      </c>
    </row>
    <row r="6567" spans="1:5" ht="12.95" customHeight="1">
      <c r="A6567" s="30">
        <v>6563</v>
      </c>
      <c r="B6567" s="30" t="s">
        <v>15328</v>
      </c>
      <c r="C6567" s="31" t="s">
        <v>20508</v>
      </c>
      <c r="D6567" s="32">
        <v>80000</v>
      </c>
      <c r="E6567" s="33">
        <v>12133792</v>
      </c>
    </row>
    <row r="6568" spans="1:5" ht="12.95" customHeight="1">
      <c r="A6568" s="30">
        <v>6564</v>
      </c>
      <c r="B6568" s="30" t="s">
        <v>18962</v>
      </c>
      <c r="C6568" s="31" t="s">
        <v>24330</v>
      </c>
      <c r="D6568" s="32">
        <v>80000</v>
      </c>
      <c r="E6568" s="33">
        <v>12117062</v>
      </c>
    </row>
    <row r="6569" spans="1:5" ht="12.95" customHeight="1">
      <c r="A6569" s="26">
        <v>6565</v>
      </c>
      <c r="B6569" s="30" t="s">
        <v>28531</v>
      </c>
      <c r="C6569" s="31" t="s">
        <v>30710</v>
      </c>
      <c r="D6569" s="32">
        <v>100000</v>
      </c>
      <c r="E6569" s="33">
        <v>12115637</v>
      </c>
    </row>
    <row r="6570" spans="1:5" ht="12.95" customHeight="1">
      <c r="A6570" s="30">
        <v>6566</v>
      </c>
      <c r="B6570" s="30" t="s">
        <v>15213</v>
      </c>
      <c r="C6570" s="31" t="s">
        <v>25031</v>
      </c>
      <c r="D6570" s="32">
        <v>100000</v>
      </c>
      <c r="E6570" s="33">
        <v>12109424</v>
      </c>
    </row>
    <row r="6571" spans="1:5" ht="12.95" customHeight="1">
      <c r="A6571" s="30">
        <v>6567</v>
      </c>
      <c r="B6571" s="30" t="s">
        <v>14639</v>
      </c>
      <c r="C6571" s="31" t="s">
        <v>22397</v>
      </c>
      <c r="D6571" s="32">
        <v>86000</v>
      </c>
      <c r="E6571" s="33">
        <v>12109068</v>
      </c>
    </row>
    <row r="6572" spans="1:5" ht="12.95" customHeight="1">
      <c r="A6572" s="26">
        <v>6568</v>
      </c>
      <c r="B6572" s="30" t="s">
        <v>18964</v>
      </c>
      <c r="C6572" s="31" t="s">
        <v>24338</v>
      </c>
      <c r="D6572" s="32">
        <v>80000</v>
      </c>
      <c r="E6572" s="33">
        <v>12104476</v>
      </c>
    </row>
    <row r="6573" spans="1:5" ht="12.95" customHeight="1">
      <c r="A6573" s="30">
        <v>6569</v>
      </c>
      <c r="B6573" s="30" t="s">
        <v>19111</v>
      </c>
      <c r="C6573" s="31" t="s">
        <v>24777</v>
      </c>
      <c r="D6573" s="32">
        <v>80000</v>
      </c>
      <c r="E6573" s="33">
        <v>12104107</v>
      </c>
    </row>
    <row r="6574" spans="1:5" ht="12.95" customHeight="1">
      <c r="A6574" s="30">
        <v>6570</v>
      </c>
      <c r="B6574" s="30" t="s">
        <v>15074</v>
      </c>
      <c r="C6574" s="31" t="s">
        <v>24776</v>
      </c>
      <c r="D6574" s="32">
        <v>80000</v>
      </c>
      <c r="E6574" s="33">
        <v>12096220</v>
      </c>
    </row>
    <row r="6575" spans="1:5" ht="12.95" customHeight="1">
      <c r="A6575" s="26">
        <v>6571</v>
      </c>
      <c r="B6575" s="30" t="s">
        <v>13781</v>
      </c>
      <c r="C6575" s="31" t="s">
        <v>25019</v>
      </c>
      <c r="D6575" s="32">
        <v>104000</v>
      </c>
      <c r="E6575" s="33">
        <v>12089193</v>
      </c>
    </row>
    <row r="6576" spans="1:5" ht="12.95" customHeight="1">
      <c r="A6576" s="30">
        <v>6572</v>
      </c>
      <c r="B6576" s="30" t="s">
        <v>28532</v>
      </c>
      <c r="C6576" s="31" t="s">
        <v>30711</v>
      </c>
      <c r="D6576" s="32">
        <v>100000</v>
      </c>
      <c r="E6576" s="33">
        <v>12088634</v>
      </c>
    </row>
    <row r="6577" spans="1:5" ht="12.95" customHeight="1">
      <c r="A6577" s="30">
        <v>6573</v>
      </c>
      <c r="B6577" s="30" t="s">
        <v>15232</v>
      </c>
      <c r="C6577" s="31" t="s">
        <v>25042</v>
      </c>
      <c r="D6577" s="32">
        <v>100000</v>
      </c>
      <c r="E6577" s="33">
        <v>12084650</v>
      </c>
    </row>
    <row r="6578" spans="1:5" ht="12.95" customHeight="1">
      <c r="A6578" s="26">
        <v>6574</v>
      </c>
      <c r="B6578" s="30" t="s">
        <v>15229</v>
      </c>
      <c r="C6578" s="31" t="s">
        <v>24222</v>
      </c>
      <c r="D6578" s="32">
        <v>100000</v>
      </c>
      <c r="E6578" s="33">
        <v>12068825</v>
      </c>
    </row>
    <row r="6579" spans="1:5" ht="12.95" customHeight="1">
      <c r="A6579" s="30">
        <v>6575</v>
      </c>
      <c r="B6579" s="30" t="s">
        <v>19100</v>
      </c>
      <c r="C6579" s="31" t="s">
        <v>24760</v>
      </c>
      <c r="D6579" s="32">
        <v>80000</v>
      </c>
      <c r="E6579" s="33">
        <v>12068206</v>
      </c>
    </row>
    <row r="6580" spans="1:5" ht="12.95" customHeight="1">
      <c r="A6580" s="30">
        <v>6576</v>
      </c>
      <c r="B6580" s="30" t="s">
        <v>15292</v>
      </c>
      <c r="C6580" s="31" t="s">
        <v>25089</v>
      </c>
      <c r="D6580" s="32">
        <v>100000</v>
      </c>
      <c r="E6580" s="33">
        <v>12068056</v>
      </c>
    </row>
    <row r="6581" spans="1:5" ht="12.95" customHeight="1">
      <c r="A6581" s="26">
        <v>6577</v>
      </c>
      <c r="B6581" s="30" t="s">
        <v>14776</v>
      </c>
      <c r="C6581" s="31" t="s">
        <v>25026</v>
      </c>
      <c r="D6581" s="32">
        <v>100000</v>
      </c>
      <c r="E6581" s="33">
        <v>12048750</v>
      </c>
    </row>
    <row r="6582" spans="1:5" ht="12.95" customHeight="1">
      <c r="A6582" s="30">
        <v>6578</v>
      </c>
      <c r="B6582" s="30" t="s">
        <v>19173</v>
      </c>
      <c r="C6582" s="31" t="s">
        <v>25034</v>
      </c>
      <c r="D6582" s="32">
        <v>100000</v>
      </c>
      <c r="E6582" s="33">
        <v>12045782</v>
      </c>
    </row>
    <row r="6583" spans="1:5" ht="12.95" customHeight="1">
      <c r="A6583" s="30">
        <v>6579</v>
      </c>
      <c r="B6583" s="30" t="s">
        <v>14400</v>
      </c>
      <c r="C6583" s="31" t="s">
        <v>24339</v>
      </c>
      <c r="D6583" s="32">
        <v>80000</v>
      </c>
      <c r="E6583" s="33">
        <v>12026776</v>
      </c>
    </row>
    <row r="6584" spans="1:5" ht="12.95" customHeight="1">
      <c r="A6584" s="26">
        <v>6580</v>
      </c>
      <c r="B6584" s="30" t="s">
        <v>5751</v>
      </c>
      <c r="C6584" s="31" t="s">
        <v>21523</v>
      </c>
      <c r="D6584" s="32">
        <v>86000</v>
      </c>
      <c r="E6584" s="33">
        <v>12001511</v>
      </c>
    </row>
    <row r="6585" spans="1:5" ht="12.95" customHeight="1">
      <c r="A6585" s="30">
        <v>6581</v>
      </c>
      <c r="B6585" s="30" t="s">
        <v>19228</v>
      </c>
      <c r="C6585" s="31" t="s">
        <v>25186</v>
      </c>
      <c r="D6585" s="32">
        <v>75000</v>
      </c>
      <c r="E6585" s="33">
        <v>11990779</v>
      </c>
    </row>
    <row r="6586" spans="1:5" ht="12.95" customHeight="1">
      <c r="A6586" s="30">
        <v>6582</v>
      </c>
      <c r="B6586" s="30" t="s">
        <v>15109</v>
      </c>
      <c r="C6586" s="31" t="s">
        <v>24804</v>
      </c>
      <c r="D6586" s="32">
        <v>80000</v>
      </c>
      <c r="E6586" s="33">
        <v>11986809</v>
      </c>
    </row>
    <row r="6587" spans="1:5" ht="12.95" customHeight="1">
      <c r="A6587" s="26">
        <v>6583</v>
      </c>
      <c r="B6587" s="30" t="s">
        <v>19182</v>
      </c>
      <c r="C6587" s="31" t="s">
        <v>25066</v>
      </c>
      <c r="D6587" s="32">
        <v>100000</v>
      </c>
      <c r="E6587" s="33">
        <v>11976312</v>
      </c>
    </row>
    <row r="6588" spans="1:5" ht="12.95" customHeight="1">
      <c r="A6588" s="30">
        <v>6584</v>
      </c>
      <c r="B6588" s="30" t="s">
        <v>18790</v>
      </c>
      <c r="C6588" s="31" t="s">
        <v>23879</v>
      </c>
      <c r="D6588" s="32">
        <v>125000</v>
      </c>
      <c r="E6588" s="33">
        <v>11973465</v>
      </c>
    </row>
    <row r="6589" spans="1:5" ht="12.95" customHeight="1">
      <c r="A6589" s="30">
        <v>6585</v>
      </c>
      <c r="B6589" s="30" t="s">
        <v>13775</v>
      </c>
      <c r="C6589" s="31" t="s">
        <v>21011</v>
      </c>
      <c r="D6589" s="32">
        <v>80000</v>
      </c>
      <c r="E6589" s="33">
        <v>11965385</v>
      </c>
    </row>
    <row r="6590" spans="1:5" ht="12.95" customHeight="1">
      <c r="A6590" s="26">
        <v>6586</v>
      </c>
      <c r="B6590" s="30" t="s">
        <v>6276</v>
      </c>
      <c r="C6590" s="31" t="s">
        <v>24796</v>
      </c>
      <c r="D6590" s="32">
        <v>80000</v>
      </c>
      <c r="E6590" s="33">
        <v>11952577</v>
      </c>
    </row>
    <row r="6591" spans="1:5" ht="12.95" customHeight="1">
      <c r="A6591" s="30">
        <v>6587</v>
      </c>
      <c r="B6591" s="30" t="s">
        <v>19177</v>
      </c>
      <c r="C6591" s="31" t="s">
        <v>25053</v>
      </c>
      <c r="D6591" s="32">
        <v>100000</v>
      </c>
      <c r="E6591" s="33">
        <v>11947048</v>
      </c>
    </row>
    <row r="6592" spans="1:5" ht="12.95" customHeight="1">
      <c r="A6592" s="30">
        <v>6588</v>
      </c>
      <c r="B6592" s="30" t="s">
        <v>28533</v>
      </c>
      <c r="C6592" s="31" t="s">
        <v>30712</v>
      </c>
      <c r="D6592" s="32">
        <v>100000</v>
      </c>
      <c r="E6592" s="33">
        <v>11946414</v>
      </c>
    </row>
    <row r="6593" spans="1:5" ht="12.95" customHeight="1">
      <c r="A6593" s="26">
        <v>6589</v>
      </c>
      <c r="B6593" s="30" t="s">
        <v>7092</v>
      </c>
      <c r="C6593" s="31" t="s">
        <v>25142</v>
      </c>
      <c r="D6593" s="32">
        <v>128000</v>
      </c>
      <c r="E6593" s="33">
        <v>11942895</v>
      </c>
    </row>
    <row r="6594" spans="1:5" ht="12.95" customHeight="1">
      <c r="A6594" s="30">
        <v>6590</v>
      </c>
      <c r="B6594" s="30" t="s">
        <v>6625</v>
      </c>
      <c r="C6594" s="31" t="s">
        <v>24358</v>
      </c>
      <c r="D6594" s="32">
        <v>80000</v>
      </c>
      <c r="E6594" s="33">
        <v>11938496</v>
      </c>
    </row>
    <row r="6595" spans="1:5" ht="12.95" customHeight="1">
      <c r="A6595" s="30">
        <v>6591</v>
      </c>
      <c r="B6595" s="30" t="s">
        <v>19122</v>
      </c>
      <c r="C6595" s="31" t="s">
        <v>24826</v>
      </c>
      <c r="D6595" s="32">
        <v>80000</v>
      </c>
      <c r="E6595" s="33">
        <v>11915473</v>
      </c>
    </row>
    <row r="6596" spans="1:5" ht="12.95" customHeight="1">
      <c r="A6596" s="26">
        <v>6592</v>
      </c>
      <c r="B6596" s="30" t="s">
        <v>28534</v>
      </c>
      <c r="C6596" s="31" t="s">
        <v>30713</v>
      </c>
      <c r="D6596" s="32">
        <v>100000</v>
      </c>
      <c r="E6596" s="33">
        <v>11905372</v>
      </c>
    </row>
    <row r="6597" spans="1:5" ht="12.95" customHeight="1">
      <c r="A6597" s="30">
        <v>6593</v>
      </c>
      <c r="B6597" s="30" t="s">
        <v>14173</v>
      </c>
      <c r="C6597" s="31" t="s">
        <v>24501</v>
      </c>
      <c r="D6597" s="32">
        <v>100000</v>
      </c>
      <c r="E6597" s="33">
        <v>11897100</v>
      </c>
    </row>
    <row r="6598" spans="1:5" ht="12.95" customHeight="1">
      <c r="A6598" s="30">
        <v>6594</v>
      </c>
      <c r="B6598" s="30" t="s">
        <v>18992</v>
      </c>
      <c r="C6598" s="31" t="s">
        <v>24470</v>
      </c>
      <c r="D6598" s="32">
        <v>76000</v>
      </c>
      <c r="E6598" s="33">
        <v>11897009</v>
      </c>
    </row>
    <row r="6599" spans="1:5" ht="12.95" customHeight="1">
      <c r="A6599" s="26">
        <v>6595</v>
      </c>
      <c r="B6599" s="30" t="s">
        <v>28535</v>
      </c>
      <c r="C6599" s="31" t="s">
        <v>30714</v>
      </c>
      <c r="D6599" s="32">
        <v>125000</v>
      </c>
      <c r="E6599" s="33">
        <v>11892178</v>
      </c>
    </row>
    <row r="6600" spans="1:5" ht="12.95" customHeight="1">
      <c r="A6600" s="30">
        <v>6596</v>
      </c>
      <c r="B6600" s="30" t="s">
        <v>28536</v>
      </c>
      <c r="C6600" s="31" t="s">
        <v>30715</v>
      </c>
      <c r="D6600" s="32">
        <v>100000</v>
      </c>
      <c r="E6600" s="33">
        <v>11887946</v>
      </c>
    </row>
    <row r="6601" spans="1:5" ht="12.95" customHeight="1">
      <c r="A6601" s="30">
        <v>6597</v>
      </c>
      <c r="B6601" s="30" t="s">
        <v>18969</v>
      </c>
      <c r="C6601" s="31" t="s">
        <v>24360</v>
      </c>
      <c r="D6601" s="32">
        <v>80000</v>
      </c>
      <c r="E6601" s="33">
        <v>11883468</v>
      </c>
    </row>
    <row r="6602" spans="1:5" ht="12.95" customHeight="1">
      <c r="A6602" s="26">
        <v>6598</v>
      </c>
      <c r="B6602" s="30" t="s">
        <v>15094</v>
      </c>
      <c r="C6602" s="31" t="s">
        <v>24829</v>
      </c>
      <c r="D6602" s="32">
        <v>80000</v>
      </c>
      <c r="E6602" s="33">
        <v>11876250</v>
      </c>
    </row>
    <row r="6603" spans="1:5" ht="12.95" customHeight="1">
      <c r="A6603" s="30">
        <v>6599</v>
      </c>
      <c r="B6603" s="30" t="s">
        <v>18510</v>
      </c>
      <c r="C6603" s="31" t="s">
        <v>23086</v>
      </c>
      <c r="D6603" s="32">
        <v>78000</v>
      </c>
      <c r="E6603" s="33">
        <v>11870068</v>
      </c>
    </row>
    <row r="6604" spans="1:5" ht="12.95" customHeight="1">
      <c r="A6604" s="30">
        <v>6600</v>
      </c>
      <c r="B6604" s="30" t="s">
        <v>18965</v>
      </c>
      <c r="C6604" s="31" t="s">
        <v>24342</v>
      </c>
      <c r="D6604" s="32">
        <v>78000</v>
      </c>
      <c r="E6604" s="33">
        <v>11865811</v>
      </c>
    </row>
    <row r="6605" spans="1:5" ht="12.95" customHeight="1">
      <c r="A6605" s="26">
        <v>6601</v>
      </c>
      <c r="B6605" s="30" t="s">
        <v>6712</v>
      </c>
      <c r="C6605" s="31" t="s">
        <v>23870</v>
      </c>
      <c r="D6605" s="32">
        <v>125000</v>
      </c>
      <c r="E6605" s="33">
        <v>11861482</v>
      </c>
    </row>
    <row r="6606" spans="1:5" ht="12.95" customHeight="1">
      <c r="A6606" s="30">
        <v>6602</v>
      </c>
      <c r="B6606" s="30" t="s">
        <v>14462</v>
      </c>
      <c r="C6606" s="31" t="s">
        <v>24369</v>
      </c>
      <c r="D6606" s="32">
        <v>80000</v>
      </c>
      <c r="E6606" s="33">
        <v>11853197</v>
      </c>
    </row>
    <row r="6607" spans="1:5" ht="12.95" customHeight="1">
      <c r="A6607" s="30">
        <v>6603</v>
      </c>
      <c r="B6607" s="30" t="s">
        <v>13941</v>
      </c>
      <c r="C6607" s="31" t="s">
        <v>24812</v>
      </c>
      <c r="D6607" s="32">
        <v>80000</v>
      </c>
      <c r="E6607" s="33">
        <v>11851484</v>
      </c>
    </row>
    <row r="6608" spans="1:5" ht="12.95" customHeight="1">
      <c r="A6608" s="26">
        <v>6604</v>
      </c>
      <c r="B6608" s="30" t="s">
        <v>15090</v>
      </c>
      <c r="C6608" s="31" t="s">
        <v>24837</v>
      </c>
      <c r="D6608" s="32">
        <v>80000</v>
      </c>
      <c r="E6608" s="33">
        <v>11836261</v>
      </c>
    </row>
    <row r="6609" spans="1:5" ht="12.95" customHeight="1">
      <c r="A6609" s="30">
        <v>6605</v>
      </c>
      <c r="B6609" s="30" t="s">
        <v>19128</v>
      </c>
      <c r="C6609" s="31" t="s">
        <v>24852</v>
      </c>
      <c r="D6609" s="32">
        <v>80000</v>
      </c>
      <c r="E6609" s="33">
        <v>11836147</v>
      </c>
    </row>
    <row r="6610" spans="1:5" ht="12.95" customHeight="1">
      <c r="A6610" s="30">
        <v>6606</v>
      </c>
      <c r="B6610" s="30" t="s">
        <v>19127</v>
      </c>
      <c r="C6610" s="31" t="s">
        <v>24848</v>
      </c>
      <c r="D6610" s="32">
        <v>80000</v>
      </c>
      <c r="E6610" s="33">
        <v>11828890</v>
      </c>
    </row>
    <row r="6611" spans="1:5" ht="12.95" customHeight="1">
      <c r="A6611" s="26">
        <v>6607</v>
      </c>
      <c r="B6611" s="30" t="s">
        <v>18929</v>
      </c>
      <c r="C6611" s="31" t="s">
        <v>24248</v>
      </c>
      <c r="D6611" s="32">
        <v>100000</v>
      </c>
      <c r="E6611" s="33">
        <v>11826260</v>
      </c>
    </row>
    <row r="6612" spans="1:5" ht="12.95" customHeight="1">
      <c r="A6612" s="30">
        <v>6608</v>
      </c>
      <c r="B6612" s="30" t="s">
        <v>15331</v>
      </c>
      <c r="C6612" s="31" t="s">
        <v>25071</v>
      </c>
      <c r="D6612" s="32">
        <v>75000</v>
      </c>
      <c r="E6612" s="33">
        <v>11797798</v>
      </c>
    </row>
    <row r="6613" spans="1:5" ht="12.95" customHeight="1">
      <c r="A6613" s="30">
        <v>6609</v>
      </c>
      <c r="B6613" s="30" t="s">
        <v>18974</v>
      </c>
      <c r="C6613" s="31" t="s">
        <v>24373</v>
      </c>
      <c r="D6613" s="32">
        <v>80000</v>
      </c>
      <c r="E6613" s="33">
        <v>11787070</v>
      </c>
    </row>
    <row r="6614" spans="1:5" ht="12.95" customHeight="1">
      <c r="A6614" s="26">
        <v>6610</v>
      </c>
      <c r="B6614" s="30" t="s">
        <v>18561</v>
      </c>
      <c r="C6614" s="31" t="s">
        <v>23274</v>
      </c>
      <c r="D6614" s="32">
        <v>77000</v>
      </c>
      <c r="E6614" s="33">
        <v>11782827</v>
      </c>
    </row>
    <row r="6615" spans="1:5" ht="12.95" customHeight="1">
      <c r="A6615" s="30">
        <v>6611</v>
      </c>
      <c r="B6615" s="30" t="s">
        <v>14016</v>
      </c>
      <c r="C6615" s="31" t="s">
        <v>24836</v>
      </c>
      <c r="D6615" s="32">
        <v>80000</v>
      </c>
      <c r="E6615" s="33">
        <v>11758629</v>
      </c>
    </row>
    <row r="6616" spans="1:5" ht="12.95" customHeight="1">
      <c r="A6616" s="30">
        <v>6612</v>
      </c>
      <c r="B6616" s="30" t="s">
        <v>6618</v>
      </c>
      <c r="C6616" s="31" t="s">
        <v>24866</v>
      </c>
      <c r="D6616" s="32">
        <v>80000</v>
      </c>
      <c r="E6616" s="33">
        <v>11757994</v>
      </c>
    </row>
    <row r="6617" spans="1:5" ht="12.95" customHeight="1">
      <c r="A6617" s="26">
        <v>6613</v>
      </c>
      <c r="B6617" s="30" t="s">
        <v>15267</v>
      </c>
      <c r="C6617" s="31" t="s">
        <v>25082</v>
      </c>
      <c r="D6617" s="32">
        <v>100000</v>
      </c>
      <c r="E6617" s="33">
        <v>11749296</v>
      </c>
    </row>
    <row r="6618" spans="1:5" ht="12.95" customHeight="1">
      <c r="A6618" s="30">
        <v>6614</v>
      </c>
      <c r="B6618" s="30" t="s">
        <v>13611</v>
      </c>
      <c r="C6618" s="31" t="s">
        <v>24860</v>
      </c>
      <c r="D6618" s="32">
        <v>80000</v>
      </c>
      <c r="E6618" s="33">
        <v>11702168</v>
      </c>
    </row>
    <row r="6619" spans="1:5" ht="12.95" customHeight="1">
      <c r="A6619" s="30">
        <v>6615</v>
      </c>
      <c r="B6619" s="30" t="s">
        <v>18854</v>
      </c>
      <c r="C6619" s="31" t="s">
        <v>24060</v>
      </c>
      <c r="D6619" s="32">
        <v>75000</v>
      </c>
      <c r="E6619" s="33">
        <v>11700920</v>
      </c>
    </row>
    <row r="6620" spans="1:5" ht="12.95" customHeight="1">
      <c r="A6620" s="26">
        <v>6616</v>
      </c>
      <c r="B6620" s="30" t="s">
        <v>15240</v>
      </c>
      <c r="C6620" s="31" t="s">
        <v>25067</v>
      </c>
      <c r="D6620" s="32">
        <v>100000</v>
      </c>
      <c r="E6620" s="33">
        <v>11698634</v>
      </c>
    </row>
    <row r="6621" spans="1:5" ht="12.95" customHeight="1">
      <c r="A6621" s="30">
        <v>6617</v>
      </c>
      <c r="B6621" s="30" t="s">
        <v>28537</v>
      </c>
      <c r="C6621" s="31" t="s">
        <v>30716</v>
      </c>
      <c r="D6621" s="32">
        <v>75000</v>
      </c>
      <c r="E6621" s="33">
        <v>11682597</v>
      </c>
    </row>
    <row r="6622" spans="1:5" ht="12.95" customHeight="1">
      <c r="A6622" s="30">
        <v>6618</v>
      </c>
      <c r="B6622" s="30" t="s">
        <v>15222</v>
      </c>
      <c r="C6622" s="31" t="s">
        <v>25073</v>
      </c>
      <c r="D6622" s="32">
        <v>100000</v>
      </c>
      <c r="E6622" s="33">
        <v>11679608</v>
      </c>
    </row>
    <row r="6623" spans="1:5" ht="12.95" customHeight="1">
      <c r="A6623" s="26">
        <v>6619</v>
      </c>
      <c r="B6623" s="30" t="s">
        <v>18932</v>
      </c>
      <c r="C6623" s="31" t="s">
        <v>24252</v>
      </c>
      <c r="D6623" s="32">
        <v>100000</v>
      </c>
      <c r="E6623" s="33">
        <v>11677775</v>
      </c>
    </row>
    <row r="6624" spans="1:5" ht="12.95" customHeight="1">
      <c r="A6624" s="30">
        <v>6620</v>
      </c>
      <c r="B6624" s="30" t="s">
        <v>18798</v>
      </c>
      <c r="C6624" s="31" t="s">
        <v>23909</v>
      </c>
      <c r="D6624" s="32">
        <v>100000</v>
      </c>
      <c r="E6624" s="33">
        <v>11676899</v>
      </c>
    </row>
    <row r="6625" spans="1:5" ht="12.95" customHeight="1">
      <c r="A6625" s="30">
        <v>6621</v>
      </c>
      <c r="B6625" s="30" t="s">
        <v>19135</v>
      </c>
      <c r="C6625" s="31" t="s">
        <v>24877</v>
      </c>
      <c r="D6625" s="32">
        <v>80000</v>
      </c>
      <c r="E6625" s="33">
        <v>11674213</v>
      </c>
    </row>
    <row r="6626" spans="1:5" ht="12.95" customHeight="1">
      <c r="A6626" s="26">
        <v>6622</v>
      </c>
      <c r="B6626" s="30" t="s">
        <v>28538</v>
      </c>
      <c r="C6626" s="31" t="s">
        <v>30717</v>
      </c>
      <c r="D6626" s="32">
        <v>75000</v>
      </c>
      <c r="E6626" s="33">
        <v>11661532</v>
      </c>
    </row>
    <row r="6627" spans="1:5" ht="12.95" customHeight="1">
      <c r="A6627" s="30">
        <v>6623</v>
      </c>
      <c r="B6627" s="30" t="s">
        <v>28539</v>
      </c>
      <c r="C6627" s="31" t="s">
        <v>30718</v>
      </c>
      <c r="D6627" s="32">
        <v>75000</v>
      </c>
      <c r="E6627" s="33">
        <v>11650952</v>
      </c>
    </row>
    <row r="6628" spans="1:5" ht="12.95" customHeight="1">
      <c r="A6628" s="30">
        <v>6624</v>
      </c>
      <c r="B6628" s="30" t="s">
        <v>28540</v>
      </c>
      <c r="C6628" s="31" t="s">
        <v>30719</v>
      </c>
      <c r="D6628" s="32">
        <v>100000</v>
      </c>
      <c r="E6628" s="33">
        <v>11632606</v>
      </c>
    </row>
    <row r="6629" spans="1:5" ht="12.95" customHeight="1">
      <c r="A6629" s="26">
        <v>6625</v>
      </c>
      <c r="B6629" s="30" t="s">
        <v>5994</v>
      </c>
      <c r="C6629" s="31" t="s">
        <v>24693</v>
      </c>
      <c r="D6629" s="32">
        <v>90000</v>
      </c>
      <c r="E6629" s="33">
        <v>11631659</v>
      </c>
    </row>
    <row r="6630" spans="1:5" ht="12.95" customHeight="1">
      <c r="A6630" s="30">
        <v>6626</v>
      </c>
      <c r="B6630" s="30" t="s">
        <v>14434</v>
      </c>
      <c r="C6630" s="31" t="s">
        <v>23638</v>
      </c>
      <c r="D6630" s="32">
        <v>100000</v>
      </c>
      <c r="E6630" s="33">
        <v>11629682</v>
      </c>
    </row>
    <row r="6631" spans="1:5" ht="12.95" customHeight="1">
      <c r="A6631" s="30">
        <v>6627</v>
      </c>
      <c r="B6631" s="30" t="s">
        <v>14145</v>
      </c>
      <c r="C6631" s="31" t="s">
        <v>24412</v>
      </c>
      <c r="D6631" s="32">
        <v>80000</v>
      </c>
      <c r="E6631" s="33">
        <v>11606217</v>
      </c>
    </row>
    <row r="6632" spans="1:5" ht="12.95" customHeight="1">
      <c r="A6632" s="26">
        <v>6628</v>
      </c>
      <c r="B6632" s="30" t="s">
        <v>18944</v>
      </c>
      <c r="C6632" s="31" t="s">
        <v>24278</v>
      </c>
      <c r="D6632" s="32">
        <v>100000</v>
      </c>
      <c r="E6632" s="33">
        <v>11603054</v>
      </c>
    </row>
    <row r="6633" spans="1:5" ht="12.95" customHeight="1">
      <c r="A6633" s="30">
        <v>6629</v>
      </c>
      <c r="B6633" s="30" t="s">
        <v>14740</v>
      </c>
      <c r="C6633" s="31" t="s">
        <v>24901</v>
      </c>
      <c r="D6633" s="32">
        <v>80000</v>
      </c>
      <c r="E6633" s="33">
        <v>11595403</v>
      </c>
    </row>
    <row r="6634" spans="1:5" ht="12.95" customHeight="1">
      <c r="A6634" s="30">
        <v>6630</v>
      </c>
      <c r="B6634" s="30" t="s">
        <v>14961</v>
      </c>
      <c r="C6634" s="31" t="s">
        <v>24410</v>
      </c>
      <c r="D6634" s="32">
        <v>80000</v>
      </c>
      <c r="E6634" s="33">
        <v>11594926</v>
      </c>
    </row>
    <row r="6635" spans="1:5" ht="12.95" customHeight="1">
      <c r="A6635" s="26">
        <v>6631</v>
      </c>
      <c r="B6635" s="30" t="s">
        <v>14959</v>
      </c>
      <c r="C6635" s="31" t="s">
        <v>24417</v>
      </c>
      <c r="D6635" s="32">
        <v>80000</v>
      </c>
      <c r="E6635" s="33">
        <v>11562181</v>
      </c>
    </row>
    <row r="6636" spans="1:5" ht="12.95" customHeight="1">
      <c r="A6636" s="30">
        <v>6632</v>
      </c>
      <c r="B6636" s="30" t="s">
        <v>28541</v>
      </c>
      <c r="C6636" s="31" t="s">
        <v>30720</v>
      </c>
      <c r="D6636" s="32">
        <v>100000</v>
      </c>
      <c r="E6636" s="33">
        <v>11561070</v>
      </c>
    </row>
    <row r="6637" spans="1:5" ht="12.95" customHeight="1">
      <c r="A6637" s="30">
        <v>6633</v>
      </c>
      <c r="B6637" s="30" t="s">
        <v>28542</v>
      </c>
      <c r="C6637" s="31" t="s">
        <v>30721</v>
      </c>
      <c r="D6637" s="32">
        <v>100000</v>
      </c>
      <c r="E6637" s="33">
        <v>11557616</v>
      </c>
    </row>
    <row r="6638" spans="1:5" ht="12.95" customHeight="1">
      <c r="A6638" s="26">
        <v>6634</v>
      </c>
      <c r="B6638" s="30" t="s">
        <v>13860</v>
      </c>
      <c r="C6638" s="31" t="s">
        <v>24388</v>
      </c>
      <c r="D6638" s="32">
        <v>80000</v>
      </c>
      <c r="E6638" s="33">
        <v>11555882</v>
      </c>
    </row>
    <row r="6639" spans="1:5" ht="12.95" customHeight="1">
      <c r="A6639" s="30">
        <v>6635</v>
      </c>
      <c r="B6639" s="30" t="s">
        <v>5551</v>
      </c>
      <c r="C6639" s="31" t="s">
        <v>24418</v>
      </c>
      <c r="D6639" s="32">
        <v>80000</v>
      </c>
      <c r="E6639" s="33">
        <v>11540247</v>
      </c>
    </row>
    <row r="6640" spans="1:5" ht="12.95" customHeight="1">
      <c r="A6640" s="30">
        <v>6636</v>
      </c>
      <c r="B6640" s="30" t="s">
        <v>13889</v>
      </c>
      <c r="C6640" s="31" t="s">
        <v>21573</v>
      </c>
      <c r="D6640" s="32">
        <v>86000</v>
      </c>
      <c r="E6640" s="33">
        <v>11539508</v>
      </c>
    </row>
    <row r="6641" spans="1:5" ht="12.95" customHeight="1">
      <c r="A6641" s="26">
        <v>6637</v>
      </c>
      <c r="B6641" s="30" t="s">
        <v>15137</v>
      </c>
      <c r="C6641" s="31" t="s">
        <v>24896</v>
      </c>
      <c r="D6641" s="32">
        <v>80000</v>
      </c>
      <c r="E6641" s="33">
        <v>11532507</v>
      </c>
    </row>
    <row r="6642" spans="1:5" ht="12.95" customHeight="1">
      <c r="A6642" s="30">
        <v>6638</v>
      </c>
      <c r="B6642" s="30" t="s">
        <v>6919</v>
      </c>
      <c r="C6642" s="31" t="s">
        <v>25062</v>
      </c>
      <c r="D6642" s="32">
        <v>100000</v>
      </c>
      <c r="E6642" s="33">
        <v>11530898</v>
      </c>
    </row>
    <row r="6643" spans="1:5" ht="12.95" customHeight="1">
      <c r="A6643" s="30">
        <v>6639</v>
      </c>
      <c r="B6643" s="30" t="s">
        <v>18947</v>
      </c>
      <c r="C6643" s="31" t="s">
        <v>24287</v>
      </c>
      <c r="D6643" s="32">
        <v>100000</v>
      </c>
      <c r="E6643" s="33">
        <v>11524172</v>
      </c>
    </row>
    <row r="6644" spans="1:5" ht="12.95" customHeight="1">
      <c r="A6644" s="26">
        <v>6640</v>
      </c>
      <c r="B6644" s="30" t="s">
        <v>28543</v>
      </c>
      <c r="C6644" s="31" t="s">
        <v>30722</v>
      </c>
      <c r="D6644" s="32">
        <v>100000</v>
      </c>
      <c r="E6644" s="33">
        <v>11523607</v>
      </c>
    </row>
    <row r="6645" spans="1:5" ht="12.95" customHeight="1">
      <c r="A6645" s="30">
        <v>6641</v>
      </c>
      <c r="B6645" s="30" t="s">
        <v>18197</v>
      </c>
      <c r="C6645" s="31" t="s">
        <v>21988</v>
      </c>
      <c r="D6645" s="32">
        <v>86000</v>
      </c>
      <c r="E6645" s="33">
        <v>11520816</v>
      </c>
    </row>
    <row r="6646" spans="1:5" ht="12.95" customHeight="1">
      <c r="A6646" s="30">
        <v>6642</v>
      </c>
      <c r="B6646" s="30" t="s">
        <v>15251</v>
      </c>
      <c r="C6646" s="31" t="s">
        <v>23557</v>
      </c>
      <c r="D6646" s="32">
        <v>100000</v>
      </c>
      <c r="E6646" s="33">
        <v>11519647</v>
      </c>
    </row>
    <row r="6647" spans="1:5" ht="12.95" customHeight="1">
      <c r="A6647" s="26">
        <v>6643</v>
      </c>
      <c r="B6647" s="30" t="s">
        <v>15265</v>
      </c>
      <c r="C6647" s="31" t="s">
        <v>25075</v>
      </c>
      <c r="D6647" s="32">
        <v>100000</v>
      </c>
      <c r="E6647" s="33">
        <v>11512546</v>
      </c>
    </row>
    <row r="6648" spans="1:5" ht="12.95" customHeight="1">
      <c r="A6648" s="30">
        <v>6644</v>
      </c>
      <c r="B6648" s="30" t="s">
        <v>18983</v>
      </c>
      <c r="C6648" s="31" t="s">
        <v>24424</v>
      </c>
      <c r="D6648" s="32">
        <v>80000</v>
      </c>
      <c r="E6648" s="33">
        <v>11511920</v>
      </c>
    </row>
    <row r="6649" spans="1:5" ht="12.95" customHeight="1">
      <c r="A6649" s="30">
        <v>6645</v>
      </c>
      <c r="B6649" s="30" t="s">
        <v>13770</v>
      </c>
      <c r="C6649" s="31" t="s">
        <v>24096</v>
      </c>
      <c r="D6649" s="32">
        <v>75000</v>
      </c>
      <c r="E6649" s="33">
        <v>11509205</v>
      </c>
    </row>
    <row r="6650" spans="1:5" ht="12.95" customHeight="1">
      <c r="A6650" s="26">
        <v>6646</v>
      </c>
      <c r="B6650" s="30" t="s">
        <v>18507</v>
      </c>
      <c r="C6650" s="31" t="s">
        <v>23077</v>
      </c>
      <c r="D6650" s="32">
        <v>75000</v>
      </c>
      <c r="E6650" s="33">
        <v>11504255</v>
      </c>
    </row>
    <row r="6651" spans="1:5" ht="12.95" customHeight="1">
      <c r="A6651" s="30">
        <v>6647</v>
      </c>
      <c r="B6651" s="30" t="s">
        <v>14450</v>
      </c>
      <c r="C6651" s="31" t="s">
        <v>23633</v>
      </c>
      <c r="D6651" s="32">
        <v>100000</v>
      </c>
      <c r="E6651" s="33">
        <v>11502590</v>
      </c>
    </row>
    <row r="6652" spans="1:5" ht="12.95" customHeight="1">
      <c r="A6652" s="30">
        <v>6648</v>
      </c>
      <c r="B6652" s="30" t="s">
        <v>19187</v>
      </c>
      <c r="C6652" s="31" t="s">
        <v>25084</v>
      </c>
      <c r="D6652" s="32">
        <v>100000</v>
      </c>
      <c r="E6652" s="33">
        <v>11490626</v>
      </c>
    </row>
    <row r="6653" spans="1:5" ht="12.95" customHeight="1">
      <c r="A6653" s="26">
        <v>6649</v>
      </c>
      <c r="B6653" s="30" t="s">
        <v>14840</v>
      </c>
      <c r="C6653" s="31" t="s">
        <v>25074</v>
      </c>
      <c r="D6653" s="32">
        <v>100000</v>
      </c>
      <c r="E6653" s="33">
        <v>11480578</v>
      </c>
    </row>
    <row r="6654" spans="1:5" ht="12.95" customHeight="1">
      <c r="A6654" s="30">
        <v>6650</v>
      </c>
      <c r="B6654" s="30" t="s">
        <v>28544</v>
      </c>
      <c r="C6654" s="31" t="s">
        <v>30723</v>
      </c>
      <c r="D6654" s="32">
        <v>75000</v>
      </c>
      <c r="E6654" s="33">
        <v>11479845</v>
      </c>
    </row>
    <row r="6655" spans="1:5" ht="12.95" customHeight="1">
      <c r="A6655" s="30">
        <v>6651</v>
      </c>
      <c r="B6655" s="30" t="s">
        <v>18512</v>
      </c>
      <c r="C6655" s="31" t="s">
        <v>23096</v>
      </c>
      <c r="D6655" s="32">
        <v>75000</v>
      </c>
      <c r="E6655" s="33">
        <v>11471693</v>
      </c>
    </row>
    <row r="6656" spans="1:5" ht="12.95" customHeight="1">
      <c r="A6656" s="26">
        <v>6652</v>
      </c>
      <c r="B6656" s="30" t="s">
        <v>15273</v>
      </c>
      <c r="C6656" s="31" t="s">
        <v>25099</v>
      </c>
      <c r="D6656" s="32">
        <v>100000</v>
      </c>
      <c r="E6656" s="33">
        <v>11471014</v>
      </c>
    </row>
    <row r="6657" spans="1:5" ht="12.95" customHeight="1">
      <c r="A6657" s="30">
        <v>6653</v>
      </c>
      <c r="B6657" s="30" t="s">
        <v>15243</v>
      </c>
      <c r="C6657" s="31" t="s">
        <v>25079</v>
      </c>
      <c r="D6657" s="32">
        <v>100000</v>
      </c>
      <c r="E6657" s="33">
        <v>11466674</v>
      </c>
    </row>
    <row r="6658" spans="1:5" ht="12.95" customHeight="1">
      <c r="A6658" s="30">
        <v>6654</v>
      </c>
      <c r="B6658" s="30" t="s">
        <v>14000</v>
      </c>
      <c r="C6658" s="31" t="s">
        <v>23427</v>
      </c>
      <c r="D6658" s="32">
        <v>100000</v>
      </c>
      <c r="E6658" s="33">
        <v>11456303</v>
      </c>
    </row>
    <row r="6659" spans="1:5" ht="12.95" customHeight="1">
      <c r="A6659" s="26">
        <v>6655</v>
      </c>
      <c r="B6659" s="30" t="s">
        <v>15280</v>
      </c>
      <c r="C6659" s="31" t="s">
        <v>24281</v>
      </c>
      <c r="D6659" s="32">
        <v>100000</v>
      </c>
      <c r="E6659" s="33">
        <v>11439528</v>
      </c>
    </row>
    <row r="6660" spans="1:5" ht="12.95" customHeight="1">
      <c r="A6660" s="30">
        <v>6656</v>
      </c>
      <c r="B6660" s="30" t="s">
        <v>28545</v>
      </c>
      <c r="C6660" s="31" t="s">
        <v>30724</v>
      </c>
      <c r="D6660" s="32">
        <v>100000</v>
      </c>
      <c r="E6660" s="33">
        <v>11434105</v>
      </c>
    </row>
    <row r="6661" spans="1:5" ht="12.95" customHeight="1">
      <c r="A6661" s="30">
        <v>6657</v>
      </c>
      <c r="B6661" s="30" t="s">
        <v>18850</v>
      </c>
      <c r="C6661" s="31" t="s">
        <v>24048</v>
      </c>
      <c r="D6661" s="32">
        <v>75000</v>
      </c>
      <c r="E6661" s="33">
        <v>11428509</v>
      </c>
    </row>
    <row r="6662" spans="1:5" ht="12.95" customHeight="1">
      <c r="A6662" s="26">
        <v>6658</v>
      </c>
      <c r="B6662" s="30" t="s">
        <v>19185</v>
      </c>
      <c r="C6662" s="31" t="s">
        <v>25081</v>
      </c>
      <c r="D6662" s="32">
        <v>100000</v>
      </c>
      <c r="E6662" s="33">
        <v>11427832</v>
      </c>
    </row>
    <row r="6663" spans="1:5" ht="12.95" customHeight="1">
      <c r="A6663" s="30">
        <v>6659</v>
      </c>
      <c r="B6663" s="30" t="s">
        <v>28546</v>
      </c>
      <c r="C6663" s="31" t="s">
        <v>30725</v>
      </c>
      <c r="D6663" s="32">
        <v>75000</v>
      </c>
      <c r="E6663" s="33">
        <v>11415434</v>
      </c>
    </row>
    <row r="6664" spans="1:5" ht="12.95" customHeight="1">
      <c r="A6664" s="30">
        <v>6660</v>
      </c>
      <c r="B6664" s="30" t="s">
        <v>15247</v>
      </c>
      <c r="C6664" s="31" t="s">
        <v>25077</v>
      </c>
      <c r="D6664" s="32">
        <v>100000</v>
      </c>
      <c r="E6664" s="33">
        <v>11403640</v>
      </c>
    </row>
    <row r="6665" spans="1:5" ht="12.95" customHeight="1">
      <c r="A6665" s="26">
        <v>6661</v>
      </c>
      <c r="B6665" s="30" t="s">
        <v>28547</v>
      </c>
      <c r="C6665" s="31" t="s">
        <v>30726</v>
      </c>
      <c r="D6665" s="32">
        <v>100000</v>
      </c>
      <c r="E6665" s="33">
        <v>11398458</v>
      </c>
    </row>
    <row r="6666" spans="1:5" ht="12.95" customHeight="1">
      <c r="A6666" s="30">
        <v>6662</v>
      </c>
      <c r="B6666" s="30" t="s">
        <v>18675</v>
      </c>
      <c r="C6666" s="31" t="s">
        <v>23571</v>
      </c>
      <c r="D6666" s="32">
        <v>100000</v>
      </c>
      <c r="E6666" s="33">
        <v>11374754</v>
      </c>
    </row>
    <row r="6667" spans="1:5" ht="12.95" customHeight="1">
      <c r="A6667" s="30">
        <v>6663</v>
      </c>
      <c r="B6667" s="30" t="s">
        <v>15286</v>
      </c>
      <c r="C6667" s="31" t="s">
        <v>25100</v>
      </c>
      <c r="D6667" s="32">
        <v>100000</v>
      </c>
      <c r="E6667" s="33">
        <v>11362880</v>
      </c>
    </row>
    <row r="6668" spans="1:5" ht="12.95" customHeight="1">
      <c r="A6668" s="26">
        <v>6664</v>
      </c>
      <c r="B6668" s="30" t="s">
        <v>28548</v>
      </c>
      <c r="C6668" s="31" t="s">
        <v>30727</v>
      </c>
      <c r="D6668" s="32">
        <v>73000</v>
      </c>
      <c r="E6668" s="33">
        <v>11360941</v>
      </c>
    </row>
    <row r="6669" spans="1:5" ht="12.95" customHeight="1">
      <c r="A6669" s="30">
        <v>6665</v>
      </c>
      <c r="B6669" s="30" t="s">
        <v>19027</v>
      </c>
      <c r="C6669" s="31" t="s">
        <v>24550</v>
      </c>
      <c r="D6669" s="32">
        <v>100000</v>
      </c>
      <c r="E6669" s="33">
        <v>11344140</v>
      </c>
    </row>
    <row r="6670" spans="1:5" ht="12.95" customHeight="1">
      <c r="A6670" s="30">
        <v>6666</v>
      </c>
      <c r="B6670" s="30" t="s">
        <v>14376</v>
      </c>
      <c r="C6670" s="31" t="s">
        <v>25090</v>
      </c>
      <c r="D6670" s="32">
        <v>99000</v>
      </c>
      <c r="E6670" s="33">
        <v>11340339</v>
      </c>
    </row>
    <row r="6671" spans="1:5" ht="12.95" customHeight="1">
      <c r="A6671" s="26">
        <v>6667</v>
      </c>
      <c r="B6671" s="30" t="s">
        <v>28549</v>
      </c>
      <c r="C6671" s="31" t="s">
        <v>30728</v>
      </c>
      <c r="D6671" s="32">
        <v>75000</v>
      </c>
      <c r="E6671" s="33">
        <v>11318121</v>
      </c>
    </row>
    <row r="6672" spans="1:5" ht="12.95" customHeight="1">
      <c r="A6672" s="30">
        <v>6668</v>
      </c>
      <c r="B6672" s="30" t="s">
        <v>28550</v>
      </c>
      <c r="C6672" s="31" t="s">
        <v>30729</v>
      </c>
      <c r="D6672" s="32">
        <v>125000</v>
      </c>
      <c r="E6672" s="33">
        <v>11301254</v>
      </c>
    </row>
    <row r="6673" spans="1:5" ht="12.95" customHeight="1">
      <c r="A6673" s="30">
        <v>6669</v>
      </c>
      <c r="B6673" s="30" t="s">
        <v>18196</v>
      </c>
      <c r="C6673" s="31" t="s">
        <v>21986</v>
      </c>
      <c r="D6673" s="32">
        <v>74000</v>
      </c>
      <c r="E6673" s="33">
        <v>11297893</v>
      </c>
    </row>
    <row r="6674" spans="1:5" ht="12.95" customHeight="1">
      <c r="A6674" s="26">
        <v>6670</v>
      </c>
      <c r="B6674" s="30" t="s">
        <v>19032</v>
      </c>
      <c r="C6674" s="31" t="s">
        <v>24559</v>
      </c>
      <c r="D6674" s="32">
        <v>77437.31</v>
      </c>
      <c r="E6674" s="33">
        <v>11282642</v>
      </c>
    </row>
    <row r="6675" spans="1:5" ht="12.95" customHeight="1">
      <c r="A6675" s="30">
        <v>6671</v>
      </c>
      <c r="B6675" s="30" t="s">
        <v>28551</v>
      </c>
      <c r="C6675" s="31" t="s">
        <v>30730</v>
      </c>
      <c r="D6675" s="32">
        <v>75000</v>
      </c>
      <c r="E6675" s="33">
        <v>11271074</v>
      </c>
    </row>
    <row r="6676" spans="1:5" ht="12.95" customHeight="1">
      <c r="A6676" s="30">
        <v>6672</v>
      </c>
      <c r="B6676" s="30" t="s">
        <v>13777</v>
      </c>
      <c r="C6676" s="31" t="s">
        <v>24315</v>
      </c>
      <c r="D6676" s="32">
        <v>100000</v>
      </c>
      <c r="E6676" s="33">
        <v>11269123</v>
      </c>
    </row>
    <row r="6677" spans="1:5" ht="12.95" customHeight="1">
      <c r="A6677" s="26">
        <v>6673</v>
      </c>
      <c r="B6677" s="30" t="s">
        <v>28552</v>
      </c>
      <c r="C6677" s="31" t="s">
        <v>30731</v>
      </c>
      <c r="D6677" s="32">
        <v>100000</v>
      </c>
      <c r="E6677" s="33">
        <v>11266313</v>
      </c>
    </row>
    <row r="6678" spans="1:5" ht="12.95" customHeight="1">
      <c r="A6678" s="30">
        <v>6674</v>
      </c>
      <c r="B6678" s="30" t="s">
        <v>15167</v>
      </c>
      <c r="C6678" s="31" t="s">
        <v>24423</v>
      </c>
      <c r="D6678" s="32">
        <v>80000</v>
      </c>
      <c r="E6678" s="33">
        <v>11265967</v>
      </c>
    </row>
    <row r="6679" spans="1:5" ht="12.95" customHeight="1">
      <c r="A6679" s="30">
        <v>6675</v>
      </c>
      <c r="B6679" s="30" t="s">
        <v>18688</v>
      </c>
      <c r="C6679" s="31" t="s">
        <v>23609</v>
      </c>
      <c r="D6679" s="32">
        <v>100000</v>
      </c>
      <c r="E6679" s="33">
        <v>11254989</v>
      </c>
    </row>
    <row r="6680" spans="1:5" ht="12.95" customHeight="1">
      <c r="A6680" s="26">
        <v>6676</v>
      </c>
      <c r="B6680" s="30" t="s">
        <v>28553</v>
      </c>
      <c r="C6680" s="31" t="s">
        <v>30732</v>
      </c>
      <c r="D6680" s="32">
        <v>100000</v>
      </c>
      <c r="E6680" s="33">
        <v>11243480</v>
      </c>
    </row>
    <row r="6681" spans="1:5" ht="12.95" customHeight="1">
      <c r="A6681" s="30">
        <v>6677</v>
      </c>
      <c r="B6681" s="30" t="s">
        <v>6275</v>
      </c>
      <c r="C6681" s="31" t="s">
        <v>24316</v>
      </c>
      <c r="D6681" s="32">
        <v>81000</v>
      </c>
      <c r="E6681" s="33">
        <v>11241831</v>
      </c>
    </row>
    <row r="6682" spans="1:5" ht="12.95" customHeight="1">
      <c r="A6682" s="30">
        <v>6678</v>
      </c>
      <c r="B6682" s="30" t="s">
        <v>19186</v>
      </c>
      <c r="C6682" s="31" t="s">
        <v>25083</v>
      </c>
      <c r="D6682" s="32">
        <v>100000</v>
      </c>
      <c r="E6682" s="33">
        <v>11230522</v>
      </c>
    </row>
    <row r="6683" spans="1:5" ht="12.95" customHeight="1">
      <c r="A6683" s="26">
        <v>6679</v>
      </c>
      <c r="B6683" s="30" t="s">
        <v>28554</v>
      </c>
      <c r="C6683" s="31" t="s">
        <v>30733</v>
      </c>
      <c r="D6683" s="32">
        <v>75000</v>
      </c>
      <c r="E6683" s="33">
        <v>11230008</v>
      </c>
    </row>
    <row r="6684" spans="1:5" ht="12.95" customHeight="1">
      <c r="A6684" s="30">
        <v>6680</v>
      </c>
      <c r="B6684" s="30" t="s">
        <v>28555</v>
      </c>
      <c r="C6684" s="31" t="s">
        <v>30734</v>
      </c>
      <c r="D6684" s="32">
        <v>70000</v>
      </c>
      <c r="E6684" s="33">
        <v>11202140</v>
      </c>
    </row>
    <row r="6685" spans="1:5" ht="12.95" customHeight="1">
      <c r="A6685" s="30">
        <v>6681</v>
      </c>
      <c r="B6685" s="30" t="s">
        <v>6194</v>
      </c>
      <c r="C6685" s="31" t="s">
        <v>23927</v>
      </c>
      <c r="D6685" s="32">
        <v>75000</v>
      </c>
      <c r="E6685" s="33">
        <v>11172133</v>
      </c>
    </row>
    <row r="6686" spans="1:5" ht="12.95" customHeight="1">
      <c r="A6686" s="26">
        <v>6682</v>
      </c>
      <c r="B6686" s="30" t="s">
        <v>15195</v>
      </c>
      <c r="C6686" s="31" t="s">
        <v>24449</v>
      </c>
      <c r="D6686" s="32">
        <v>80000</v>
      </c>
      <c r="E6686" s="33">
        <v>11167951</v>
      </c>
    </row>
    <row r="6687" spans="1:5" ht="12.95" customHeight="1">
      <c r="A6687" s="30">
        <v>6683</v>
      </c>
      <c r="B6687" s="30" t="s">
        <v>6776</v>
      </c>
      <c r="C6687" s="31" t="s">
        <v>25087</v>
      </c>
      <c r="D6687" s="32">
        <v>125000</v>
      </c>
      <c r="E6687" s="33">
        <v>11156427</v>
      </c>
    </row>
    <row r="6688" spans="1:5" ht="12.95" customHeight="1">
      <c r="A6688" s="30">
        <v>6684</v>
      </c>
      <c r="B6688" s="30" t="s">
        <v>19200</v>
      </c>
      <c r="C6688" s="31" t="s">
        <v>25111</v>
      </c>
      <c r="D6688" s="32">
        <v>100000</v>
      </c>
      <c r="E6688" s="33">
        <v>11147838</v>
      </c>
    </row>
    <row r="6689" spans="1:5" ht="12.95" customHeight="1">
      <c r="A6689" s="26">
        <v>6685</v>
      </c>
      <c r="B6689" s="30" t="s">
        <v>28556</v>
      </c>
      <c r="C6689" s="31" t="s">
        <v>30735</v>
      </c>
      <c r="D6689" s="32">
        <v>100000</v>
      </c>
      <c r="E6689" s="33">
        <v>11143809</v>
      </c>
    </row>
    <row r="6690" spans="1:5" ht="12.95" customHeight="1">
      <c r="A6690" s="30">
        <v>6686</v>
      </c>
      <c r="B6690" s="30" t="s">
        <v>14271</v>
      </c>
      <c r="C6690" s="31" t="s">
        <v>21690</v>
      </c>
      <c r="D6690" s="32">
        <v>75000</v>
      </c>
      <c r="E6690" s="33">
        <v>11143047</v>
      </c>
    </row>
    <row r="6691" spans="1:5" ht="12.95" customHeight="1">
      <c r="A6691" s="30">
        <v>6687</v>
      </c>
      <c r="B6691" s="30" t="s">
        <v>18339</v>
      </c>
      <c r="C6691" s="31" t="s">
        <v>22455</v>
      </c>
      <c r="D6691" s="32">
        <v>73000</v>
      </c>
      <c r="E6691" s="33">
        <v>11132699</v>
      </c>
    </row>
    <row r="6692" spans="1:5" ht="12.95" customHeight="1">
      <c r="A6692" s="26">
        <v>6688</v>
      </c>
      <c r="B6692" s="30" t="s">
        <v>28557</v>
      </c>
      <c r="C6692" s="31" t="s">
        <v>30736</v>
      </c>
      <c r="D6692" s="32">
        <v>75000</v>
      </c>
      <c r="E6692" s="33">
        <v>11128008</v>
      </c>
    </row>
    <row r="6693" spans="1:5" ht="12.95" customHeight="1">
      <c r="A6693" s="30">
        <v>6689</v>
      </c>
      <c r="B6693" s="30" t="s">
        <v>28558</v>
      </c>
      <c r="C6693" s="31" t="s">
        <v>30737</v>
      </c>
      <c r="D6693" s="32">
        <v>75000</v>
      </c>
      <c r="E6693" s="33">
        <v>11101673</v>
      </c>
    </row>
    <row r="6694" spans="1:5" ht="12.95" customHeight="1">
      <c r="A6694" s="30">
        <v>6690</v>
      </c>
      <c r="B6694" s="30" t="s">
        <v>28559</v>
      </c>
      <c r="C6694" s="31" t="s">
        <v>30738</v>
      </c>
      <c r="D6694" s="32">
        <v>100000</v>
      </c>
      <c r="E6694" s="33">
        <v>11095873</v>
      </c>
    </row>
    <row r="6695" spans="1:5" ht="12.95" customHeight="1">
      <c r="A6695" s="26">
        <v>6691</v>
      </c>
      <c r="B6695" s="30" t="s">
        <v>6474</v>
      </c>
      <c r="C6695" s="31" t="s">
        <v>21842</v>
      </c>
      <c r="D6695" s="32">
        <v>75000</v>
      </c>
      <c r="E6695" s="33">
        <v>11093037</v>
      </c>
    </row>
    <row r="6696" spans="1:5" ht="12.95" customHeight="1">
      <c r="A6696" s="30">
        <v>6692</v>
      </c>
      <c r="B6696" s="30" t="s">
        <v>18977</v>
      </c>
      <c r="C6696" s="31" t="s">
        <v>24385</v>
      </c>
      <c r="D6696" s="32">
        <v>84516.94</v>
      </c>
      <c r="E6696" s="33">
        <v>11091244</v>
      </c>
    </row>
    <row r="6697" spans="1:5" ht="12.95" customHeight="1">
      <c r="A6697" s="30">
        <v>6693</v>
      </c>
      <c r="B6697" s="30" t="s">
        <v>19155</v>
      </c>
      <c r="C6697" s="31" t="s">
        <v>24956</v>
      </c>
      <c r="D6697" s="32">
        <v>80000</v>
      </c>
      <c r="E6697" s="33">
        <v>11078834</v>
      </c>
    </row>
    <row r="6698" spans="1:5" ht="12.95" customHeight="1">
      <c r="A6698" s="26">
        <v>6694</v>
      </c>
      <c r="B6698" s="30" t="s">
        <v>14477</v>
      </c>
      <c r="C6698" s="31" t="s">
        <v>25128</v>
      </c>
      <c r="D6698" s="32">
        <v>85000</v>
      </c>
      <c r="E6698" s="33">
        <v>11060937</v>
      </c>
    </row>
    <row r="6699" spans="1:5" ht="12.95" customHeight="1">
      <c r="A6699" s="30">
        <v>6695</v>
      </c>
      <c r="B6699" s="30" t="s">
        <v>28560</v>
      </c>
      <c r="C6699" s="31" t="s">
        <v>30739</v>
      </c>
      <c r="D6699" s="32">
        <v>100000</v>
      </c>
      <c r="E6699" s="33">
        <v>11056904</v>
      </c>
    </row>
    <row r="6700" spans="1:5" ht="12.95" customHeight="1">
      <c r="A6700" s="30">
        <v>6696</v>
      </c>
      <c r="B6700" s="30" t="s">
        <v>15121</v>
      </c>
      <c r="C6700" s="31" t="s">
        <v>24863</v>
      </c>
      <c r="D6700" s="32">
        <v>75000</v>
      </c>
      <c r="E6700" s="33">
        <v>11045008</v>
      </c>
    </row>
    <row r="6701" spans="1:5" ht="12.95" customHeight="1">
      <c r="A6701" s="26">
        <v>6697</v>
      </c>
      <c r="B6701" s="30" t="s">
        <v>14909</v>
      </c>
      <c r="C6701" s="31" t="s">
        <v>24366</v>
      </c>
      <c r="D6701" s="32">
        <v>100000</v>
      </c>
      <c r="E6701" s="33">
        <v>11044342</v>
      </c>
    </row>
    <row r="6702" spans="1:5" ht="12.95" customHeight="1">
      <c r="A6702" s="30">
        <v>6698</v>
      </c>
      <c r="B6702" s="30" t="s">
        <v>14009</v>
      </c>
      <c r="C6702" s="31" t="s">
        <v>23514</v>
      </c>
      <c r="D6702" s="32">
        <v>75000</v>
      </c>
      <c r="E6702" s="33">
        <v>11034208</v>
      </c>
    </row>
    <row r="6703" spans="1:5" ht="12.95" customHeight="1">
      <c r="A6703" s="30">
        <v>6699</v>
      </c>
      <c r="B6703" s="30" t="s">
        <v>14355</v>
      </c>
      <c r="C6703" s="31" t="s">
        <v>24615</v>
      </c>
      <c r="D6703" s="32">
        <v>100000</v>
      </c>
      <c r="E6703" s="33">
        <v>11030045</v>
      </c>
    </row>
    <row r="6704" spans="1:5" ht="12.95" customHeight="1">
      <c r="A6704" s="26">
        <v>6700</v>
      </c>
      <c r="B6704" s="30" t="s">
        <v>5701</v>
      </c>
      <c r="C6704" s="31" t="s">
        <v>22227</v>
      </c>
      <c r="D6704" s="32">
        <v>75000</v>
      </c>
      <c r="E6704" s="33">
        <v>11029412</v>
      </c>
    </row>
    <row r="6705" spans="1:5" ht="12.95" customHeight="1">
      <c r="A6705" s="30">
        <v>6701</v>
      </c>
      <c r="B6705" s="30" t="s">
        <v>18391</v>
      </c>
      <c r="C6705" s="31" t="s">
        <v>22625</v>
      </c>
      <c r="D6705" s="32">
        <v>73000</v>
      </c>
      <c r="E6705" s="33">
        <v>11007077</v>
      </c>
    </row>
    <row r="6706" spans="1:5" ht="12.95" customHeight="1">
      <c r="A6706" s="30">
        <v>6702</v>
      </c>
      <c r="B6706" s="30" t="s">
        <v>14583</v>
      </c>
      <c r="C6706" s="31" t="s">
        <v>24471</v>
      </c>
      <c r="D6706" s="32">
        <v>80000</v>
      </c>
      <c r="E6706" s="33">
        <v>10981970</v>
      </c>
    </row>
    <row r="6707" spans="1:5" ht="12.95" customHeight="1">
      <c r="A6707" s="26">
        <v>6703</v>
      </c>
      <c r="B6707" s="30" t="s">
        <v>19191</v>
      </c>
      <c r="C6707" s="31" t="s">
        <v>25094</v>
      </c>
      <c r="D6707" s="32">
        <v>75000</v>
      </c>
      <c r="E6707" s="33">
        <v>10974472</v>
      </c>
    </row>
    <row r="6708" spans="1:5" ht="12.95" customHeight="1">
      <c r="A6708" s="30">
        <v>6704</v>
      </c>
      <c r="B6708" s="30" t="s">
        <v>6719</v>
      </c>
      <c r="C6708" s="31" t="s">
        <v>30740</v>
      </c>
      <c r="D6708" s="32">
        <v>86000</v>
      </c>
      <c r="E6708" s="33">
        <v>10953407</v>
      </c>
    </row>
    <row r="6709" spans="1:5" ht="12.95" customHeight="1">
      <c r="A6709" s="30">
        <v>6705</v>
      </c>
      <c r="B6709" s="30" t="s">
        <v>28561</v>
      </c>
      <c r="C6709" s="31" t="s">
        <v>30741</v>
      </c>
      <c r="D6709" s="32">
        <v>100000</v>
      </c>
      <c r="E6709" s="33">
        <v>10933614</v>
      </c>
    </row>
    <row r="6710" spans="1:5" ht="12.95" customHeight="1">
      <c r="A6710" s="26">
        <v>6706</v>
      </c>
      <c r="B6710" s="30" t="s">
        <v>14356</v>
      </c>
      <c r="C6710" s="31" t="s">
        <v>23887</v>
      </c>
      <c r="D6710" s="32">
        <v>91000</v>
      </c>
      <c r="E6710" s="33">
        <v>10931739</v>
      </c>
    </row>
    <row r="6711" spans="1:5" ht="12.95" customHeight="1">
      <c r="A6711" s="30">
        <v>6707</v>
      </c>
      <c r="B6711" s="30" t="s">
        <v>14025</v>
      </c>
      <c r="C6711" s="31" t="s">
        <v>22780</v>
      </c>
      <c r="D6711" s="32">
        <v>75000</v>
      </c>
      <c r="E6711" s="33">
        <v>10907950</v>
      </c>
    </row>
    <row r="6712" spans="1:5" ht="12.95" customHeight="1">
      <c r="A6712" s="30">
        <v>6708</v>
      </c>
      <c r="B6712" s="30" t="s">
        <v>19199</v>
      </c>
      <c r="C6712" s="31" t="s">
        <v>25110</v>
      </c>
      <c r="D6712" s="32">
        <v>75000</v>
      </c>
      <c r="E6712" s="33">
        <v>10900669</v>
      </c>
    </row>
    <row r="6713" spans="1:5" ht="12.95" customHeight="1">
      <c r="A6713" s="26">
        <v>6709</v>
      </c>
      <c r="B6713" s="30" t="s">
        <v>14021</v>
      </c>
      <c r="C6713" s="31" t="s">
        <v>22369</v>
      </c>
      <c r="D6713" s="32">
        <v>86000</v>
      </c>
      <c r="E6713" s="33">
        <v>10899043</v>
      </c>
    </row>
    <row r="6714" spans="1:5" ht="12.95" customHeight="1">
      <c r="A6714" s="30">
        <v>6710</v>
      </c>
      <c r="B6714" s="30" t="s">
        <v>14964</v>
      </c>
      <c r="C6714" s="31" t="s">
        <v>24447</v>
      </c>
      <c r="D6714" s="32">
        <v>70000</v>
      </c>
      <c r="E6714" s="33">
        <v>10898726</v>
      </c>
    </row>
    <row r="6715" spans="1:5" ht="12.95" customHeight="1">
      <c r="A6715" s="30">
        <v>6711</v>
      </c>
      <c r="B6715" s="30" t="s">
        <v>13936</v>
      </c>
      <c r="C6715" s="31" t="s">
        <v>21794</v>
      </c>
      <c r="D6715" s="32">
        <v>74000</v>
      </c>
      <c r="E6715" s="33">
        <v>10874265</v>
      </c>
    </row>
    <row r="6716" spans="1:5" ht="12.95" customHeight="1">
      <c r="A6716" s="26">
        <v>6712</v>
      </c>
      <c r="B6716" s="30" t="s">
        <v>28562</v>
      </c>
      <c r="C6716" s="31" t="s">
        <v>30742</v>
      </c>
      <c r="D6716" s="32">
        <v>75000</v>
      </c>
      <c r="E6716" s="33">
        <v>10870793</v>
      </c>
    </row>
    <row r="6717" spans="1:5" ht="12.95" customHeight="1">
      <c r="A6717" s="30">
        <v>6713</v>
      </c>
      <c r="B6717" s="30" t="s">
        <v>6242</v>
      </c>
      <c r="C6717" s="31" t="s">
        <v>23358</v>
      </c>
      <c r="D6717" s="32">
        <v>75000</v>
      </c>
      <c r="E6717" s="33">
        <v>10863547</v>
      </c>
    </row>
    <row r="6718" spans="1:5" ht="12.95" customHeight="1">
      <c r="A6718" s="30">
        <v>6714</v>
      </c>
      <c r="B6718" s="30" t="s">
        <v>13543</v>
      </c>
      <c r="C6718" s="31" t="s">
        <v>25106</v>
      </c>
      <c r="D6718" s="32">
        <v>78000</v>
      </c>
      <c r="E6718" s="33">
        <v>10836853</v>
      </c>
    </row>
    <row r="6719" spans="1:5" ht="12.95" customHeight="1">
      <c r="A6719" s="26">
        <v>6715</v>
      </c>
      <c r="B6719" s="30" t="s">
        <v>18414</v>
      </c>
      <c r="C6719" s="31" t="s">
        <v>22735</v>
      </c>
      <c r="D6719" s="32">
        <v>71000</v>
      </c>
      <c r="E6719" s="33">
        <v>10809652</v>
      </c>
    </row>
    <row r="6720" spans="1:5" ht="12.95" customHeight="1">
      <c r="A6720" s="30">
        <v>6716</v>
      </c>
      <c r="B6720" s="30" t="s">
        <v>19207</v>
      </c>
      <c r="C6720" s="31" t="s">
        <v>25129</v>
      </c>
      <c r="D6720" s="32">
        <v>70000</v>
      </c>
      <c r="E6720" s="33">
        <v>10794898</v>
      </c>
    </row>
    <row r="6721" spans="1:5" ht="12.95" customHeight="1">
      <c r="A6721" s="30">
        <v>6717</v>
      </c>
      <c r="B6721" s="30" t="s">
        <v>28563</v>
      </c>
      <c r="C6721" s="31" t="s">
        <v>30743</v>
      </c>
      <c r="D6721" s="32">
        <v>100000</v>
      </c>
      <c r="E6721" s="33">
        <v>10794433</v>
      </c>
    </row>
    <row r="6722" spans="1:5" ht="12.95" customHeight="1">
      <c r="A6722" s="26">
        <v>6718</v>
      </c>
      <c r="B6722" s="30" t="s">
        <v>13375</v>
      </c>
      <c r="C6722" s="31" t="s">
        <v>25122</v>
      </c>
      <c r="D6722" s="32">
        <v>100000</v>
      </c>
      <c r="E6722" s="33">
        <v>10787648</v>
      </c>
    </row>
    <row r="6723" spans="1:5" ht="12.95" customHeight="1">
      <c r="A6723" s="30">
        <v>6719</v>
      </c>
      <c r="B6723" s="30" t="s">
        <v>28564</v>
      </c>
      <c r="C6723" s="31" t="s">
        <v>30744</v>
      </c>
      <c r="D6723" s="32">
        <v>100000</v>
      </c>
      <c r="E6723" s="33">
        <v>10777755</v>
      </c>
    </row>
    <row r="6724" spans="1:5" ht="12.95" customHeight="1">
      <c r="A6724" s="30">
        <v>6720</v>
      </c>
      <c r="B6724" s="30" t="s">
        <v>15216</v>
      </c>
      <c r="C6724" s="31" t="s">
        <v>24997</v>
      </c>
      <c r="D6724" s="32">
        <v>80000</v>
      </c>
      <c r="E6724" s="33">
        <v>10753405</v>
      </c>
    </row>
    <row r="6725" spans="1:5" ht="12.95" customHeight="1">
      <c r="A6725" s="26">
        <v>6721</v>
      </c>
      <c r="B6725" s="30" t="s">
        <v>19005</v>
      </c>
      <c r="C6725" s="31" t="s">
        <v>24507</v>
      </c>
      <c r="D6725" s="32">
        <v>70000</v>
      </c>
      <c r="E6725" s="33">
        <v>10744799</v>
      </c>
    </row>
    <row r="6726" spans="1:5" ht="12.95" customHeight="1">
      <c r="A6726" s="30">
        <v>6722</v>
      </c>
      <c r="B6726" s="30" t="s">
        <v>19048</v>
      </c>
      <c r="C6726" s="31" t="s">
        <v>24616</v>
      </c>
      <c r="D6726" s="32">
        <v>65000</v>
      </c>
      <c r="E6726" s="33">
        <v>10741557</v>
      </c>
    </row>
    <row r="6727" spans="1:5" ht="12.95" customHeight="1">
      <c r="A6727" s="30">
        <v>6723</v>
      </c>
      <c r="B6727" s="30" t="s">
        <v>13906</v>
      </c>
      <c r="C6727" s="31" t="s">
        <v>24480</v>
      </c>
      <c r="D6727" s="32">
        <v>80000</v>
      </c>
      <c r="E6727" s="33">
        <v>10715383</v>
      </c>
    </row>
    <row r="6728" spans="1:5" ht="12.95" customHeight="1">
      <c r="A6728" s="26">
        <v>6724</v>
      </c>
      <c r="B6728" s="30" t="s">
        <v>14349</v>
      </c>
      <c r="C6728" s="31" t="s">
        <v>22454</v>
      </c>
      <c r="D6728" s="32">
        <v>75000</v>
      </c>
      <c r="E6728" s="33">
        <v>10706467</v>
      </c>
    </row>
    <row r="6729" spans="1:5" ht="12.95" customHeight="1">
      <c r="A6729" s="30">
        <v>6725</v>
      </c>
      <c r="B6729" s="30" t="s">
        <v>6663</v>
      </c>
      <c r="C6729" s="31" t="s">
        <v>25009</v>
      </c>
      <c r="D6729" s="32">
        <v>80000</v>
      </c>
      <c r="E6729" s="33">
        <v>10689710</v>
      </c>
    </row>
    <row r="6730" spans="1:5" ht="12.95" customHeight="1">
      <c r="A6730" s="30">
        <v>6726</v>
      </c>
      <c r="B6730" s="30" t="s">
        <v>28565</v>
      </c>
      <c r="C6730" s="31" t="s">
        <v>30745</v>
      </c>
      <c r="D6730" s="32">
        <v>70000</v>
      </c>
      <c r="E6730" s="33">
        <v>10671114</v>
      </c>
    </row>
    <row r="6731" spans="1:5" ht="12.95" customHeight="1">
      <c r="A6731" s="26">
        <v>6727</v>
      </c>
      <c r="B6731" s="30" t="s">
        <v>19205</v>
      </c>
      <c r="C6731" s="31" t="s">
        <v>25125</v>
      </c>
      <c r="D6731" s="32">
        <v>70000</v>
      </c>
      <c r="E6731" s="33">
        <v>10661660</v>
      </c>
    </row>
    <row r="6732" spans="1:5" ht="12.95" customHeight="1">
      <c r="A6732" s="30">
        <v>6728</v>
      </c>
      <c r="B6732" s="30" t="s">
        <v>28566</v>
      </c>
      <c r="C6732" s="31" t="s">
        <v>30746</v>
      </c>
      <c r="D6732" s="32">
        <v>70000</v>
      </c>
      <c r="E6732" s="33">
        <v>10649981</v>
      </c>
    </row>
    <row r="6733" spans="1:5" ht="12.95" customHeight="1">
      <c r="A6733" s="30">
        <v>6729</v>
      </c>
      <c r="B6733" s="30" t="s">
        <v>19169</v>
      </c>
      <c r="C6733" s="31" t="s">
        <v>25013</v>
      </c>
      <c r="D6733" s="32">
        <v>80000</v>
      </c>
      <c r="E6733" s="33">
        <v>10646992</v>
      </c>
    </row>
    <row r="6734" spans="1:5" ht="12.95" customHeight="1">
      <c r="A6734" s="26">
        <v>6730</v>
      </c>
      <c r="B6734" s="30" t="s">
        <v>6245</v>
      </c>
      <c r="C6734" s="31" t="s">
        <v>25102</v>
      </c>
      <c r="D6734" s="32">
        <v>97000</v>
      </c>
      <c r="E6734" s="33">
        <v>10638774</v>
      </c>
    </row>
    <row r="6735" spans="1:5" ht="12.95" customHeight="1">
      <c r="A6735" s="30">
        <v>6731</v>
      </c>
      <c r="B6735" s="30" t="s">
        <v>19012</v>
      </c>
      <c r="C6735" s="31" t="s">
        <v>24520</v>
      </c>
      <c r="D6735" s="32">
        <v>70000</v>
      </c>
      <c r="E6735" s="33">
        <v>10636727</v>
      </c>
    </row>
    <row r="6736" spans="1:5" ht="12.95" customHeight="1">
      <c r="A6736" s="30">
        <v>6732</v>
      </c>
      <c r="B6736" s="30" t="s">
        <v>18552</v>
      </c>
      <c r="C6736" s="31" t="s">
        <v>23233</v>
      </c>
      <c r="D6736" s="32">
        <v>69000</v>
      </c>
      <c r="E6736" s="33">
        <v>10636298</v>
      </c>
    </row>
    <row r="6737" spans="1:5" ht="12.95" customHeight="1">
      <c r="A6737" s="26">
        <v>6733</v>
      </c>
      <c r="B6737" s="30" t="s">
        <v>18994</v>
      </c>
      <c r="C6737" s="31" t="s">
        <v>24474</v>
      </c>
      <c r="D6737" s="32">
        <v>70000</v>
      </c>
      <c r="E6737" s="33">
        <v>10631897</v>
      </c>
    </row>
    <row r="6738" spans="1:5" ht="12.95" customHeight="1">
      <c r="A6738" s="30">
        <v>6734</v>
      </c>
      <c r="B6738" s="30" t="s">
        <v>6288</v>
      </c>
      <c r="C6738" s="31" t="s">
        <v>25055</v>
      </c>
      <c r="D6738" s="32">
        <v>70000</v>
      </c>
      <c r="E6738" s="33">
        <v>10624287</v>
      </c>
    </row>
    <row r="6739" spans="1:5" ht="12.95" customHeight="1">
      <c r="A6739" s="30">
        <v>6735</v>
      </c>
      <c r="B6739" s="30" t="s">
        <v>18365</v>
      </c>
      <c r="C6739" s="31" t="s">
        <v>22513</v>
      </c>
      <c r="D6739" s="32">
        <v>70000</v>
      </c>
      <c r="E6739" s="33">
        <v>10624100</v>
      </c>
    </row>
    <row r="6740" spans="1:5" ht="12.95" customHeight="1">
      <c r="A6740" s="26">
        <v>6736</v>
      </c>
      <c r="B6740" s="30" t="s">
        <v>19210</v>
      </c>
      <c r="C6740" s="31" t="s">
        <v>25136</v>
      </c>
      <c r="D6740" s="32">
        <v>70000</v>
      </c>
      <c r="E6740" s="33">
        <v>10610177</v>
      </c>
    </row>
    <row r="6741" spans="1:5" ht="12.95" customHeight="1">
      <c r="A6741" s="30">
        <v>6737</v>
      </c>
      <c r="B6741" s="30" t="s">
        <v>6674</v>
      </c>
      <c r="C6741" s="31" t="s">
        <v>24500</v>
      </c>
      <c r="D6741" s="32">
        <v>80000</v>
      </c>
      <c r="E6741" s="33">
        <v>10593968</v>
      </c>
    </row>
    <row r="6742" spans="1:5" ht="12.95" customHeight="1">
      <c r="A6742" s="30">
        <v>6738</v>
      </c>
      <c r="B6742" s="30" t="s">
        <v>28567</v>
      </c>
      <c r="C6742" s="31" t="s">
        <v>30747</v>
      </c>
      <c r="D6742" s="32">
        <v>70000</v>
      </c>
      <c r="E6742" s="33">
        <v>10581761</v>
      </c>
    </row>
    <row r="6743" spans="1:5" ht="12.95" customHeight="1">
      <c r="A6743" s="26">
        <v>6739</v>
      </c>
      <c r="B6743" s="30" t="s">
        <v>28568</v>
      </c>
      <c r="C6743" s="31" t="s">
        <v>25243</v>
      </c>
      <c r="D6743" s="32">
        <v>80000</v>
      </c>
      <c r="E6743" s="33">
        <v>10578340</v>
      </c>
    </row>
    <row r="6744" spans="1:5" ht="12.95" customHeight="1">
      <c r="A6744" s="30">
        <v>6740</v>
      </c>
      <c r="B6744" s="30" t="s">
        <v>13345</v>
      </c>
      <c r="C6744" s="31" t="s">
        <v>23382</v>
      </c>
      <c r="D6744" s="32">
        <v>69000</v>
      </c>
      <c r="E6744" s="33">
        <v>10574208</v>
      </c>
    </row>
    <row r="6745" spans="1:5" ht="12.95" customHeight="1">
      <c r="A6745" s="30">
        <v>6741</v>
      </c>
      <c r="B6745" s="30" t="s">
        <v>14873</v>
      </c>
      <c r="C6745" s="31" t="s">
        <v>24515</v>
      </c>
      <c r="D6745" s="32">
        <v>80000</v>
      </c>
      <c r="E6745" s="33">
        <v>10562466</v>
      </c>
    </row>
    <row r="6746" spans="1:5" ht="12.95" customHeight="1">
      <c r="A6746" s="26">
        <v>6742</v>
      </c>
      <c r="B6746" s="30" t="s">
        <v>15220</v>
      </c>
      <c r="C6746" s="31" t="s">
        <v>24523</v>
      </c>
      <c r="D6746" s="32">
        <v>80000</v>
      </c>
      <c r="E6746" s="33">
        <v>10536384</v>
      </c>
    </row>
    <row r="6747" spans="1:5" ht="12.95" customHeight="1">
      <c r="A6747" s="30">
        <v>6743</v>
      </c>
      <c r="B6747" s="30" t="s">
        <v>15313</v>
      </c>
      <c r="C6747" s="31" t="s">
        <v>25119</v>
      </c>
      <c r="D6747" s="32">
        <v>100000</v>
      </c>
      <c r="E6747" s="33">
        <v>10535572</v>
      </c>
    </row>
    <row r="6748" spans="1:5" ht="12.95" customHeight="1">
      <c r="A6748" s="30">
        <v>6744</v>
      </c>
      <c r="B6748" s="30" t="s">
        <v>14470</v>
      </c>
      <c r="C6748" s="31" t="s">
        <v>25115</v>
      </c>
      <c r="D6748" s="32">
        <v>100000</v>
      </c>
      <c r="E6748" s="33">
        <v>10534542</v>
      </c>
    </row>
    <row r="6749" spans="1:5" ht="12.95" customHeight="1">
      <c r="A6749" s="26">
        <v>6745</v>
      </c>
      <c r="B6749" s="30" t="s">
        <v>6993</v>
      </c>
      <c r="C6749" s="31" t="s">
        <v>25096</v>
      </c>
      <c r="D6749" s="32">
        <v>112000</v>
      </c>
      <c r="E6749" s="33">
        <v>10512999</v>
      </c>
    </row>
    <row r="6750" spans="1:5" ht="12.95" customHeight="1">
      <c r="A6750" s="30">
        <v>6746</v>
      </c>
      <c r="B6750" s="30" t="s">
        <v>6131</v>
      </c>
      <c r="C6750" s="31" t="s">
        <v>25132</v>
      </c>
      <c r="D6750" s="32">
        <v>100000</v>
      </c>
      <c r="E6750" s="33">
        <v>10512568</v>
      </c>
    </row>
    <row r="6751" spans="1:5" ht="12.95" customHeight="1">
      <c r="A6751" s="30">
        <v>6747</v>
      </c>
      <c r="B6751" s="30" t="s">
        <v>15294</v>
      </c>
      <c r="C6751" s="31" t="s">
        <v>25130</v>
      </c>
      <c r="D6751" s="32">
        <v>100000</v>
      </c>
      <c r="E6751" s="33">
        <v>10502694</v>
      </c>
    </row>
    <row r="6752" spans="1:5" ht="12.95" customHeight="1">
      <c r="A6752" s="26">
        <v>6748</v>
      </c>
      <c r="B6752" s="30" t="s">
        <v>19161</v>
      </c>
      <c r="C6752" s="31" t="s">
        <v>24983</v>
      </c>
      <c r="D6752" s="32">
        <v>60000</v>
      </c>
      <c r="E6752" s="33">
        <v>10501757</v>
      </c>
    </row>
    <row r="6753" spans="1:5" ht="12.95" customHeight="1">
      <c r="A6753" s="30">
        <v>6749</v>
      </c>
      <c r="B6753" s="30" t="s">
        <v>28569</v>
      </c>
      <c r="C6753" s="31" t="s">
        <v>30748</v>
      </c>
      <c r="D6753" s="32">
        <v>125000</v>
      </c>
      <c r="E6753" s="33">
        <v>10465753</v>
      </c>
    </row>
    <row r="6754" spans="1:5" ht="12.95" customHeight="1">
      <c r="A6754" s="30">
        <v>6750</v>
      </c>
      <c r="B6754" s="30" t="s">
        <v>18884</v>
      </c>
      <c r="C6754" s="31" t="s">
        <v>24129</v>
      </c>
      <c r="D6754" s="32">
        <v>100000</v>
      </c>
      <c r="E6754" s="33">
        <v>10430271</v>
      </c>
    </row>
    <row r="6755" spans="1:5" ht="12.95" customHeight="1">
      <c r="A6755" s="26">
        <v>6751</v>
      </c>
      <c r="B6755" s="30" t="s">
        <v>6943</v>
      </c>
      <c r="C6755" s="31" t="s">
        <v>25037</v>
      </c>
      <c r="D6755" s="32">
        <v>80000</v>
      </c>
      <c r="E6755" s="33">
        <v>10410430</v>
      </c>
    </row>
    <row r="6756" spans="1:5" ht="12.95" customHeight="1">
      <c r="A6756" s="30">
        <v>6752</v>
      </c>
      <c r="B6756" s="30" t="s">
        <v>15302</v>
      </c>
      <c r="C6756" s="31" t="s">
        <v>25121</v>
      </c>
      <c r="D6756" s="32">
        <v>100000</v>
      </c>
      <c r="E6756" s="33">
        <v>10409759</v>
      </c>
    </row>
    <row r="6757" spans="1:5" ht="12.95" customHeight="1">
      <c r="A6757" s="30">
        <v>6753</v>
      </c>
      <c r="B6757" s="30" t="s">
        <v>28570</v>
      </c>
      <c r="C6757" s="31" t="s">
        <v>30749</v>
      </c>
      <c r="D6757" s="32">
        <v>100000</v>
      </c>
      <c r="E6757" s="33">
        <v>10405542</v>
      </c>
    </row>
    <row r="6758" spans="1:5" ht="12.95" customHeight="1">
      <c r="A6758" s="26">
        <v>6754</v>
      </c>
      <c r="B6758" s="30" t="s">
        <v>14485</v>
      </c>
      <c r="C6758" s="31" t="s">
        <v>25144</v>
      </c>
      <c r="D6758" s="32">
        <v>78000</v>
      </c>
      <c r="E6758" s="33">
        <v>10381491</v>
      </c>
    </row>
    <row r="6759" spans="1:5" ht="12.95" customHeight="1">
      <c r="A6759" s="30">
        <v>6755</v>
      </c>
      <c r="B6759" s="30" t="s">
        <v>5640</v>
      </c>
      <c r="C6759" s="31" t="s">
        <v>24552</v>
      </c>
      <c r="D6759" s="32">
        <v>70000</v>
      </c>
      <c r="E6759" s="33">
        <v>10380018</v>
      </c>
    </row>
    <row r="6760" spans="1:5" ht="12.95" customHeight="1">
      <c r="A6760" s="30">
        <v>6756</v>
      </c>
      <c r="B6760" s="30" t="s">
        <v>14414</v>
      </c>
      <c r="C6760" s="31" t="s">
        <v>25039</v>
      </c>
      <c r="D6760" s="32">
        <v>80000</v>
      </c>
      <c r="E6760" s="33">
        <v>10365701</v>
      </c>
    </row>
    <row r="6761" spans="1:5" ht="12.95" customHeight="1">
      <c r="A6761" s="26">
        <v>6757</v>
      </c>
      <c r="B6761" s="30" t="s">
        <v>6700</v>
      </c>
      <c r="C6761" s="31" t="s">
        <v>21285</v>
      </c>
      <c r="D6761" s="32">
        <v>75000</v>
      </c>
      <c r="E6761" s="33">
        <v>10365389</v>
      </c>
    </row>
    <row r="6762" spans="1:5" ht="12.95" customHeight="1">
      <c r="A6762" s="30">
        <v>6758</v>
      </c>
      <c r="B6762" s="30" t="s">
        <v>5680</v>
      </c>
      <c r="C6762" s="31" t="s">
        <v>21547</v>
      </c>
      <c r="D6762" s="32">
        <v>74000</v>
      </c>
      <c r="E6762" s="33">
        <v>10351175</v>
      </c>
    </row>
    <row r="6763" spans="1:5" ht="12.95" customHeight="1">
      <c r="A6763" s="30">
        <v>6759</v>
      </c>
      <c r="B6763" s="30" t="s">
        <v>19206</v>
      </c>
      <c r="C6763" s="31" t="s">
        <v>25126</v>
      </c>
      <c r="D6763" s="32">
        <v>75000</v>
      </c>
      <c r="E6763" s="33">
        <v>10348474</v>
      </c>
    </row>
    <row r="6764" spans="1:5" ht="12.95" customHeight="1">
      <c r="A6764" s="26">
        <v>6760</v>
      </c>
      <c r="B6764" s="30" t="s">
        <v>28571</v>
      </c>
      <c r="C6764" s="31" t="s">
        <v>30750</v>
      </c>
      <c r="D6764" s="32">
        <v>100000</v>
      </c>
      <c r="E6764" s="33">
        <v>10342153</v>
      </c>
    </row>
    <row r="6765" spans="1:5" ht="12.95" customHeight="1">
      <c r="A6765" s="30">
        <v>6761</v>
      </c>
      <c r="B6765" s="30" t="s">
        <v>19201</v>
      </c>
      <c r="C6765" s="31" t="s">
        <v>25114</v>
      </c>
      <c r="D6765" s="32">
        <v>100000</v>
      </c>
      <c r="E6765" s="33">
        <v>10319262</v>
      </c>
    </row>
    <row r="6766" spans="1:5" ht="12.95" customHeight="1">
      <c r="A6766" s="30">
        <v>6762</v>
      </c>
      <c r="B6766" s="30" t="s">
        <v>19208</v>
      </c>
      <c r="C6766" s="31" t="s">
        <v>25133</v>
      </c>
      <c r="D6766" s="32">
        <v>75000</v>
      </c>
      <c r="E6766" s="33">
        <v>10319011</v>
      </c>
    </row>
    <row r="6767" spans="1:5" ht="12.95" customHeight="1">
      <c r="A6767" s="26">
        <v>6763</v>
      </c>
      <c r="B6767" s="30" t="s">
        <v>14957</v>
      </c>
      <c r="C6767" s="31" t="s">
        <v>22529</v>
      </c>
      <c r="D6767" s="32">
        <v>50000</v>
      </c>
      <c r="E6767" s="33">
        <v>10318267</v>
      </c>
    </row>
    <row r="6768" spans="1:5" ht="12.95" customHeight="1">
      <c r="A6768" s="30">
        <v>6764</v>
      </c>
      <c r="B6768" s="30" t="s">
        <v>15365</v>
      </c>
      <c r="C6768" s="31" t="s">
        <v>24257</v>
      </c>
      <c r="D6768" s="32">
        <v>100000</v>
      </c>
      <c r="E6768" s="33">
        <v>10307202</v>
      </c>
    </row>
    <row r="6769" spans="1:5" ht="12.95" customHeight="1">
      <c r="A6769" s="30">
        <v>6765</v>
      </c>
      <c r="B6769" s="30" t="s">
        <v>28572</v>
      </c>
      <c r="C6769" s="31" t="s">
        <v>30751</v>
      </c>
      <c r="D6769" s="32">
        <v>100000</v>
      </c>
      <c r="E6769" s="33">
        <v>10277945</v>
      </c>
    </row>
    <row r="6770" spans="1:5" ht="12.95" customHeight="1">
      <c r="A6770" s="26">
        <v>6766</v>
      </c>
      <c r="B6770" s="30" t="s">
        <v>14544</v>
      </c>
      <c r="C6770" s="31" t="s">
        <v>23674</v>
      </c>
      <c r="D6770" s="32">
        <v>75000</v>
      </c>
      <c r="E6770" s="33">
        <v>10276897</v>
      </c>
    </row>
    <row r="6771" spans="1:5" ht="12.95" customHeight="1">
      <c r="A6771" s="30">
        <v>6767</v>
      </c>
      <c r="B6771" s="30" t="s">
        <v>19204</v>
      </c>
      <c r="C6771" s="31" t="s">
        <v>25124</v>
      </c>
      <c r="D6771" s="32">
        <v>100000</v>
      </c>
      <c r="E6771" s="33">
        <v>10275960</v>
      </c>
    </row>
    <row r="6772" spans="1:5" ht="12.95" customHeight="1">
      <c r="A6772" s="30">
        <v>6768</v>
      </c>
      <c r="B6772" s="30" t="s">
        <v>18191</v>
      </c>
      <c r="C6772" s="31" t="s">
        <v>21972</v>
      </c>
      <c r="D6772" s="32">
        <v>68000</v>
      </c>
      <c r="E6772" s="33">
        <v>10265349</v>
      </c>
    </row>
    <row r="6773" spans="1:5" ht="12.95" customHeight="1">
      <c r="A6773" s="26">
        <v>6769</v>
      </c>
      <c r="B6773" s="30" t="s">
        <v>13723</v>
      </c>
      <c r="C6773" s="31" t="s">
        <v>21606</v>
      </c>
      <c r="D6773" s="32">
        <v>74000</v>
      </c>
      <c r="E6773" s="33">
        <v>10256865</v>
      </c>
    </row>
    <row r="6774" spans="1:5" ht="12.95" customHeight="1">
      <c r="A6774" s="30">
        <v>6770</v>
      </c>
      <c r="B6774" s="30" t="s">
        <v>28573</v>
      </c>
      <c r="C6774" s="31" t="s">
        <v>30752</v>
      </c>
      <c r="D6774" s="32">
        <v>100000</v>
      </c>
      <c r="E6774" s="33">
        <v>10255771</v>
      </c>
    </row>
    <row r="6775" spans="1:5" ht="12.95" customHeight="1">
      <c r="A6775" s="30">
        <v>6771</v>
      </c>
      <c r="B6775" s="30" t="s">
        <v>13839</v>
      </c>
      <c r="C6775" s="31" t="s">
        <v>25018</v>
      </c>
      <c r="D6775" s="32">
        <v>60000</v>
      </c>
      <c r="E6775" s="33">
        <v>10244323</v>
      </c>
    </row>
    <row r="6776" spans="1:5" ht="12.95" customHeight="1">
      <c r="A6776" s="26">
        <v>6772</v>
      </c>
      <c r="B6776" s="30" t="s">
        <v>14262</v>
      </c>
      <c r="C6776" s="31" t="s">
        <v>24272</v>
      </c>
      <c r="D6776" s="32">
        <v>100000</v>
      </c>
      <c r="E6776" s="33">
        <v>10242384</v>
      </c>
    </row>
    <row r="6777" spans="1:5" ht="12.95" customHeight="1">
      <c r="A6777" s="30">
        <v>6773</v>
      </c>
      <c r="B6777" s="30" t="s">
        <v>7077</v>
      </c>
      <c r="C6777" s="31" t="s">
        <v>25322</v>
      </c>
      <c r="D6777" s="32">
        <v>75000</v>
      </c>
      <c r="E6777" s="33">
        <v>10235515</v>
      </c>
    </row>
    <row r="6778" spans="1:5" ht="12.95" customHeight="1">
      <c r="A6778" s="30">
        <v>6774</v>
      </c>
      <c r="B6778" s="30" t="s">
        <v>18875</v>
      </c>
      <c r="C6778" s="31" t="s">
        <v>24108</v>
      </c>
      <c r="D6778" s="32">
        <v>100000</v>
      </c>
      <c r="E6778" s="33">
        <v>10219183</v>
      </c>
    </row>
    <row r="6779" spans="1:5" ht="12.95" customHeight="1">
      <c r="A6779" s="26">
        <v>6775</v>
      </c>
      <c r="B6779" s="30" t="s">
        <v>15253</v>
      </c>
      <c r="C6779" s="31" t="s">
        <v>25059</v>
      </c>
      <c r="D6779" s="32">
        <v>80000</v>
      </c>
      <c r="E6779" s="33">
        <v>10191510</v>
      </c>
    </row>
    <row r="6780" spans="1:5" ht="12.95" customHeight="1">
      <c r="A6780" s="30">
        <v>6776</v>
      </c>
      <c r="B6780" s="30" t="s">
        <v>5643</v>
      </c>
      <c r="C6780" s="31" t="s">
        <v>21774</v>
      </c>
      <c r="D6780" s="32">
        <v>74000</v>
      </c>
      <c r="E6780" s="33">
        <v>10184672</v>
      </c>
    </row>
    <row r="6781" spans="1:5" ht="12.95" customHeight="1">
      <c r="A6781" s="30">
        <v>6777</v>
      </c>
      <c r="B6781" s="30" t="s">
        <v>28574</v>
      </c>
      <c r="C6781" s="31" t="s">
        <v>30753</v>
      </c>
      <c r="D6781" s="32">
        <v>100000</v>
      </c>
      <c r="E6781" s="33">
        <v>10170268</v>
      </c>
    </row>
    <row r="6782" spans="1:5" ht="12.95" customHeight="1">
      <c r="A6782" s="26">
        <v>6778</v>
      </c>
      <c r="B6782" s="30" t="s">
        <v>28575</v>
      </c>
      <c r="C6782" s="31" t="s">
        <v>30754</v>
      </c>
      <c r="D6782" s="32">
        <v>70000</v>
      </c>
      <c r="E6782" s="33">
        <v>10138919</v>
      </c>
    </row>
    <row r="6783" spans="1:5" ht="12.95" customHeight="1">
      <c r="A6783" s="30">
        <v>6779</v>
      </c>
      <c r="B6783" s="30" t="s">
        <v>6725</v>
      </c>
      <c r="C6783" s="31" t="s">
        <v>24591</v>
      </c>
      <c r="D6783" s="32">
        <v>80000</v>
      </c>
      <c r="E6783" s="33">
        <v>10134870</v>
      </c>
    </row>
    <row r="6784" spans="1:5" ht="12.95" customHeight="1">
      <c r="A6784" s="30">
        <v>6780</v>
      </c>
      <c r="B6784" s="30" t="s">
        <v>7082</v>
      </c>
      <c r="C6784" s="31" t="s">
        <v>24587</v>
      </c>
      <c r="D6784" s="32">
        <v>70000</v>
      </c>
      <c r="E6784" s="33">
        <v>10118594</v>
      </c>
    </row>
    <row r="6785" spans="1:5" ht="12.95" customHeight="1">
      <c r="A6785" s="26">
        <v>6781</v>
      </c>
      <c r="B6785" s="30" t="s">
        <v>6929</v>
      </c>
      <c r="C6785" s="31" t="s">
        <v>21780</v>
      </c>
      <c r="D6785" s="32">
        <v>74000</v>
      </c>
      <c r="E6785" s="33">
        <v>10091113</v>
      </c>
    </row>
    <row r="6786" spans="1:5" ht="12.95" customHeight="1">
      <c r="A6786" s="30">
        <v>6782</v>
      </c>
      <c r="B6786" s="30" t="s">
        <v>15287</v>
      </c>
      <c r="C6786" s="31" t="s">
        <v>25080</v>
      </c>
      <c r="D6786" s="32">
        <v>80000</v>
      </c>
      <c r="E6786" s="33">
        <v>10077749</v>
      </c>
    </row>
    <row r="6787" spans="1:5" ht="12.95" customHeight="1">
      <c r="A6787" s="30">
        <v>6783</v>
      </c>
      <c r="B6787" s="30" t="s">
        <v>7020</v>
      </c>
      <c r="C6787" s="31" t="s">
        <v>25143</v>
      </c>
      <c r="D6787" s="32">
        <v>100000</v>
      </c>
      <c r="E6787" s="33">
        <v>10059238</v>
      </c>
    </row>
    <row r="6788" spans="1:5" ht="12.95" customHeight="1">
      <c r="A6788" s="26">
        <v>6784</v>
      </c>
      <c r="B6788" s="30" t="s">
        <v>6462</v>
      </c>
      <c r="C6788" s="31" t="s">
        <v>25127</v>
      </c>
      <c r="D6788" s="32">
        <v>100000</v>
      </c>
      <c r="E6788" s="33">
        <v>10058468</v>
      </c>
    </row>
    <row r="6789" spans="1:5" ht="12.95" customHeight="1">
      <c r="A6789" s="30">
        <v>6785</v>
      </c>
      <c r="B6789" s="30" t="s">
        <v>28576</v>
      </c>
      <c r="C6789" s="31" t="s">
        <v>30755</v>
      </c>
      <c r="D6789" s="32">
        <v>70000</v>
      </c>
      <c r="E6789" s="33">
        <v>10055153</v>
      </c>
    </row>
    <row r="6790" spans="1:5" ht="12.95" customHeight="1">
      <c r="A6790" s="30">
        <v>6786</v>
      </c>
      <c r="B6790" s="30" t="s">
        <v>5610</v>
      </c>
      <c r="C6790" s="31" t="s">
        <v>23741</v>
      </c>
      <c r="D6790" s="32">
        <v>75000</v>
      </c>
      <c r="E6790" s="33">
        <v>10002415</v>
      </c>
    </row>
    <row r="6791" spans="1:5" ht="12.95" customHeight="1">
      <c r="A6791" s="26">
        <v>6787</v>
      </c>
      <c r="B6791" s="30" t="s">
        <v>28577</v>
      </c>
      <c r="C6791" s="31" t="s">
        <v>22390</v>
      </c>
      <c r="D6791" s="32">
        <v>80000</v>
      </c>
      <c r="E6791" s="33">
        <v>10001427</v>
      </c>
    </row>
    <row r="6792" spans="1:5" ht="12.95" customHeight="1">
      <c r="A6792" s="30">
        <v>6788</v>
      </c>
      <c r="B6792" s="30" t="s">
        <v>28578</v>
      </c>
      <c r="C6792" s="31" t="s">
        <v>30756</v>
      </c>
      <c r="D6792" s="32">
        <v>100000</v>
      </c>
      <c r="E6792" s="33">
        <v>9985635</v>
      </c>
    </row>
    <row r="6793" spans="1:5" ht="12.95" customHeight="1">
      <c r="A6793" s="30">
        <v>6789</v>
      </c>
      <c r="B6793" s="30" t="s">
        <v>19021</v>
      </c>
      <c r="C6793" s="31" t="s">
        <v>24530</v>
      </c>
      <c r="D6793" s="32">
        <v>69245</v>
      </c>
      <c r="E6793" s="33">
        <v>9958775</v>
      </c>
    </row>
    <row r="6794" spans="1:5" ht="12.95" customHeight="1">
      <c r="A6794" s="26">
        <v>6790</v>
      </c>
      <c r="B6794" s="30" t="s">
        <v>28579</v>
      </c>
      <c r="C6794" s="31" t="s">
        <v>30757</v>
      </c>
      <c r="D6794" s="32">
        <v>65000</v>
      </c>
      <c r="E6794" s="33">
        <v>9952270</v>
      </c>
    </row>
    <row r="6795" spans="1:5" ht="12.95" customHeight="1">
      <c r="A6795" s="30">
        <v>6791</v>
      </c>
      <c r="B6795" s="30" t="s">
        <v>18239</v>
      </c>
      <c r="C6795" s="31" t="s">
        <v>22122</v>
      </c>
      <c r="D6795" s="32">
        <v>63000</v>
      </c>
      <c r="E6795" s="33">
        <v>9937345</v>
      </c>
    </row>
    <row r="6796" spans="1:5" ht="12.95" customHeight="1">
      <c r="A6796" s="30">
        <v>6792</v>
      </c>
      <c r="B6796" s="30" t="s">
        <v>15321</v>
      </c>
      <c r="C6796" s="31" t="s">
        <v>25148</v>
      </c>
      <c r="D6796" s="32">
        <v>65000</v>
      </c>
      <c r="E6796" s="33">
        <v>9929603</v>
      </c>
    </row>
    <row r="6797" spans="1:5" ht="12.95" customHeight="1">
      <c r="A6797" s="26">
        <v>6793</v>
      </c>
      <c r="B6797" s="30" t="s">
        <v>18119</v>
      </c>
      <c r="C6797" s="31" t="s">
        <v>21710</v>
      </c>
      <c r="D6797" s="32">
        <v>61000</v>
      </c>
      <c r="E6797" s="33">
        <v>9928874</v>
      </c>
    </row>
    <row r="6798" spans="1:5" ht="12.95" customHeight="1">
      <c r="A6798" s="30">
        <v>6794</v>
      </c>
      <c r="B6798" s="30" t="s">
        <v>14084</v>
      </c>
      <c r="C6798" s="31" t="s">
        <v>25135</v>
      </c>
      <c r="D6798" s="32">
        <v>100000</v>
      </c>
      <c r="E6798" s="33">
        <v>9922014</v>
      </c>
    </row>
    <row r="6799" spans="1:5" ht="12.95" customHeight="1">
      <c r="A6799" s="30">
        <v>6795</v>
      </c>
      <c r="B6799" s="30" t="s">
        <v>7089</v>
      </c>
      <c r="C6799" s="31" t="s">
        <v>24368</v>
      </c>
      <c r="D6799" s="32">
        <v>75000</v>
      </c>
      <c r="E6799" s="33">
        <v>9905185</v>
      </c>
    </row>
    <row r="6800" spans="1:5" ht="12.95" customHeight="1">
      <c r="A6800" s="26">
        <v>6796</v>
      </c>
      <c r="B6800" s="30" t="s">
        <v>19213</v>
      </c>
      <c r="C6800" s="31" t="s">
        <v>25153</v>
      </c>
      <c r="D6800" s="32">
        <v>65000</v>
      </c>
      <c r="E6800" s="33">
        <v>9892860</v>
      </c>
    </row>
    <row r="6801" spans="1:5" ht="12.95" customHeight="1">
      <c r="A6801" s="30">
        <v>6797</v>
      </c>
      <c r="B6801" s="30" t="s">
        <v>19212</v>
      </c>
      <c r="C6801" s="31" t="s">
        <v>25151</v>
      </c>
      <c r="D6801" s="32">
        <v>65000</v>
      </c>
      <c r="E6801" s="33">
        <v>9858679</v>
      </c>
    </row>
    <row r="6802" spans="1:5" ht="12.95" customHeight="1">
      <c r="A6802" s="30">
        <v>6798</v>
      </c>
      <c r="B6802" s="30" t="s">
        <v>13596</v>
      </c>
      <c r="C6802" s="31" t="s">
        <v>25146</v>
      </c>
      <c r="D6802" s="32">
        <v>82000</v>
      </c>
      <c r="E6802" s="33">
        <v>9848393</v>
      </c>
    </row>
    <row r="6803" spans="1:5" ht="12.95" customHeight="1">
      <c r="A6803" s="26">
        <v>6799</v>
      </c>
      <c r="B6803" s="30" t="s">
        <v>13691</v>
      </c>
      <c r="C6803" s="31" t="s">
        <v>21901</v>
      </c>
      <c r="D6803" s="32">
        <v>61000</v>
      </c>
      <c r="E6803" s="33">
        <v>9837847</v>
      </c>
    </row>
    <row r="6804" spans="1:5" ht="12.95" customHeight="1">
      <c r="A6804" s="30">
        <v>6800</v>
      </c>
      <c r="B6804" s="30" t="s">
        <v>15309</v>
      </c>
      <c r="C6804" s="31" t="s">
        <v>23797</v>
      </c>
      <c r="D6804" s="32">
        <v>100000</v>
      </c>
      <c r="E6804" s="33">
        <v>9826032</v>
      </c>
    </row>
    <row r="6805" spans="1:5" ht="12.95" customHeight="1">
      <c r="A6805" s="30">
        <v>6801</v>
      </c>
      <c r="B6805" s="30" t="s">
        <v>19197</v>
      </c>
      <c r="C6805" s="31" t="s">
        <v>25108</v>
      </c>
      <c r="D6805" s="32">
        <v>65000</v>
      </c>
      <c r="E6805" s="33">
        <v>9824112</v>
      </c>
    </row>
    <row r="6806" spans="1:5" ht="12.95" customHeight="1">
      <c r="A6806" s="26">
        <v>6802</v>
      </c>
      <c r="B6806" s="30" t="s">
        <v>28580</v>
      </c>
      <c r="C6806" s="31" t="s">
        <v>30758</v>
      </c>
      <c r="D6806" s="32">
        <v>100000</v>
      </c>
      <c r="E6806" s="33">
        <v>9815266</v>
      </c>
    </row>
    <row r="6807" spans="1:5" ht="12.95" customHeight="1">
      <c r="A6807" s="30">
        <v>6803</v>
      </c>
      <c r="B6807" s="30" t="s">
        <v>18315</v>
      </c>
      <c r="C6807" s="31" t="s">
        <v>30759</v>
      </c>
      <c r="D6807" s="32">
        <v>65000</v>
      </c>
      <c r="E6807" s="33">
        <v>9813181</v>
      </c>
    </row>
    <row r="6808" spans="1:5" ht="12.95" customHeight="1">
      <c r="A6808" s="30">
        <v>6804</v>
      </c>
      <c r="B6808" s="30" t="s">
        <v>28581</v>
      </c>
      <c r="C6808" s="31" t="s">
        <v>30760</v>
      </c>
      <c r="D6808" s="32">
        <v>65000</v>
      </c>
      <c r="E6808" s="33">
        <v>9808053</v>
      </c>
    </row>
    <row r="6809" spans="1:5" ht="12.95" customHeight="1">
      <c r="A6809" s="26">
        <v>6805</v>
      </c>
      <c r="B6809" s="30" t="s">
        <v>15324</v>
      </c>
      <c r="C6809" s="31" t="s">
        <v>25145</v>
      </c>
      <c r="D6809" s="32">
        <v>100000</v>
      </c>
      <c r="E6809" s="33">
        <v>9801274</v>
      </c>
    </row>
    <row r="6810" spans="1:5" ht="12.95" customHeight="1">
      <c r="A6810" s="30">
        <v>6806</v>
      </c>
      <c r="B6810" s="30" t="s">
        <v>18242</v>
      </c>
      <c r="C6810" s="31" t="s">
        <v>22146</v>
      </c>
      <c r="D6810" s="32">
        <v>61000</v>
      </c>
      <c r="E6810" s="33">
        <v>9775481</v>
      </c>
    </row>
    <row r="6811" spans="1:5" ht="12.95" customHeight="1">
      <c r="A6811" s="30">
        <v>6807</v>
      </c>
      <c r="B6811" s="30" t="s">
        <v>15239</v>
      </c>
      <c r="C6811" s="31" t="s">
        <v>24669</v>
      </c>
      <c r="D6811" s="32">
        <v>75000</v>
      </c>
      <c r="E6811" s="33">
        <v>9770721</v>
      </c>
    </row>
    <row r="6812" spans="1:5" ht="12.95" customHeight="1">
      <c r="A6812" s="26">
        <v>6808</v>
      </c>
      <c r="B6812" s="30" t="s">
        <v>28582</v>
      </c>
      <c r="C6812" s="31" t="s">
        <v>30761</v>
      </c>
      <c r="D6812" s="32">
        <v>100000</v>
      </c>
      <c r="E6812" s="33">
        <v>9767947</v>
      </c>
    </row>
    <row r="6813" spans="1:5" ht="12.95" customHeight="1">
      <c r="A6813" s="30">
        <v>6809</v>
      </c>
      <c r="B6813" s="30" t="s">
        <v>28583</v>
      </c>
      <c r="C6813" s="31" t="s">
        <v>30762</v>
      </c>
      <c r="D6813" s="32">
        <v>65000</v>
      </c>
      <c r="E6813" s="33">
        <v>9740488</v>
      </c>
    </row>
    <row r="6814" spans="1:5" ht="12.95" customHeight="1">
      <c r="A6814" s="30">
        <v>6810</v>
      </c>
      <c r="B6814" s="30" t="s">
        <v>18225</v>
      </c>
      <c r="C6814" s="31" t="s">
        <v>22064</v>
      </c>
      <c r="D6814" s="32">
        <v>63000</v>
      </c>
      <c r="E6814" s="33">
        <v>9700250</v>
      </c>
    </row>
    <row r="6815" spans="1:5" ht="12.95" customHeight="1">
      <c r="A6815" s="26">
        <v>6811</v>
      </c>
      <c r="B6815" s="30" t="s">
        <v>14993</v>
      </c>
      <c r="C6815" s="31" t="s">
        <v>22352</v>
      </c>
      <c r="D6815" s="32">
        <v>65000</v>
      </c>
      <c r="E6815" s="33">
        <v>9673524</v>
      </c>
    </row>
    <row r="6816" spans="1:5" ht="12.95" customHeight="1">
      <c r="A6816" s="30">
        <v>6812</v>
      </c>
      <c r="B6816" s="30" t="s">
        <v>6097</v>
      </c>
      <c r="C6816" s="31" t="s">
        <v>22880</v>
      </c>
      <c r="D6816" s="32">
        <v>68000</v>
      </c>
      <c r="E6816" s="33">
        <v>9641918</v>
      </c>
    </row>
    <row r="6817" spans="1:5" ht="12.95" customHeight="1">
      <c r="A6817" s="30">
        <v>6813</v>
      </c>
      <c r="B6817" s="30" t="s">
        <v>18787</v>
      </c>
      <c r="C6817" s="31" t="s">
        <v>23867</v>
      </c>
      <c r="D6817" s="32">
        <v>100000</v>
      </c>
      <c r="E6817" s="33">
        <v>9638572</v>
      </c>
    </row>
    <row r="6818" spans="1:5" ht="12.95" customHeight="1">
      <c r="A6818" s="26">
        <v>6814</v>
      </c>
      <c r="B6818" s="30" t="s">
        <v>14568</v>
      </c>
      <c r="C6818" s="31" t="s">
        <v>24609</v>
      </c>
      <c r="D6818" s="32">
        <v>65000</v>
      </c>
      <c r="E6818" s="33">
        <v>9638386</v>
      </c>
    </row>
    <row r="6819" spans="1:5" ht="12.95" customHeight="1">
      <c r="A6819" s="30">
        <v>6815</v>
      </c>
      <c r="B6819" s="30" t="s">
        <v>14502</v>
      </c>
      <c r="C6819" s="31" t="s">
        <v>22540</v>
      </c>
      <c r="D6819" s="32">
        <v>72000</v>
      </c>
      <c r="E6819" s="33">
        <v>9635665</v>
      </c>
    </row>
    <row r="6820" spans="1:5" ht="12.95" customHeight="1">
      <c r="A6820" s="30">
        <v>6816</v>
      </c>
      <c r="B6820" s="30" t="s">
        <v>14366</v>
      </c>
      <c r="C6820" s="31" t="s">
        <v>24429</v>
      </c>
      <c r="D6820" s="32">
        <v>100000</v>
      </c>
      <c r="E6820" s="33">
        <v>9593180</v>
      </c>
    </row>
    <row r="6821" spans="1:5" ht="12.95" customHeight="1">
      <c r="A6821" s="26">
        <v>6817</v>
      </c>
      <c r="B6821" s="30" t="s">
        <v>18384</v>
      </c>
      <c r="C6821" s="31" t="s">
        <v>22587</v>
      </c>
      <c r="D6821" s="32">
        <v>62000</v>
      </c>
      <c r="E6821" s="33">
        <v>9571344</v>
      </c>
    </row>
    <row r="6822" spans="1:5" ht="12.95" customHeight="1">
      <c r="A6822" s="30">
        <v>6818</v>
      </c>
      <c r="B6822" s="30" t="s">
        <v>19214</v>
      </c>
      <c r="C6822" s="31" t="s">
        <v>25154</v>
      </c>
      <c r="D6822" s="32">
        <v>75000</v>
      </c>
      <c r="E6822" s="33">
        <v>9565943</v>
      </c>
    </row>
    <row r="6823" spans="1:5" ht="12.95" customHeight="1">
      <c r="A6823" s="30">
        <v>6819</v>
      </c>
      <c r="B6823" s="30" t="s">
        <v>18250</v>
      </c>
      <c r="C6823" s="31" t="s">
        <v>22176</v>
      </c>
      <c r="D6823" s="32">
        <v>61000</v>
      </c>
      <c r="E6823" s="33">
        <v>9553162</v>
      </c>
    </row>
    <row r="6824" spans="1:5" ht="12.95" customHeight="1">
      <c r="A6824" s="26">
        <v>6820</v>
      </c>
      <c r="B6824" s="30" t="s">
        <v>13717</v>
      </c>
      <c r="C6824" s="31" t="s">
        <v>22187</v>
      </c>
      <c r="D6824" s="32">
        <v>61000</v>
      </c>
      <c r="E6824" s="33">
        <v>9550027</v>
      </c>
    </row>
    <row r="6825" spans="1:5" ht="12.95" customHeight="1">
      <c r="A6825" s="30">
        <v>6821</v>
      </c>
      <c r="B6825" s="30" t="s">
        <v>28584</v>
      </c>
      <c r="C6825" s="31" t="s">
        <v>30763</v>
      </c>
      <c r="D6825" s="32">
        <v>65000</v>
      </c>
      <c r="E6825" s="33">
        <v>9543856</v>
      </c>
    </row>
    <row r="6826" spans="1:5" ht="12.95" customHeight="1">
      <c r="A6826" s="30">
        <v>6822</v>
      </c>
      <c r="B6826" s="30" t="s">
        <v>13958</v>
      </c>
      <c r="C6826" s="31" t="s">
        <v>25155</v>
      </c>
      <c r="D6826" s="32">
        <v>50000</v>
      </c>
      <c r="E6826" s="33">
        <v>9541937</v>
      </c>
    </row>
    <row r="6827" spans="1:5" ht="12.95" customHeight="1">
      <c r="A6827" s="26">
        <v>6823</v>
      </c>
      <c r="B6827" s="30" t="s">
        <v>28585</v>
      </c>
      <c r="C6827" s="31" t="s">
        <v>30764</v>
      </c>
      <c r="D6827" s="32">
        <v>65000</v>
      </c>
      <c r="E6827" s="33">
        <v>9523200</v>
      </c>
    </row>
    <row r="6828" spans="1:5" ht="12.95" customHeight="1">
      <c r="A6828" s="30">
        <v>6824</v>
      </c>
      <c r="B6828" s="30" t="s">
        <v>18990</v>
      </c>
      <c r="C6828" s="31" t="s">
        <v>24468</v>
      </c>
      <c r="D6828" s="32">
        <v>100000</v>
      </c>
      <c r="E6828" s="33">
        <v>9520333</v>
      </c>
    </row>
    <row r="6829" spans="1:5" ht="12.95" customHeight="1">
      <c r="A6829" s="30">
        <v>6825</v>
      </c>
      <c r="B6829" s="30" t="s">
        <v>14956</v>
      </c>
      <c r="C6829" s="31" t="s">
        <v>25147</v>
      </c>
      <c r="D6829" s="32">
        <v>90000</v>
      </c>
      <c r="E6829" s="33">
        <v>9512787</v>
      </c>
    </row>
    <row r="6830" spans="1:5" ht="12.95" customHeight="1">
      <c r="A6830" s="26">
        <v>6826</v>
      </c>
      <c r="B6830" s="30" t="s">
        <v>13358</v>
      </c>
      <c r="C6830" s="31" t="s">
        <v>21302</v>
      </c>
      <c r="D6830" s="32">
        <v>75000</v>
      </c>
      <c r="E6830" s="33">
        <v>9505795</v>
      </c>
    </row>
    <row r="6831" spans="1:5" ht="12.95" customHeight="1">
      <c r="A6831" s="30">
        <v>6827</v>
      </c>
      <c r="B6831" s="30" t="s">
        <v>28586</v>
      </c>
      <c r="C6831" s="31" t="s">
        <v>22235</v>
      </c>
      <c r="D6831" s="32">
        <v>61000</v>
      </c>
      <c r="E6831" s="33">
        <v>9488960</v>
      </c>
    </row>
    <row r="6832" spans="1:5" ht="12.95" customHeight="1">
      <c r="A6832" s="30">
        <v>6828</v>
      </c>
      <c r="B6832" s="30" t="s">
        <v>5920</v>
      </c>
      <c r="C6832" s="31" t="s">
        <v>24634</v>
      </c>
      <c r="D6832" s="32">
        <v>70000</v>
      </c>
      <c r="E6832" s="33">
        <v>9485391</v>
      </c>
    </row>
    <row r="6833" spans="1:5" ht="12.95" customHeight="1">
      <c r="A6833" s="26">
        <v>6829</v>
      </c>
      <c r="B6833" s="30" t="s">
        <v>6224</v>
      </c>
      <c r="C6833" s="31" t="s">
        <v>30765</v>
      </c>
      <c r="D6833" s="32">
        <v>100000</v>
      </c>
      <c r="E6833" s="33">
        <v>9474670</v>
      </c>
    </row>
    <row r="6834" spans="1:5" ht="12.95" customHeight="1">
      <c r="A6834" s="30">
        <v>6830</v>
      </c>
      <c r="B6834" s="30" t="s">
        <v>19216</v>
      </c>
      <c r="C6834" s="31" t="s">
        <v>25160</v>
      </c>
      <c r="D6834" s="32">
        <v>60000</v>
      </c>
      <c r="E6834" s="33">
        <v>9439378</v>
      </c>
    </row>
    <row r="6835" spans="1:5" ht="12.95" customHeight="1">
      <c r="A6835" s="30">
        <v>6831</v>
      </c>
      <c r="B6835" s="30" t="s">
        <v>19060</v>
      </c>
      <c r="C6835" s="31" t="s">
        <v>24667</v>
      </c>
      <c r="D6835" s="32">
        <v>62633.62</v>
      </c>
      <c r="E6835" s="33">
        <v>9431134</v>
      </c>
    </row>
    <row r="6836" spans="1:5" ht="12.95" customHeight="1">
      <c r="A6836" s="26">
        <v>6832</v>
      </c>
      <c r="B6836" s="30" t="s">
        <v>18175</v>
      </c>
      <c r="C6836" s="31" t="s">
        <v>21913</v>
      </c>
      <c r="D6836" s="32">
        <v>61000</v>
      </c>
      <c r="E6836" s="33">
        <v>9416966</v>
      </c>
    </row>
    <row r="6837" spans="1:5" ht="12.95" customHeight="1">
      <c r="A6837" s="30">
        <v>6833</v>
      </c>
      <c r="B6837" s="30" t="s">
        <v>19078</v>
      </c>
      <c r="C6837" s="31" t="s">
        <v>24706</v>
      </c>
      <c r="D6837" s="32">
        <v>63741.07</v>
      </c>
      <c r="E6837" s="33">
        <v>9415490</v>
      </c>
    </row>
    <row r="6838" spans="1:5" ht="12.95" customHeight="1">
      <c r="A6838" s="30">
        <v>6834</v>
      </c>
      <c r="B6838" s="30" t="s">
        <v>19217</v>
      </c>
      <c r="C6838" s="31" t="s">
        <v>25163</v>
      </c>
      <c r="D6838" s="32">
        <v>60000</v>
      </c>
      <c r="E6838" s="33">
        <v>9390492</v>
      </c>
    </row>
    <row r="6839" spans="1:5" ht="12.95" customHeight="1">
      <c r="A6839" s="26">
        <v>6835</v>
      </c>
      <c r="B6839" s="30" t="s">
        <v>5860</v>
      </c>
      <c r="C6839" s="31" t="s">
        <v>24968</v>
      </c>
      <c r="D6839" s="32">
        <v>68000</v>
      </c>
      <c r="E6839" s="33">
        <v>9387849</v>
      </c>
    </row>
    <row r="6840" spans="1:5" ht="12.95" customHeight="1">
      <c r="A6840" s="30">
        <v>6836</v>
      </c>
      <c r="B6840" s="30" t="s">
        <v>14479</v>
      </c>
      <c r="C6840" s="31" t="s">
        <v>25150</v>
      </c>
      <c r="D6840" s="32">
        <v>65000</v>
      </c>
      <c r="E6840" s="33">
        <v>9379655</v>
      </c>
    </row>
    <row r="6841" spans="1:5" ht="12.95" customHeight="1">
      <c r="A6841" s="30">
        <v>6837</v>
      </c>
      <c r="B6841" s="30" t="s">
        <v>6841</v>
      </c>
      <c r="C6841" s="31" t="s">
        <v>21700</v>
      </c>
      <c r="D6841" s="32">
        <v>61000</v>
      </c>
      <c r="E6841" s="33">
        <v>9377129</v>
      </c>
    </row>
    <row r="6842" spans="1:5" ht="12.95" customHeight="1">
      <c r="A6842" s="26">
        <v>6838</v>
      </c>
      <c r="B6842" s="30" t="s">
        <v>13801</v>
      </c>
      <c r="C6842" s="31" t="s">
        <v>24386</v>
      </c>
      <c r="D6842" s="32">
        <v>100000</v>
      </c>
      <c r="E6842" s="33">
        <v>9346105</v>
      </c>
    </row>
    <row r="6843" spans="1:5" ht="12.95" customHeight="1">
      <c r="A6843" s="30">
        <v>6839</v>
      </c>
      <c r="B6843" s="30" t="s">
        <v>6477</v>
      </c>
      <c r="C6843" s="31" t="s">
        <v>25157</v>
      </c>
      <c r="D6843" s="32">
        <v>49000</v>
      </c>
      <c r="E6843" s="33">
        <v>9345771</v>
      </c>
    </row>
    <row r="6844" spans="1:5" ht="12.95" customHeight="1">
      <c r="A6844" s="30">
        <v>6840</v>
      </c>
      <c r="B6844" s="30" t="s">
        <v>5674</v>
      </c>
      <c r="C6844" s="31" t="s">
        <v>21343</v>
      </c>
      <c r="D6844" s="32">
        <v>67000</v>
      </c>
      <c r="E6844" s="33">
        <v>9329606</v>
      </c>
    </row>
    <row r="6845" spans="1:5" ht="12.95" customHeight="1">
      <c r="A6845" s="26">
        <v>6841</v>
      </c>
      <c r="B6845" s="30" t="s">
        <v>14230</v>
      </c>
      <c r="C6845" s="31" t="s">
        <v>25158</v>
      </c>
      <c r="D6845" s="32">
        <v>73000</v>
      </c>
      <c r="E6845" s="33">
        <v>9324160</v>
      </c>
    </row>
    <row r="6846" spans="1:5" ht="12.95" customHeight="1">
      <c r="A6846" s="30">
        <v>6842</v>
      </c>
      <c r="B6846" s="30" t="s">
        <v>6840</v>
      </c>
      <c r="C6846" s="31" t="s">
        <v>22848</v>
      </c>
      <c r="D6846" s="32">
        <v>63000</v>
      </c>
      <c r="E6846" s="33">
        <v>9285879</v>
      </c>
    </row>
    <row r="6847" spans="1:5" ht="12.95" customHeight="1">
      <c r="A6847" s="30">
        <v>6843</v>
      </c>
      <c r="B6847" s="30" t="s">
        <v>28587</v>
      </c>
      <c r="C6847" s="31" t="s">
        <v>30766</v>
      </c>
      <c r="D6847" s="32">
        <v>100000</v>
      </c>
      <c r="E6847" s="33">
        <v>9285444</v>
      </c>
    </row>
    <row r="6848" spans="1:5" ht="12.95" customHeight="1">
      <c r="A6848" s="26">
        <v>6844</v>
      </c>
      <c r="B6848" s="30" t="s">
        <v>18188</v>
      </c>
      <c r="C6848" s="31" t="s">
        <v>21961</v>
      </c>
      <c r="D6848" s="32">
        <v>61000</v>
      </c>
      <c r="E6848" s="33">
        <v>9280872</v>
      </c>
    </row>
    <row r="6849" spans="1:5" ht="12.95" customHeight="1">
      <c r="A6849" s="30">
        <v>6845</v>
      </c>
      <c r="B6849" s="30" t="s">
        <v>18182</v>
      </c>
      <c r="C6849" s="31" t="s">
        <v>30767</v>
      </c>
      <c r="D6849" s="32">
        <v>61000</v>
      </c>
      <c r="E6849" s="33">
        <v>9277369</v>
      </c>
    </row>
    <row r="6850" spans="1:5" ht="12.95" customHeight="1">
      <c r="A6850" s="30">
        <v>6846</v>
      </c>
      <c r="B6850" s="30" t="s">
        <v>19188</v>
      </c>
      <c r="C6850" s="31" t="s">
        <v>25091</v>
      </c>
      <c r="D6850" s="32">
        <v>60000</v>
      </c>
      <c r="E6850" s="33">
        <v>9264744</v>
      </c>
    </row>
    <row r="6851" spans="1:5" ht="12.95" customHeight="1">
      <c r="A6851" s="26">
        <v>6847</v>
      </c>
      <c r="B6851" s="30" t="s">
        <v>28588</v>
      </c>
      <c r="C6851" s="31" t="s">
        <v>30768</v>
      </c>
      <c r="D6851" s="32">
        <v>60000</v>
      </c>
      <c r="E6851" s="33">
        <v>9260007</v>
      </c>
    </row>
    <row r="6852" spans="1:5" ht="12.95" customHeight="1">
      <c r="A6852" s="30">
        <v>6848</v>
      </c>
      <c r="B6852" s="30" t="s">
        <v>13582</v>
      </c>
      <c r="C6852" s="31" t="s">
        <v>22203</v>
      </c>
      <c r="D6852" s="32">
        <v>61000</v>
      </c>
      <c r="E6852" s="33">
        <v>9254259</v>
      </c>
    </row>
    <row r="6853" spans="1:5" ht="12.95" customHeight="1">
      <c r="A6853" s="30">
        <v>6849</v>
      </c>
      <c r="B6853" s="30" t="s">
        <v>18645</v>
      </c>
      <c r="C6853" s="31" t="s">
        <v>23485</v>
      </c>
      <c r="D6853" s="32">
        <v>60000</v>
      </c>
      <c r="E6853" s="33">
        <v>9253860</v>
      </c>
    </row>
    <row r="6854" spans="1:5" ht="12.95" customHeight="1">
      <c r="A6854" s="26">
        <v>6850</v>
      </c>
      <c r="B6854" s="30" t="s">
        <v>19189</v>
      </c>
      <c r="C6854" s="31" t="s">
        <v>25092</v>
      </c>
      <c r="D6854" s="32">
        <v>60000</v>
      </c>
      <c r="E6854" s="33">
        <v>9246985</v>
      </c>
    </row>
    <row r="6855" spans="1:5" ht="12.95" customHeight="1">
      <c r="A6855" s="30">
        <v>6851</v>
      </c>
      <c r="B6855" s="30" t="s">
        <v>28589</v>
      </c>
      <c r="C6855" s="31" t="s">
        <v>30769</v>
      </c>
      <c r="D6855" s="32">
        <v>60000</v>
      </c>
      <c r="E6855" s="33">
        <v>9224163</v>
      </c>
    </row>
    <row r="6856" spans="1:5" ht="12.95" customHeight="1">
      <c r="A6856" s="30">
        <v>6852</v>
      </c>
      <c r="B6856" s="30" t="s">
        <v>5875</v>
      </c>
      <c r="C6856" s="31" t="s">
        <v>23963</v>
      </c>
      <c r="D6856" s="32">
        <v>68000</v>
      </c>
      <c r="E6856" s="33">
        <v>9209198</v>
      </c>
    </row>
    <row r="6857" spans="1:5" ht="12.95" customHeight="1">
      <c r="A6857" s="26">
        <v>6853</v>
      </c>
      <c r="B6857" s="30" t="s">
        <v>13545</v>
      </c>
      <c r="C6857" s="31" t="s">
        <v>22248</v>
      </c>
      <c r="D6857" s="32">
        <v>61000</v>
      </c>
      <c r="E6857" s="33">
        <v>9208883</v>
      </c>
    </row>
    <row r="6858" spans="1:5" ht="12.95" customHeight="1">
      <c r="A6858" s="30">
        <v>6854</v>
      </c>
      <c r="B6858" s="30" t="s">
        <v>18180</v>
      </c>
      <c r="C6858" s="31" t="s">
        <v>21925</v>
      </c>
      <c r="D6858" s="32">
        <v>61000</v>
      </c>
      <c r="E6858" s="33">
        <v>9204818</v>
      </c>
    </row>
    <row r="6859" spans="1:5" ht="12.95" customHeight="1">
      <c r="A6859" s="30">
        <v>6855</v>
      </c>
      <c r="B6859" s="30" t="s">
        <v>19183</v>
      </c>
      <c r="C6859" s="31" t="s">
        <v>25068</v>
      </c>
      <c r="D6859" s="32">
        <v>60000</v>
      </c>
      <c r="E6859" s="33">
        <v>9201298</v>
      </c>
    </row>
    <row r="6860" spans="1:5" ht="12.95" customHeight="1">
      <c r="A6860" s="26">
        <v>6856</v>
      </c>
      <c r="B6860" s="30" t="s">
        <v>28590</v>
      </c>
      <c r="C6860" s="31" t="s">
        <v>30770</v>
      </c>
      <c r="D6860" s="32">
        <v>60000</v>
      </c>
      <c r="E6860" s="33">
        <v>9038403</v>
      </c>
    </row>
    <row r="6861" spans="1:5" ht="12.95" customHeight="1">
      <c r="A6861" s="30">
        <v>6857</v>
      </c>
      <c r="B6861" s="30" t="s">
        <v>28591</v>
      </c>
      <c r="C6861" s="31" t="s">
        <v>30771</v>
      </c>
      <c r="D6861" s="32">
        <v>100000</v>
      </c>
      <c r="E6861" s="33">
        <v>9032161</v>
      </c>
    </row>
    <row r="6862" spans="1:5" ht="12.95" customHeight="1">
      <c r="A6862" s="30">
        <v>6858</v>
      </c>
      <c r="B6862" s="30" t="s">
        <v>6748</v>
      </c>
      <c r="C6862" s="31" t="s">
        <v>25166</v>
      </c>
      <c r="D6862" s="32">
        <v>75000</v>
      </c>
      <c r="E6862" s="33">
        <v>9019591</v>
      </c>
    </row>
    <row r="6863" spans="1:5" ht="12.95" customHeight="1">
      <c r="A6863" s="26">
        <v>6859</v>
      </c>
      <c r="B6863" s="30" t="s">
        <v>6707</v>
      </c>
      <c r="C6863" s="31" t="s">
        <v>25120</v>
      </c>
      <c r="D6863" s="32">
        <v>70000</v>
      </c>
      <c r="E6863" s="33">
        <v>8997745</v>
      </c>
    </row>
    <row r="6864" spans="1:5" ht="12.95" customHeight="1">
      <c r="A6864" s="30">
        <v>6860</v>
      </c>
      <c r="B6864" s="30" t="s">
        <v>28592</v>
      </c>
      <c r="C6864" s="31" t="s">
        <v>30772</v>
      </c>
      <c r="D6864" s="32">
        <v>60000</v>
      </c>
      <c r="E6864" s="33">
        <v>8993037</v>
      </c>
    </row>
    <row r="6865" spans="1:5" ht="12.95" customHeight="1">
      <c r="A6865" s="30">
        <v>6861</v>
      </c>
      <c r="B6865" s="30" t="s">
        <v>18521</v>
      </c>
      <c r="C6865" s="31" t="s">
        <v>23119</v>
      </c>
      <c r="D6865" s="32">
        <v>50000</v>
      </c>
      <c r="E6865" s="33">
        <v>8990022</v>
      </c>
    </row>
    <row r="6866" spans="1:5" ht="12.95" customHeight="1">
      <c r="A6866" s="26">
        <v>6862</v>
      </c>
      <c r="B6866" s="30" t="s">
        <v>18554</v>
      </c>
      <c r="C6866" s="31" t="s">
        <v>23236</v>
      </c>
      <c r="D6866" s="32">
        <v>55000</v>
      </c>
      <c r="E6866" s="33">
        <v>8978247</v>
      </c>
    </row>
    <row r="6867" spans="1:5" ht="12.95" customHeight="1">
      <c r="A6867" s="30">
        <v>6863</v>
      </c>
      <c r="B6867" s="30" t="s">
        <v>13742</v>
      </c>
      <c r="C6867" s="31" t="s">
        <v>23493</v>
      </c>
      <c r="D6867" s="32">
        <v>62000</v>
      </c>
      <c r="E6867" s="33">
        <v>8973798</v>
      </c>
    </row>
    <row r="6868" spans="1:5" ht="12.95" customHeight="1">
      <c r="A6868" s="30">
        <v>6864</v>
      </c>
      <c r="B6868" s="30" t="s">
        <v>28593</v>
      </c>
      <c r="C6868" s="31" t="s">
        <v>30773</v>
      </c>
      <c r="D6868" s="32">
        <v>65000</v>
      </c>
      <c r="E6868" s="33">
        <v>8958798</v>
      </c>
    </row>
    <row r="6869" spans="1:5" ht="12.95" customHeight="1">
      <c r="A6869" s="26">
        <v>6865</v>
      </c>
      <c r="B6869" s="30" t="s">
        <v>19218</v>
      </c>
      <c r="C6869" s="31" t="s">
        <v>25164</v>
      </c>
      <c r="D6869" s="32">
        <v>75000</v>
      </c>
      <c r="E6869" s="33">
        <v>8944300</v>
      </c>
    </row>
    <row r="6870" spans="1:5" ht="12.95" customHeight="1">
      <c r="A6870" s="30">
        <v>6866</v>
      </c>
      <c r="B6870" s="30" t="s">
        <v>14504</v>
      </c>
      <c r="C6870" s="31" t="s">
        <v>25139</v>
      </c>
      <c r="D6870" s="32">
        <v>70000</v>
      </c>
      <c r="E6870" s="33">
        <v>8944087</v>
      </c>
    </row>
    <row r="6871" spans="1:5" ht="12.95" customHeight="1">
      <c r="A6871" s="30">
        <v>6867</v>
      </c>
      <c r="B6871" s="30" t="s">
        <v>14897</v>
      </c>
      <c r="C6871" s="31" t="s">
        <v>25161</v>
      </c>
      <c r="D6871" s="32">
        <v>75000</v>
      </c>
      <c r="E6871" s="33">
        <v>8928006</v>
      </c>
    </row>
    <row r="6872" spans="1:5" ht="12.95" customHeight="1">
      <c r="A6872" s="26">
        <v>6868</v>
      </c>
      <c r="B6872" s="30" t="s">
        <v>28594</v>
      </c>
      <c r="C6872" s="31" t="s">
        <v>30774</v>
      </c>
      <c r="D6872" s="32">
        <v>70000</v>
      </c>
      <c r="E6872" s="33">
        <v>8899545</v>
      </c>
    </row>
    <row r="6873" spans="1:5" ht="12.95" customHeight="1">
      <c r="A6873" s="30">
        <v>6869</v>
      </c>
      <c r="B6873" s="30" t="s">
        <v>13385</v>
      </c>
      <c r="C6873" s="31" t="s">
        <v>23827</v>
      </c>
      <c r="D6873" s="32">
        <v>50000</v>
      </c>
      <c r="E6873" s="33">
        <v>8884561</v>
      </c>
    </row>
    <row r="6874" spans="1:5" ht="12.95" customHeight="1">
      <c r="A6874" s="30">
        <v>6870</v>
      </c>
      <c r="B6874" s="30" t="s">
        <v>28595</v>
      </c>
      <c r="C6874" s="31" t="s">
        <v>30775</v>
      </c>
      <c r="D6874" s="32">
        <v>60000</v>
      </c>
      <c r="E6874" s="33">
        <v>8867549</v>
      </c>
    </row>
    <row r="6875" spans="1:5" ht="12.95" customHeight="1">
      <c r="A6875" s="26">
        <v>6871</v>
      </c>
      <c r="B6875" s="30" t="s">
        <v>13891</v>
      </c>
      <c r="C6875" s="31" t="s">
        <v>23168</v>
      </c>
      <c r="D6875" s="32">
        <v>50000</v>
      </c>
      <c r="E6875" s="33">
        <v>8856120</v>
      </c>
    </row>
    <row r="6876" spans="1:5" ht="12.95" customHeight="1">
      <c r="A6876" s="30">
        <v>6872</v>
      </c>
      <c r="B6876" s="30" t="s">
        <v>28596</v>
      </c>
      <c r="C6876" s="31" t="s">
        <v>30776</v>
      </c>
      <c r="D6876" s="32">
        <v>60000</v>
      </c>
      <c r="E6876" s="33">
        <v>8852343</v>
      </c>
    </row>
    <row r="6877" spans="1:5" ht="12.95" customHeight="1">
      <c r="A6877" s="30">
        <v>6873</v>
      </c>
      <c r="B6877" s="30" t="s">
        <v>6235</v>
      </c>
      <c r="C6877" s="31" t="s">
        <v>25086</v>
      </c>
      <c r="D6877" s="32">
        <v>80000</v>
      </c>
      <c r="E6877" s="33">
        <v>8849473</v>
      </c>
    </row>
    <row r="6878" spans="1:5" ht="12.95" customHeight="1">
      <c r="A6878" s="26">
        <v>6874</v>
      </c>
      <c r="B6878" s="30" t="s">
        <v>19220</v>
      </c>
      <c r="C6878" s="31" t="s">
        <v>25170</v>
      </c>
      <c r="D6878" s="32">
        <v>50000</v>
      </c>
      <c r="E6878" s="33">
        <v>8835820</v>
      </c>
    </row>
    <row r="6879" spans="1:5" ht="12.95" customHeight="1">
      <c r="A6879" s="30">
        <v>6875</v>
      </c>
      <c r="B6879" s="30" t="s">
        <v>13553</v>
      </c>
      <c r="C6879" s="31" t="s">
        <v>21792</v>
      </c>
      <c r="D6879" s="32">
        <v>61000</v>
      </c>
      <c r="E6879" s="33">
        <v>8817525</v>
      </c>
    </row>
    <row r="6880" spans="1:5" ht="12.95" customHeight="1">
      <c r="A6880" s="30">
        <v>6876</v>
      </c>
      <c r="B6880" s="30" t="s">
        <v>13846</v>
      </c>
      <c r="C6880" s="31" t="s">
        <v>21716</v>
      </c>
      <c r="D6880" s="32">
        <v>61000</v>
      </c>
      <c r="E6880" s="33">
        <v>8816508</v>
      </c>
    </row>
    <row r="6881" spans="1:5" ht="12.95" customHeight="1">
      <c r="A6881" s="26">
        <v>6877</v>
      </c>
      <c r="B6881" s="30" t="s">
        <v>19057</v>
      </c>
      <c r="C6881" s="31" t="s">
        <v>24657</v>
      </c>
      <c r="D6881" s="32">
        <v>57000</v>
      </c>
      <c r="E6881" s="33">
        <v>8777576</v>
      </c>
    </row>
    <row r="6882" spans="1:5" ht="12.95" customHeight="1">
      <c r="A6882" s="30">
        <v>6878</v>
      </c>
      <c r="B6882" s="30" t="s">
        <v>13968</v>
      </c>
      <c r="C6882" s="31" t="s">
        <v>22180</v>
      </c>
      <c r="D6882" s="32">
        <v>56000</v>
      </c>
      <c r="E6882" s="33">
        <v>8767781</v>
      </c>
    </row>
    <row r="6883" spans="1:5" ht="12.95" customHeight="1">
      <c r="A6883" s="30">
        <v>6879</v>
      </c>
      <c r="B6883" s="30" t="s">
        <v>14179</v>
      </c>
      <c r="C6883" s="31" t="s">
        <v>24830</v>
      </c>
      <c r="D6883" s="32">
        <v>60000</v>
      </c>
      <c r="E6883" s="33">
        <v>8739289</v>
      </c>
    </row>
    <row r="6884" spans="1:5" ht="12.95" customHeight="1">
      <c r="A6884" s="26">
        <v>6880</v>
      </c>
      <c r="B6884" s="30" t="s">
        <v>18202</v>
      </c>
      <c r="C6884" s="31" t="s">
        <v>22002</v>
      </c>
      <c r="D6884" s="32">
        <v>57000</v>
      </c>
      <c r="E6884" s="33">
        <v>8684158</v>
      </c>
    </row>
    <row r="6885" spans="1:5" ht="12.95" customHeight="1">
      <c r="A6885" s="30">
        <v>6881</v>
      </c>
      <c r="B6885" s="30" t="s">
        <v>18407</v>
      </c>
      <c r="C6885" s="31" t="s">
        <v>22702</v>
      </c>
      <c r="D6885" s="32">
        <v>56000</v>
      </c>
      <c r="E6885" s="33">
        <v>8674347</v>
      </c>
    </row>
    <row r="6886" spans="1:5" ht="12.95" customHeight="1">
      <c r="A6886" s="30">
        <v>6882</v>
      </c>
      <c r="B6886" s="30" t="s">
        <v>18282</v>
      </c>
      <c r="C6886" s="31" t="s">
        <v>22281</v>
      </c>
      <c r="D6886" s="32">
        <v>61000</v>
      </c>
      <c r="E6886" s="33">
        <v>8654910</v>
      </c>
    </row>
    <row r="6887" spans="1:5" ht="12.95" customHeight="1">
      <c r="A6887" s="26">
        <v>6883</v>
      </c>
      <c r="B6887" s="30" t="s">
        <v>14674</v>
      </c>
      <c r="C6887" s="31" t="s">
        <v>24658</v>
      </c>
      <c r="D6887" s="32">
        <v>60000</v>
      </c>
      <c r="E6887" s="33">
        <v>8639362</v>
      </c>
    </row>
    <row r="6888" spans="1:5" ht="12.95" customHeight="1">
      <c r="A6888" s="30">
        <v>6884</v>
      </c>
      <c r="B6888" s="30" t="s">
        <v>18541</v>
      </c>
      <c r="C6888" s="31" t="s">
        <v>23190</v>
      </c>
      <c r="D6888" s="32">
        <v>50000</v>
      </c>
      <c r="E6888" s="33">
        <v>8633804</v>
      </c>
    </row>
    <row r="6889" spans="1:5" ht="12.95" customHeight="1">
      <c r="A6889" s="30">
        <v>6885</v>
      </c>
      <c r="B6889" s="30" t="s">
        <v>19222</v>
      </c>
      <c r="C6889" s="31" t="s">
        <v>30777</v>
      </c>
      <c r="D6889" s="32">
        <v>50000</v>
      </c>
      <c r="E6889" s="33">
        <v>8561055</v>
      </c>
    </row>
    <row r="6890" spans="1:5" ht="12.95" customHeight="1">
      <c r="A6890" s="26">
        <v>6886</v>
      </c>
      <c r="B6890" s="30" t="s">
        <v>18908</v>
      </c>
      <c r="C6890" s="31" t="s">
        <v>24192</v>
      </c>
      <c r="D6890" s="32">
        <v>50000</v>
      </c>
      <c r="E6890" s="33">
        <v>8554318</v>
      </c>
    </row>
    <row r="6891" spans="1:5" ht="12.95" customHeight="1">
      <c r="A6891" s="30">
        <v>6887</v>
      </c>
      <c r="B6891" s="30" t="s">
        <v>14998</v>
      </c>
      <c r="C6891" s="31" t="s">
        <v>24602</v>
      </c>
      <c r="D6891" s="32">
        <v>50000</v>
      </c>
      <c r="E6891" s="33">
        <v>8540198</v>
      </c>
    </row>
    <row r="6892" spans="1:5" ht="12.95" customHeight="1">
      <c r="A6892" s="30">
        <v>6888</v>
      </c>
      <c r="B6892" s="30" t="s">
        <v>28597</v>
      </c>
      <c r="C6892" s="31" t="s">
        <v>30778</v>
      </c>
      <c r="D6892" s="32">
        <v>60000</v>
      </c>
      <c r="E6892" s="33">
        <v>8535964</v>
      </c>
    </row>
    <row r="6893" spans="1:5" ht="12.95" customHeight="1">
      <c r="A6893" s="26">
        <v>6889</v>
      </c>
      <c r="B6893" s="30" t="s">
        <v>7098</v>
      </c>
      <c r="C6893" s="31" t="s">
        <v>24163</v>
      </c>
      <c r="D6893" s="32">
        <v>94000</v>
      </c>
      <c r="E6893" s="33">
        <v>8528077</v>
      </c>
    </row>
    <row r="6894" spans="1:5" ht="12.95" customHeight="1">
      <c r="A6894" s="30">
        <v>6890</v>
      </c>
      <c r="B6894" s="30" t="s">
        <v>18695</v>
      </c>
      <c r="C6894" s="31" t="s">
        <v>23631</v>
      </c>
      <c r="D6894" s="32">
        <v>50000</v>
      </c>
      <c r="E6894" s="33">
        <v>8524600</v>
      </c>
    </row>
    <row r="6895" spans="1:5" ht="12.95" customHeight="1">
      <c r="A6895" s="30">
        <v>6891</v>
      </c>
      <c r="B6895" s="30" t="s">
        <v>14538</v>
      </c>
      <c r="C6895" s="31" t="s">
        <v>23630</v>
      </c>
      <c r="D6895" s="32">
        <v>50000</v>
      </c>
      <c r="E6895" s="33">
        <v>8520600</v>
      </c>
    </row>
    <row r="6896" spans="1:5" ht="12.95" customHeight="1">
      <c r="A6896" s="26">
        <v>6892</v>
      </c>
      <c r="B6896" s="30" t="s">
        <v>18326</v>
      </c>
      <c r="C6896" s="31" t="s">
        <v>22406</v>
      </c>
      <c r="D6896" s="32">
        <v>61000</v>
      </c>
      <c r="E6896" s="33">
        <v>8517138</v>
      </c>
    </row>
    <row r="6897" spans="1:5" ht="12.95" customHeight="1">
      <c r="A6897" s="30">
        <v>6893</v>
      </c>
      <c r="B6897" s="30" t="s">
        <v>18913</v>
      </c>
      <c r="C6897" s="31" t="s">
        <v>24202</v>
      </c>
      <c r="D6897" s="32">
        <v>50000</v>
      </c>
      <c r="E6897" s="33">
        <v>8505895</v>
      </c>
    </row>
    <row r="6898" spans="1:5" ht="12.95" customHeight="1">
      <c r="A6898" s="30">
        <v>6894</v>
      </c>
      <c r="B6898" s="30" t="s">
        <v>28598</v>
      </c>
      <c r="C6898" s="31" t="s">
        <v>30779</v>
      </c>
      <c r="D6898" s="32">
        <v>60000</v>
      </c>
      <c r="E6898" s="33">
        <v>8505790</v>
      </c>
    </row>
    <row r="6899" spans="1:5" ht="12.95" customHeight="1">
      <c r="A6899" s="26">
        <v>6895</v>
      </c>
      <c r="B6899" s="30" t="s">
        <v>6611</v>
      </c>
      <c r="C6899" s="31" t="s">
        <v>21437</v>
      </c>
      <c r="D6899" s="32">
        <v>57000</v>
      </c>
      <c r="E6899" s="33">
        <v>8482517</v>
      </c>
    </row>
    <row r="6900" spans="1:5" ht="12.95" customHeight="1">
      <c r="A6900" s="30">
        <v>6896</v>
      </c>
      <c r="B6900" s="30" t="s">
        <v>19044</v>
      </c>
      <c r="C6900" s="31" t="s">
        <v>24603</v>
      </c>
      <c r="D6900" s="32">
        <v>50000</v>
      </c>
      <c r="E6900" s="33">
        <v>8479415</v>
      </c>
    </row>
    <row r="6901" spans="1:5" ht="12.95" customHeight="1">
      <c r="A6901" s="30">
        <v>6897</v>
      </c>
      <c r="B6901" s="30" t="s">
        <v>14996</v>
      </c>
      <c r="C6901" s="31" t="s">
        <v>25172</v>
      </c>
      <c r="D6901" s="32">
        <v>50000</v>
      </c>
      <c r="E6901" s="33">
        <v>8461672</v>
      </c>
    </row>
    <row r="6902" spans="1:5" ht="12.95" customHeight="1">
      <c r="A6902" s="26">
        <v>6898</v>
      </c>
      <c r="B6902" s="30" t="s">
        <v>18930</v>
      </c>
      <c r="C6902" s="31" t="s">
        <v>24250</v>
      </c>
      <c r="D6902" s="32">
        <v>55000</v>
      </c>
      <c r="E6902" s="33">
        <v>8442178</v>
      </c>
    </row>
    <row r="6903" spans="1:5" ht="12.95" customHeight="1">
      <c r="A6903" s="30">
        <v>6899</v>
      </c>
      <c r="B6903" s="30" t="s">
        <v>13842</v>
      </c>
      <c r="C6903" s="31" t="s">
        <v>22697</v>
      </c>
      <c r="D6903" s="32">
        <v>50000</v>
      </c>
      <c r="E6903" s="33">
        <v>8438815</v>
      </c>
    </row>
    <row r="6904" spans="1:5" ht="12.95" customHeight="1">
      <c r="A6904" s="30">
        <v>6900</v>
      </c>
      <c r="B6904" s="30" t="s">
        <v>18624</v>
      </c>
      <c r="C6904" s="31" t="s">
        <v>23429</v>
      </c>
      <c r="D6904" s="32">
        <v>56000</v>
      </c>
      <c r="E6904" s="33">
        <v>8434560</v>
      </c>
    </row>
    <row r="6905" spans="1:5" ht="12.95" customHeight="1">
      <c r="A6905" s="26">
        <v>6901</v>
      </c>
      <c r="B6905" s="30" t="s">
        <v>14496</v>
      </c>
      <c r="C6905" s="31" t="s">
        <v>23616</v>
      </c>
      <c r="D6905" s="32">
        <v>50000</v>
      </c>
      <c r="E6905" s="33">
        <v>8406384</v>
      </c>
    </row>
    <row r="6906" spans="1:5" ht="12.95" customHeight="1">
      <c r="A6906" s="30">
        <v>6902</v>
      </c>
      <c r="B6906" s="30" t="s">
        <v>19047</v>
      </c>
      <c r="C6906" s="31" t="s">
        <v>24612</v>
      </c>
      <c r="D6906" s="32">
        <v>50000</v>
      </c>
      <c r="E6906" s="33">
        <v>8383059</v>
      </c>
    </row>
    <row r="6907" spans="1:5" ht="12.95" customHeight="1">
      <c r="A6907" s="30">
        <v>6903</v>
      </c>
      <c r="B6907" s="30" t="s">
        <v>17979</v>
      </c>
      <c r="C6907" s="31" t="s">
        <v>21235</v>
      </c>
      <c r="D6907" s="32">
        <v>55000</v>
      </c>
      <c r="E6907" s="33">
        <v>8380297</v>
      </c>
    </row>
    <row r="6908" spans="1:5" ht="12.95" customHeight="1">
      <c r="A6908" s="26">
        <v>6904</v>
      </c>
      <c r="B6908" s="30" t="s">
        <v>13379</v>
      </c>
      <c r="C6908" s="31" t="s">
        <v>25178</v>
      </c>
      <c r="D6908" s="32">
        <v>77000</v>
      </c>
      <c r="E6908" s="33">
        <v>8371499</v>
      </c>
    </row>
    <row r="6909" spans="1:5" ht="12.95" customHeight="1">
      <c r="A6909" s="30">
        <v>6905</v>
      </c>
      <c r="B6909" s="30" t="s">
        <v>14214</v>
      </c>
      <c r="C6909" s="31" t="s">
        <v>22745</v>
      </c>
      <c r="D6909" s="32">
        <v>50000</v>
      </c>
      <c r="E6909" s="33">
        <v>8361683</v>
      </c>
    </row>
    <row r="6910" spans="1:5" ht="12.95" customHeight="1">
      <c r="A6910" s="30">
        <v>6906</v>
      </c>
      <c r="B6910" s="30" t="s">
        <v>6149</v>
      </c>
      <c r="C6910" s="31" t="s">
        <v>24614</v>
      </c>
      <c r="D6910" s="32">
        <v>50000</v>
      </c>
      <c r="E6910" s="33">
        <v>8356278</v>
      </c>
    </row>
    <row r="6911" spans="1:5" ht="12.95" customHeight="1">
      <c r="A6911" s="26">
        <v>6907</v>
      </c>
      <c r="B6911" s="30" t="s">
        <v>19225</v>
      </c>
      <c r="C6911" s="31" t="s">
        <v>25175</v>
      </c>
      <c r="D6911" s="32">
        <v>50000</v>
      </c>
      <c r="E6911" s="33">
        <v>8350933</v>
      </c>
    </row>
    <row r="6912" spans="1:5" ht="12.95" customHeight="1">
      <c r="A6912" s="30">
        <v>6908</v>
      </c>
      <c r="B6912" s="30" t="s">
        <v>14329</v>
      </c>
      <c r="C6912" s="31" t="s">
        <v>25177</v>
      </c>
      <c r="D6912" s="32">
        <v>50000</v>
      </c>
      <c r="E6912" s="33">
        <v>8350314</v>
      </c>
    </row>
    <row r="6913" spans="1:5" ht="12.95" customHeight="1">
      <c r="A6913" s="30">
        <v>6909</v>
      </c>
      <c r="B6913" s="30" t="s">
        <v>18189</v>
      </c>
      <c r="C6913" s="31" t="s">
        <v>21962</v>
      </c>
      <c r="D6913" s="32">
        <v>53000</v>
      </c>
      <c r="E6913" s="33">
        <v>8316462</v>
      </c>
    </row>
    <row r="6914" spans="1:5" ht="12.95" customHeight="1">
      <c r="A6914" s="26">
        <v>6910</v>
      </c>
      <c r="B6914" s="30" t="s">
        <v>18223</v>
      </c>
      <c r="C6914" s="31" t="s">
        <v>22056</v>
      </c>
      <c r="D6914" s="32">
        <v>55000</v>
      </c>
      <c r="E6914" s="33">
        <v>8280178</v>
      </c>
    </row>
    <row r="6915" spans="1:5" ht="12.95" customHeight="1">
      <c r="A6915" s="30">
        <v>6911</v>
      </c>
      <c r="B6915" s="30" t="s">
        <v>19180</v>
      </c>
      <c r="C6915" s="31" t="s">
        <v>25058</v>
      </c>
      <c r="D6915" s="32">
        <v>50000</v>
      </c>
      <c r="E6915" s="33">
        <v>8277967</v>
      </c>
    </row>
    <row r="6916" spans="1:5" ht="12.95" customHeight="1">
      <c r="A6916" s="30">
        <v>6912</v>
      </c>
      <c r="B6916" s="30" t="s">
        <v>14454</v>
      </c>
      <c r="C6916" s="31" t="s">
        <v>23637</v>
      </c>
      <c r="D6916" s="32">
        <v>50000</v>
      </c>
      <c r="E6916" s="33">
        <v>8264763</v>
      </c>
    </row>
    <row r="6917" spans="1:5" ht="12.95" customHeight="1">
      <c r="A6917" s="26">
        <v>6913</v>
      </c>
      <c r="B6917" s="30" t="s">
        <v>19223</v>
      </c>
      <c r="C6917" s="31" t="s">
        <v>25173</v>
      </c>
      <c r="D6917" s="32">
        <v>50000</v>
      </c>
      <c r="E6917" s="33">
        <v>8249934</v>
      </c>
    </row>
    <row r="6918" spans="1:5" ht="12.95" customHeight="1">
      <c r="A6918" s="30">
        <v>6914</v>
      </c>
      <c r="B6918" s="30" t="s">
        <v>15003</v>
      </c>
      <c r="C6918" s="31" t="s">
        <v>24618</v>
      </c>
      <c r="D6918" s="32">
        <v>50000</v>
      </c>
      <c r="E6918" s="33">
        <v>8237564</v>
      </c>
    </row>
    <row r="6919" spans="1:5" ht="12.95" customHeight="1">
      <c r="A6919" s="30">
        <v>6915</v>
      </c>
      <c r="B6919" s="30" t="s">
        <v>15008</v>
      </c>
      <c r="C6919" s="31" t="s">
        <v>23707</v>
      </c>
      <c r="D6919" s="32">
        <v>50000</v>
      </c>
      <c r="E6919" s="33">
        <v>8237151</v>
      </c>
    </row>
    <row r="6920" spans="1:5" ht="12.95" customHeight="1">
      <c r="A6920" s="26">
        <v>6916</v>
      </c>
      <c r="B6920" s="30" t="s">
        <v>18557</v>
      </c>
      <c r="C6920" s="31" t="s">
        <v>23251</v>
      </c>
      <c r="D6920" s="32">
        <v>50000</v>
      </c>
      <c r="E6920" s="33">
        <v>8220677</v>
      </c>
    </row>
    <row r="6921" spans="1:5" ht="12.95" customHeight="1">
      <c r="A6921" s="30">
        <v>6917</v>
      </c>
      <c r="B6921" s="30" t="s">
        <v>5542</v>
      </c>
      <c r="C6921" s="31" t="s">
        <v>21530</v>
      </c>
      <c r="D6921" s="32">
        <v>54000</v>
      </c>
      <c r="E6921" s="33">
        <v>8220612</v>
      </c>
    </row>
    <row r="6922" spans="1:5" ht="12.95" customHeight="1">
      <c r="A6922" s="30">
        <v>6918</v>
      </c>
      <c r="B6922" s="30" t="s">
        <v>15330</v>
      </c>
      <c r="C6922" s="31" t="s">
        <v>25182</v>
      </c>
      <c r="D6922" s="32">
        <v>55000</v>
      </c>
      <c r="E6922" s="33">
        <v>8196768</v>
      </c>
    </row>
    <row r="6923" spans="1:5" ht="12.95" customHeight="1">
      <c r="A6923" s="26">
        <v>6919</v>
      </c>
      <c r="B6923" s="30" t="s">
        <v>13438</v>
      </c>
      <c r="C6923" s="31" t="s">
        <v>22939</v>
      </c>
      <c r="D6923" s="32">
        <v>50000</v>
      </c>
      <c r="E6923" s="33">
        <v>8193612</v>
      </c>
    </row>
    <row r="6924" spans="1:5" ht="12.95" customHeight="1">
      <c r="A6924" s="30">
        <v>6920</v>
      </c>
      <c r="B6924" s="30" t="s">
        <v>19144</v>
      </c>
      <c r="C6924" s="31" t="s">
        <v>24923</v>
      </c>
      <c r="D6924" s="32">
        <v>50000</v>
      </c>
      <c r="E6924" s="33">
        <v>8183467</v>
      </c>
    </row>
    <row r="6925" spans="1:5" ht="12.95" customHeight="1">
      <c r="A6925" s="30">
        <v>6921</v>
      </c>
      <c r="B6925" s="30" t="s">
        <v>14212</v>
      </c>
      <c r="C6925" s="31" t="s">
        <v>24486</v>
      </c>
      <c r="D6925" s="32">
        <v>50000</v>
      </c>
      <c r="E6925" s="33">
        <v>8167074</v>
      </c>
    </row>
    <row r="6926" spans="1:5" ht="12.95" customHeight="1">
      <c r="A6926" s="26">
        <v>6922</v>
      </c>
      <c r="B6926" s="30" t="s">
        <v>14488</v>
      </c>
      <c r="C6926" s="31" t="s">
        <v>23513</v>
      </c>
      <c r="D6926" s="32">
        <v>50000</v>
      </c>
      <c r="E6926" s="33">
        <v>8141196</v>
      </c>
    </row>
    <row r="6927" spans="1:5" ht="12.95" customHeight="1">
      <c r="A6927" s="30">
        <v>6923</v>
      </c>
      <c r="B6927" s="30" t="s">
        <v>19226</v>
      </c>
      <c r="C6927" s="31" t="s">
        <v>25180</v>
      </c>
      <c r="D6927" s="32">
        <v>50000</v>
      </c>
      <c r="E6927" s="33">
        <v>8121669</v>
      </c>
    </row>
    <row r="6928" spans="1:5" ht="12.95" customHeight="1">
      <c r="A6928" s="30">
        <v>6924</v>
      </c>
      <c r="B6928" s="30" t="s">
        <v>19227</v>
      </c>
      <c r="C6928" s="31" t="s">
        <v>25184</v>
      </c>
      <c r="D6928" s="32">
        <v>50000</v>
      </c>
      <c r="E6928" s="33">
        <v>8113881</v>
      </c>
    </row>
    <row r="6929" spans="1:5" ht="12.95" customHeight="1">
      <c r="A6929" s="26">
        <v>6925</v>
      </c>
      <c r="B6929" s="30" t="s">
        <v>18730</v>
      </c>
      <c r="C6929" s="31" t="s">
        <v>23730</v>
      </c>
      <c r="D6929" s="32">
        <v>50000</v>
      </c>
      <c r="E6929" s="33">
        <v>8101375</v>
      </c>
    </row>
    <row r="6930" spans="1:5" ht="12.95" customHeight="1">
      <c r="A6930" s="30">
        <v>6926</v>
      </c>
      <c r="B6930" s="30" t="s">
        <v>28599</v>
      </c>
      <c r="C6930" s="31" t="s">
        <v>24661</v>
      </c>
      <c r="D6930" s="32">
        <v>50000</v>
      </c>
      <c r="E6930" s="33">
        <v>8099643</v>
      </c>
    </row>
    <row r="6931" spans="1:5" ht="12.95" customHeight="1">
      <c r="A6931" s="30">
        <v>6927</v>
      </c>
      <c r="B6931" s="30" t="s">
        <v>28600</v>
      </c>
      <c r="C6931" s="31" t="s">
        <v>25072</v>
      </c>
      <c r="D6931" s="32">
        <v>50000</v>
      </c>
      <c r="E6931" s="33">
        <v>8098888</v>
      </c>
    </row>
    <row r="6932" spans="1:5" ht="12.95" customHeight="1">
      <c r="A6932" s="26">
        <v>6928</v>
      </c>
      <c r="B6932" s="30" t="s">
        <v>19054</v>
      </c>
      <c r="C6932" s="31" t="s">
        <v>24650</v>
      </c>
      <c r="D6932" s="32">
        <v>50000</v>
      </c>
      <c r="E6932" s="33">
        <v>8094978</v>
      </c>
    </row>
    <row r="6933" spans="1:5" ht="12.95" customHeight="1">
      <c r="A6933" s="30">
        <v>6929</v>
      </c>
      <c r="B6933" s="30" t="s">
        <v>19118</v>
      </c>
      <c r="C6933" s="31" t="s">
        <v>24807</v>
      </c>
      <c r="D6933" s="32">
        <v>50000</v>
      </c>
      <c r="E6933" s="33">
        <v>8090742</v>
      </c>
    </row>
    <row r="6934" spans="1:5" ht="12.95" customHeight="1">
      <c r="A6934" s="30">
        <v>6930</v>
      </c>
      <c r="B6934" s="30" t="s">
        <v>19165</v>
      </c>
      <c r="C6934" s="31" t="s">
        <v>24999</v>
      </c>
      <c r="D6934" s="32">
        <v>50000</v>
      </c>
      <c r="E6934" s="33">
        <v>8087251</v>
      </c>
    </row>
    <row r="6935" spans="1:5" ht="12.95" customHeight="1">
      <c r="A6935" s="26">
        <v>6931</v>
      </c>
      <c r="B6935" s="30" t="s">
        <v>19229</v>
      </c>
      <c r="C6935" s="31" t="s">
        <v>25187</v>
      </c>
      <c r="D6935" s="32">
        <v>50000</v>
      </c>
      <c r="E6935" s="33">
        <v>8063742</v>
      </c>
    </row>
    <row r="6936" spans="1:5" ht="12.95" customHeight="1">
      <c r="A6936" s="30">
        <v>6932</v>
      </c>
      <c r="B6936" s="30" t="s">
        <v>6789</v>
      </c>
      <c r="C6936" s="31" t="s">
        <v>25188</v>
      </c>
      <c r="D6936" s="32">
        <v>50000</v>
      </c>
      <c r="E6936" s="33">
        <v>8046166</v>
      </c>
    </row>
    <row r="6937" spans="1:5" ht="12.95" customHeight="1">
      <c r="A6937" s="30">
        <v>6933</v>
      </c>
      <c r="B6937" s="30" t="s">
        <v>14433</v>
      </c>
      <c r="C6937" s="31" t="s">
        <v>25190</v>
      </c>
      <c r="D6937" s="32">
        <v>50000</v>
      </c>
      <c r="E6937" s="33">
        <v>8040783</v>
      </c>
    </row>
    <row r="6938" spans="1:5" ht="12.95" customHeight="1">
      <c r="A6938" s="26">
        <v>6934</v>
      </c>
      <c r="B6938" s="30" t="s">
        <v>14431</v>
      </c>
      <c r="C6938" s="31" t="s">
        <v>23618</v>
      </c>
      <c r="D6938" s="32">
        <v>50000</v>
      </c>
      <c r="E6938" s="33">
        <v>8021836</v>
      </c>
    </row>
    <row r="6939" spans="1:5" ht="12.95" customHeight="1">
      <c r="A6939" s="30">
        <v>6935</v>
      </c>
      <c r="B6939" s="30" t="s">
        <v>15019</v>
      </c>
      <c r="C6939" s="31" t="s">
        <v>24644</v>
      </c>
      <c r="D6939" s="32">
        <v>50000</v>
      </c>
      <c r="E6939" s="33">
        <v>8019475</v>
      </c>
    </row>
    <row r="6940" spans="1:5" ht="12.95" customHeight="1">
      <c r="A6940" s="30">
        <v>6936</v>
      </c>
      <c r="B6940" s="30" t="s">
        <v>13895</v>
      </c>
      <c r="C6940" s="31" t="s">
        <v>22009</v>
      </c>
      <c r="D6940" s="32">
        <v>61000</v>
      </c>
      <c r="E6940" s="33">
        <v>8004937</v>
      </c>
    </row>
    <row r="6941" spans="1:5" ht="12.95" customHeight="1">
      <c r="A6941" s="26">
        <v>6937</v>
      </c>
      <c r="B6941" s="30" t="s">
        <v>19184</v>
      </c>
      <c r="C6941" s="31" t="s">
        <v>25069</v>
      </c>
      <c r="D6941" s="32">
        <v>50000</v>
      </c>
      <c r="E6941" s="33">
        <v>8003942</v>
      </c>
    </row>
    <row r="6942" spans="1:5" ht="12.95" customHeight="1">
      <c r="A6942" s="30">
        <v>6938</v>
      </c>
      <c r="B6942" s="30" t="s">
        <v>19064</v>
      </c>
      <c r="C6942" s="31" t="s">
        <v>24676</v>
      </c>
      <c r="D6942" s="32">
        <v>50000</v>
      </c>
      <c r="E6942" s="33">
        <v>7993508</v>
      </c>
    </row>
    <row r="6943" spans="1:5" ht="12.95" customHeight="1">
      <c r="A6943" s="30">
        <v>6939</v>
      </c>
      <c r="B6943" s="30" t="s">
        <v>13317</v>
      </c>
      <c r="C6943" s="31" t="s">
        <v>24665</v>
      </c>
      <c r="D6943" s="32">
        <v>50000</v>
      </c>
      <c r="E6943" s="33">
        <v>7991375</v>
      </c>
    </row>
    <row r="6944" spans="1:5" ht="12.95" customHeight="1">
      <c r="A6944" s="26">
        <v>6940</v>
      </c>
      <c r="B6944" s="30" t="s">
        <v>6449</v>
      </c>
      <c r="C6944" s="31" t="s">
        <v>25183</v>
      </c>
      <c r="D6944" s="32">
        <v>50000</v>
      </c>
      <c r="E6944" s="33">
        <v>7976705</v>
      </c>
    </row>
    <row r="6945" spans="1:5" ht="12.95" customHeight="1">
      <c r="A6945" s="30">
        <v>6941</v>
      </c>
      <c r="B6945" s="30" t="s">
        <v>18935</v>
      </c>
      <c r="C6945" s="31" t="s">
        <v>24261</v>
      </c>
      <c r="D6945" s="32">
        <v>50000</v>
      </c>
      <c r="E6945" s="33">
        <v>7969002</v>
      </c>
    </row>
    <row r="6946" spans="1:5" ht="12.95" customHeight="1">
      <c r="A6946" s="30">
        <v>6942</v>
      </c>
      <c r="B6946" s="30" t="s">
        <v>18192</v>
      </c>
      <c r="C6946" s="31" t="s">
        <v>21976</v>
      </c>
      <c r="D6946" s="32">
        <v>50000</v>
      </c>
      <c r="E6946" s="33">
        <v>7961890</v>
      </c>
    </row>
    <row r="6947" spans="1:5" ht="12.95" customHeight="1">
      <c r="A6947" s="26">
        <v>6943</v>
      </c>
      <c r="B6947" s="30" t="s">
        <v>13753</v>
      </c>
      <c r="C6947" s="31" t="s">
        <v>24654</v>
      </c>
      <c r="D6947" s="32">
        <v>50000</v>
      </c>
      <c r="E6947" s="33">
        <v>7961678</v>
      </c>
    </row>
    <row r="6948" spans="1:5" ht="12.95" customHeight="1">
      <c r="A6948" s="30">
        <v>6944</v>
      </c>
      <c r="B6948" s="30" t="s">
        <v>18821</v>
      </c>
      <c r="C6948" s="31" t="s">
        <v>23978</v>
      </c>
      <c r="D6948" s="32">
        <v>50000</v>
      </c>
      <c r="E6948" s="33">
        <v>7960598</v>
      </c>
    </row>
    <row r="6949" spans="1:5" ht="12.95" customHeight="1">
      <c r="A6949" s="30">
        <v>6945</v>
      </c>
      <c r="B6949" s="30" t="s">
        <v>18567</v>
      </c>
      <c r="C6949" s="31" t="s">
        <v>23297</v>
      </c>
      <c r="D6949" s="32">
        <v>50000</v>
      </c>
      <c r="E6949" s="33">
        <v>7957287</v>
      </c>
    </row>
    <row r="6950" spans="1:5" ht="12.95" customHeight="1">
      <c r="A6950" s="26">
        <v>6946</v>
      </c>
      <c r="B6950" s="30" t="s">
        <v>13446</v>
      </c>
      <c r="C6950" s="31" t="s">
        <v>23165</v>
      </c>
      <c r="D6950" s="32">
        <v>50000</v>
      </c>
      <c r="E6950" s="33">
        <v>7927810</v>
      </c>
    </row>
    <row r="6951" spans="1:5" ht="12.95" customHeight="1">
      <c r="A6951" s="30">
        <v>6947</v>
      </c>
      <c r="B6951" s="30" t="s">
        <v>14248</v>
      </c>
      <c r="C6951" s="31" t="s">
        <v>23338</v>
      </c>
      <c r="D6951" s="32">
        <v>50000</v>
      </c>
      <c r="E6951" s="33">
        <v>7923933</v>
      </c>
    </row>
    <row r="6952" spans="1:5" ht="12.95" customHeight="1">
      <c r="A6952" s="30">
        <v>6948</v>
      </c>
      <c r="B6952" s="30" t="s">
        <v>14249</v>
      </c>
      <c r="C6952" s="31" t="s">
        <v>23352</v>
      </c>
      <c r="D6952" s="32">
        <v>50000</v>
      </c>
      <c r="E6952" s="33">
        <v>7914740</v>
      </c>
    </row>
    <row r="6953" spans="1:5" ht="12.95" customHeight="1">
      <c r="A6953" s="26">
        <v>6949</v>
      </c>
      <c r="B6953" s="30" t="s">
        <v>19062</v>
      </c>
      <c r="C6953" s="31" t="s">
        <v>24671</v>
      </c>
      <c r="D6953" s="32">
        <v>50000</v>
      </c>
      <c r="E6953" s="33">
        <v>7903522</v>
      </c>
    </row>
    <row r="6954" spans="1:5" ht="12.95" customHeight="1">
      <c r="A6954" s="30">
        <v>6950</v>
      </c>
      <c r="B6954" s="30" t="s">
        <v>6494</v>
      </c>
      <c r="C6954" s="31" t="s">
        <v>22707</v>
      </c>
      <c r="D6954" s="32">
        <v>50000</v>
      </c>
      <c r="E6954" s="33">
        <v>7900893</v>
      </c>
    </row>
    <row r="6955" spans="1:5" ht="12.95" customHeight="1">
      <c r="A6955" s="30">
        <v>6951</v>
      </c>
      <c r="B6955" s="30" t="s">
        <v>28601</v>
      </c>
      <c r="C6955" s="31" t="s">
        <v>30780</v>
      </c>
      <c r="D6955" s="32">
        <v>50000</v>
      </c>
      <c r="E6955" s="33">
        <v>7893896</v>
      </c>
    </row>
    <row r="6956" spans="1:5" ht="12.95" customHeight="1">
      <c r="A6956" s="26">
        <v>6952</v>
      </c>
      <c r="B6956" s="30" t="s">
        <v>18540</v>
      </c>
      <c r="C6956" s="31" t="s">
        <v>23189</v>
      </c>
      <c r="D6956" s="32">
        <v>50000</v>
      </c>
      <c r="E6956" s="33">
        <v>7891350</v>
      </c>
    </row>
    <row r="6957" spans="1:5" ht="12.95" customHeight="1">
      <c r="A6957" s="30">
        <v>6953</v>
      </c>
      <c r="B6957" s="30" t="s">
        <v>14363</v>
      </c>
      <c r="C6957" s="31" t="s">
        <v>24680</v>
      </c>
      <c r="D6957" s="32">
        <v>50000</v>
      </c>
      <c r="E6957" s="33">
        <v>7890662</v>
      </c>
    </row>
    <row r="6958" spans="1:5" ht="12.95" customHeight="1">
      <c r="A6958" s="30">
        <v>6954</v>
      </c>
      <c r="B6958" s="30" t="s">
        <v>15023</v>
      </c>
      <c r="C6958" s="31" t="s">
        <v>24662</v>
      </c>
      <c r="D6958" s="32">
        <v>50000</v>
      </c>
      <c r="E6958" s="33">
        <v>7883335</v>
      </c>
    </row>
    <row r="6959" spans="1:5" ht="12.95" customHeight="1">
      <c r="A6959" s="26">
        <v>6955</v>
      </c>
      <c r="B6959" s="30" t="s">
        <v>28602</v>
      </c>
      <c r="C6959" s="31" t="s">
        <v>23362</v>
      </c>
      <c r="D6959" s="32">
        <v>50000</v>
      </c>
      <c r="E6959" s="33">
        <v>7881306</v>
      </c>
    </row>
    <row r="6960" spans="1:5" ht="12.95" customHeight="1">
      <c r="A6960" s="30">
        <v>6956</v>
      </c>
      <c r="B6960" s="30" t="s">
        <v>6795</v>
      </c>
      <c r="C6960" s="31" t="s">
        <v>25193</v>
      </c>
      <c r="D6960" s="32">
        <v>50000</v>
      </c>
      <c r="E6960" s="33">
        <v>7877367</v>
      </c>
    </row>
    <row r="6961" spans="1:5" ht="12.95" customHeight="1">
      <c r="A6961" s="30">
        <v>6957</v>
      </c>
      <c r="B6961" s="30" t="s">
        <v>19156</v>
      </c>
      <c r="C6961" s="31" t="s">
        <v>24959</v>
      </c>
      <c r="D6961" s="32">
        <v>50000</v>
      </c>
      <c r="E6961" s="33">
        <v>7868823</v>
      </c>
    </row>
    <row r="6962" spans="1:5" ht="12.95" customHeight="1">
      <c r="A6962" s="26">
        <v>6958</v>
      </c>
      <c r="B6962" s="30" t="s">
        <v>18949</v>
      </c>
      <c r="C6962" s="31" t="s">
        <v>24293</v>
      </c>
      <c r="D6962" s="32">
        <v>50000</v>
      </c>
      <c r="E6962" s="33">
        <v>7867655</v>
      </c>
    </row>
    <row r="6963" spans="1:5" ht="12.95" customHeight="1">
      <c r="A6963" s="30">
        <v>6959</v>
      </c>
      <c r="B6963" s="30" t="s">
        <v>6810</v>
      </c>
      <c r="C6963" s="31" t="s">
        <v>25194</v>
      </c>
      <c r="D6963" s="32">
        <v>50000</v>
      </c>
      <c r="E6963" s="33">
        <v>7863233</v>
      </c>
    </row>
    <row r="6964" spans="1:5" ht="12.95" customHeight="1">
      <c r="A6964" s="30">
        <v>6960</v>
      </c>
      <c r="B6964" s="30" t="s">
        <v>15029</v>
      </c>
      <c r="C6964" s="31" t="s">
        <v>24670</v>
      </c>
      <c r="D6964" s="32">
        <v>50000</v>
      </c>
      <c r="E6964" s="33">
        <v>7862867</v>
      </c>
    </row>
    <row r="6965" spans="1:5" ht="12.95" customHeight="1">
      <c r="A6965" s="26">
        <v>6961</v>
      </c>
      <c r="B6965" s="30" t="s">
        <v>18590</v>
      </c>
      <c r="C6965" s="31" t="s">
        <v>23353</v>
      </c>
      <c r="D6965" s="32">
        <v>50000</v>
      </c>
      <c r="E6965" s="33">
        <v>7859187</v>
      </c>
    </row>
    <row r="6966" spans="1:5" ht="12.95" customHeight="1">
      <c r="A6966" s="30">
        <v>6962</v>
      </c>
      <c r="B6966" s="30" t="s">
        <v>28603</v>
      </c>
      <c r="C6966" s="31" t="s">
        <v>30781</v>
      </c>
      <c r="D6966" s="32">
        <v>50000</v>
      </c>
      <c r="E6966" s="33">
        <v>7858778</v>
      </c>
    </row>
    <row r="6967" spans="1:5" ht="12.95" customHeight="1">
      <c r="A6967" s="30">
        <v>6963</v>
      </c>
      <c r="B6967" s="30" t="s">
        <v>19066</v>
      </c>
      <c r="C6967" s="31" t="s">
        <v>24678</v>
      </c>
      <c r="D6967" s="32">
        <v>50000</v>
      </c>
      <c r="E6967" s="33">
        <v>7856860</v>
      </c>
    </row>
    <row r="6968" spans="1:5" ht="12.95" customHeight="1">
      <c r="A6968" s="26">
        <v>6964</v>
      </c>
      <c r="B6968" s="30" t="s">
        <v>6434</v>
      </c>
      <c r="C6968" s="31" t="s">
        <v>25189</v>
      </c>
      <c r="D6968" s="32">
        <v>72000</v>
      </c>
      <c r="E6968" s="33">
        <v>7850799</v>
      </c>
    </row>
    <row r="6969" spans="1:5" ht="12.95" customHeight="1">
      <c r="A6969" s="30">
        <v>6965</v>
      </c>
      <c r="B6969" s="30" t="s">
        <v>19230</v>
      </c>
      <c r="C6969" s="31" t="s">
        <v>25195</v>
      </c>
      <c r="D6969" s="32">
        <v>50000</v>
      </c>
      <c r="E6969" s="33">
        <v>7841723</v>
      </c>
    </row>
    <row r="6970" spans="1:5" ht="12.95" customHeight="1">
      <c r="A6970" s="30">
        <v>6966</v>
      </c>
      <c r="B6970" s="30" t="s">
        <v>13625</v>
      </c>
      <c r="C6970" s="31" t="s">
        <v>25196</v>
      </c>
      <c r="D6970" s="32">
        <v>50000</v>
      </c>
      <c r="E6970" s="33">
        <v>7830084</v>
      </c>
    </row>
    <row r="6971" spans="1:5" ht="12.95" customHeight="1">
      <c r="A6971" s="26">
        <v>6967</v>
      </c>
      <c r="B6971" s="30" t="s">
        <v>19075</v>
      </c>
      <c r="C6971" s="31" t="s">
        <v>24700</v>
      </c>
      <c r="D6971" s="32">
        <v>50000</v>
      </c>
      <c r="E6971" s="33">
        <v>7829672</v>
      </c>
    </row>
    <row r="6972" spans="1:5" ht="12.95" customHeight="1">
      <c r="A6972" s="30">
        <v>6968</v>
      </c>
      <c r="B6972" s="30" t="s">
        <v>14095</v>
      </c>
      <c r="C6972" s="31" t="s">
        <v>24687</v>
      </c>
      <c r="D6972" s="32">
        <v>50000</v>
      </c>
      <c r="E6972" s="33">
        <v>7821429</v>
      </c>
    </row>
    <row r="6973" spans="1:5" ht="12.95" customHeight="1">
      <c r="A6973" s="30">
        <v>6969</v>
      </c>
      <c r="B6973" s="30" t="s">
        <v>19067</v>
      </c>
      <c r="C6973" s="31" t="s">
        <v>24681</v>
      </c>
      <c r="D6973" s="32">
        <v>50000</v>
      </c>
      <c r="E6973" s="33">
        <v>7819335</v>
      </c>
    </row>
    <row r="6974" spans="1:5" ht="12.95" customHeight="1">
      <c r="A6974" s="26">
        <v>6970</v>
      </c>
      <c r="B6974" s="30" t="s">
        <v>6567</v>
      </c>
      <c r="C6974" s="31" t="s">
        <v>24483</v>
      </c>
      <c r="D6974" s="32">
        <v>50000</v>
      </c>
      <c r="E6974" s="33">
        <v>7815067</v>
      </c>
    </row>
    <row r="6975" spans="1:5" ht="12.95" customHeight="1">
      <c r="A6975" s="30">
        <v>6971</v>
      </c>
      <c r="B6975" s="30" t="s">
        <v>28604</v>
      </c>
      <c r="C6975" s="31" t="s">
        <v>30782</v>
      </c>
      <c r="D6975" s="32">
        <v>50000</v>
      </c>
      <c r="E6975" s="33">
        <v>7813472</v>
      </c>
    </row>
    <row r="6976" spans="1:5" ht="12.95" customHeight="1">
      <c r="A6976" s="30">
        <v>6972</v>
      </c>
      <c r="B6976" s="30" t="s">
        <v>18587</v>
      </c>
      <c r="C6976" s="31" t="s">
        <v>23348</v>
      </c>
      <c r="D6976" s="32">
        <v>50000</v>
      </c>
      <c r="E6976" s="33">
        <v>7808404</v>
      </c>
    </row>
    <row r="6977" spans="1:5" ht="12.95" customHeight="1">
      <c r="A6977" s="26">
        <v>6973</v>
      </c>
      <c r="B6977" s="30" t="s">
        <v>13377</v>
      </c>
      <c r="C6977" s="31" t="s">
        <v>23286</v>
      </c>
      <c r="D6977" s="32">
        <v>50000</v>
      </c>
      <c r="E6977" s="33">
        <v>7807755</v>
      </c>
    </row>
    <row r="6978" spans="1:5" ht="12.95" customHeight="1">
      <c r="A6978" s="30">
        <v>6974</v>
      </c>
      <c r="B6978" s="30" t="s">
        <v>28605</v>
      </c>
      <c r="C6978" s="31" t="s">
        <v>30783</v>
      </c>
      <c r="D6978" s="32">
        <v>50000</v>
      </c>
      <c r="E6978" s="33">
        <v>7803185</v>
      </c>
    </row>
    <row r="6979" spans="1:5" ht="12.95" customHeight="1">
      <c r="A6979" s="30">
        <v>6975</v>
      </c>
      <c r="B6979" s="30" t="s">
        <v>19233</v>
      </c>
      <c r="C6979" s="31" t="s">
        <v>25199</v>
      </c>
      <c r="D6979" s="32">
        <v>50000</v>
      </c>
      <c r="E6979" s="33">
        <v>7799348</v>
      </c>
    </row>
    <row r="6980" spans="1:5" ht="12.95" customHeight="1">
      <c r="A6980" s="26">
        <v>6976</v>
      </c>
      <c r="B6980" s="30" t="s">
        <v>19002</v>
      </c>
      <c r="C6980" s="31" t="s">
        <v>24498</v>
      </c>
      <c r="D6980" s="32">
        <v>50000</v>
      </c>
      <c r="E6980" s="33">
        <v>7793167</v>
      </c>
    </row>
    <row r="6981" spans="1:5" ht="12.95" customHeight="1">
      <c r="A6981" s="30">
        <v>6977</v>
      </c>
      <c r="B6981" s="30" t="s">
        <v>5661</v>
      </c>
      <c r="C6981" s="31" t="s">
        <v>22552</v>
      </c>
      <c r="D6981" s="32">
        <v>61000</v>
      </c>
      <c r="E6981" s="33">
        <v>7787054</v>
      </c>
    </row>
    <row r="6982" spans="1:5" ht="12.95" customHeight="1">
      <c r="A6982" s="30">
        <v>6978</v>
      </c>
      <c r="B6982" s="30" t="s">
        <v>18098</v>
      </c>
      <c r="C6982" s="31" t="s">
        <v>21633</v>
      </c>
      <c r="D6982" s="32">
        <v>50000</v>
      </c>
      <c r="E6982" s="33">
        <v>7786140</v>
      </c>
    </row>
    <row r="6983" spans="1:5" ht="12.95" customHeight="1">
      <c r="A6983" s="26">
        <v>6979</v>
      </c>
      <c r="B6983" s="30" t="s">
        <v>14146</v>
      </c>
      <c r="C6983" s="31" t="s">
        <v>24308</v>
      </c>
      <c r="D6983" s="32">
        <v>50000</v>
      </c>
      <c r="E6983" s="33">
        <v>7784493</v>
      </c>
    </row>
    <row r="6984" spans="1:5" ht="12.95" customHeight="1">
      <c r="A6984" s="30">
        <v>6980</v>
      </c>
      <c r="B6984" s="30" t="s">
        <v>19003</v>
      </c>
      <c r="C6984" s="31" t="s">
        <v>24503</v>
      </c>
      <c r="D6984" s="32">
        <v>50000</v>
      </c>
      <c r="E6984" s="33">
        <v>7775714</v>
      </c>
    </row>
    <row r="6985" spans="1:5" ht="12.95" customHeight="1">
      <c r="A6985" s="30">
        <v>6981</v>
      </c>
      <c r="B6985" s="30" t="s">
        <v>14279</v>
      </c>
      <c r="C6985" s="31" t="s">
        <v>24697</v>
      </c>
      <c r="D6985" s="32">
        <v>50000</v>
      </c>
      <c r="E6985" s="33">
        <v>7775212</v>
      </c>
    </row>
    <row r="6986" spans="1:5" ht="12.95" customHeight="1">
      <c r="A6986" s="26">
        <v>6982</v>
      </c>
      <c r="B6986" s="30" t="s">
        <v>14622</v>
      </c>
      <c r="C6986" s="31" t="s">
        <v>23847</v>
      </c>
      <c r="D6986" s="32">
        <v>50000</v>
      </c>
      <c r="E6986" s="33">
        <v>7774412</v>
      </c>
    </row>
    <row r="6987" spans="1:5" ht="12.95" customHeight="1">
      <c r="A6987" s="30">
        <v>6983</v>
      </c>
      <c r="B6987" s="30" t="s">
        <v>28606</v>
      </c>
      <c r="C6987" s="31" t="s">
        <v>30784</v>
      </c>
      <c r="D6987" s="32">
        <v>50000</v>
      </c>
      <c r="E6987" s="33">
        <v>7773464</v>
      </c>
    </row>
    <row r="6988" spans="1:5" ht="12.95" customHeight="1">
      <c r="A6988" s="30">
        <v>6984</v>
      </c>
      <c r="B6988" s="30" t="s">
        <v>19073</v>
      </c>
      <c r="C6988" s="31" t="s">
        <v>24692</v>
      </c>
      <c r="D6988" s="32">
        <v>50000</v>
      </c>
      <c r="E6988" s="33">
        <v>7772903</v>
      </c>
    </row>
    <row r="6989" spans="1:5" ht="12.95" customHeight="1">
      <c r="A6989" s="26">
        <v>6985</v>
      </c>
      <c r="B6989" s="30" t="s">
        <v>13997</v>
      </c>
      <c r="C6989" s="31" t="s">
        <v>21670</v>
      </c>
      <c r="D6989" s="32">
        <v>50000</v>
      </c>
      <c r="E6989" s="33">
        <v>7769816</v>
      </c>
    </row>
    <row r="6990" spans="1:5" ht="12.95" customHeight="1">
      <c r="A6990" s="30">
        <v>6986</v>
      </c>
      <c r="B6990" s="30" t="s">
        <v>19068</v>
      </c>
      <c r="C6990" s="31" t="s">
        <v>24684</v>
      </c>
      <c r="D6990" s="32">
        <v>50000</v>
      </c>
      <c r="E6990" s="33">
        <v>7764491</v>
      </c>
    </row>
    <row r="6991" spans="1:5" ht="12.95" customHeight="1">
      <c r="A6991" s="30">
        <v>6987</v>
      </c>
      <c r="B6991" s="30" t="s">
        <v>28607</v>
      </c>
      <c r="C6991" s="31" t="s">
        <v>30785</v>
      </c>
      <c r="D6991" s="32">
        <v>50000</v>
      </c>
      <c r="E6991" s="33">
        <v>7754151</v>
      </c>
    </row>
    <row r="6992" spans="1:5" ht="12.95" customHeight="1">
      <c r="A6992" s="26">
        <v>6988</v>
      </c>
      <c r="B6992" s="30" t="s">
        <v>19231</v>
      </c>
      <c r="C6992" s="31" t="s">
        <v>25197</v>
      </c>
      <c r="D6992" s="32">
        <v>50000</v>
      </c>
      <c r="E6992" s="33">
        <v>7752154</v>
      </c>
    </row>
    <row r="6993" spans="1:5" ht="12.95" customHeight="1">
      <c r="A6993" s="30">
        <v>6989</v>
      </c>
      <c r="B6993" s="30" t="s">
        <v>6291</v>
      </c>
      <c r="C6993" s="31" t="s">
        <v>21439</v>
      </c>
      <c r="D6993" s="32">
        <v>50000</v>
      </c>
      <c r="E6993" s="33">
        <v>7748410</v>
      </c>
    </row>
    <row r="6994" spans="1:5" ht="12.95" customHeight="1">
      <c r="A6994" s="30">
        <v>6990</v>
      </c>
      <c r="B6994" s="30" t="s">
        <v>28608</v>
      </c>
      <c r="C6994" s="31" t="s">
        <v>30786</v>
      </c>
      <c r="D6994" s="32">
        <v>50000</v>
      </c>
      <c r="E6994" s="33">
        <v>7746651</v>
      </c>
    </row>
    <row r="6995" spans="1:5" ht="12.95" customHeight="1">
      <c r="A6995" s="26">
        <v>6991</v>
      </c>
      <c r="B6995" s="30" t="s">
        <v>13922</v>
      </c>
      <c r="C6995" s="31" t="s">
        <v>22554</v>
      </c>
      <c r="D6995" s="32">
        <v>61000</v>
      </c>
      <c r="E6995" s="33">
        <v>7742893</v>
      </c>
    </row>
    <row r="6996" spans="1:5" ht="12.95" customHeight="1">
      <c r="A6996" s="30">
        <v>6992</v>
      </c>
      <c r="B6996" s="30" t="s">
        <v>19193</v>
      </c>
      <c r="C6996" s="31" t="s">
        <v>25101</v>
      </c>
      <c r="D6996" s="32">
        <v>50000</v>
      </c>
      <c r="E6996" s="33">
        <v>7740887</v>
      </c>
    </row>
    <row r="6997" spans="1:5" ht="12.95" customHeight="1">
      <c r="A6997" s="30">
        <v>6993</v>
      </c>
      <c r="B6997" s="30" t="s">
        <v>28609</v>
      </c>
      <c r="C6997" s="31" t="s">
        <v>30787</v>
      </c>
      <c r="D6997" s="32">
        <v>50000</v>
      </c>
      <c r="E6997" s="33">
        <v>7726822</v>
      </c>
    </row>
    <row r="6998" spans="1:5" ht="12.95" customHeight="1">
      <c r="A6998" s="26">
        <v>6994</v>
      </c>
      <c r="B6998" s="30" t="s">
        <v>14137</v>
      </c>
      <c r="C6998" s="31" t="s">
        <v>22561</v>
      </c>
      <c r="D6998" s="32">
        <v>61000</v>
      </c>
      <c r="E6998" s="33">
        <v>7725324</v>
      </c>
    </row>
    <row r="6999" spans="1:5" ht="12.95" customHeight="1">
      <c r="A6999" s="30">
        <v>6995</v>
      </c>
      <c r="B6999" s="30" t="s">
        <v>18598</v>
      </c>
      <c r="C6999" s="31" t="s">
        <v>23376</v>
      </c>
      <c r="D6999" s="32">
        <v>50000</v>
      </c>
      <c r="E6999" s="33">
        <v>7721238</v>
      </c>
    </row>
    <row r="7000" spans="1:5" ht="12.95" customHeight="1">
      <c r="A7000" s="30">
        <v>6996</v>
      </c>
      <c r="B7000" s="30" t="s">
        <v>13864</v>
      </c>
      <c r="C7000" s="31" t="s">
        <v>23057</v>
      </c>
      <c r="D7000" s="32">
        <v>50000</v>
      </c>
      <c r="E7000" s="33">
        <v>7709781</v>
      </c>
    </row>
    <row r="7001" spans="1:5" ht="12.95" customHeight="1">
      <c r="A7001" s="26">
        <v>6997</v>
      </c>
      <c r="B7001" s="30" t="s">
        <v>28610</v>
      </c>
      <c r="C7001" s="31" t="s">
        <v>30788</v>
      </c>
      <c r="D7001" s="32">
        <v>50000</v>
      </c>
      <c r="E7001" s="33">
        <v>7707440</v>
      </c>
    </row>
    <row r="7002" spans="1:5" ht="12.95" customHeight="1">
      <c r="A7002" s="30">
        <v>6998</v>
      </c>
      <c r="B7002" s="30" t="s">
        <v>13598</v>
      </c>
      <c r="C7002" s="31" t="s">
        <v>21411</v>
      </c>
      <c r="D7002" s="32">
        <v>50000</v>
      </c>
      <c r="E7002" s="33">
        <v>7706031</v>
      </c>
    </row>
    <row r="7003" spans="1:5" ht="12.95" customHeight="1">
      <c r="A7003" s="30">
        <v>6999</v>
      </c>
      <c r="B7003" s="30" t="s">
        <v>13646</v>
      </c>
      <c r="C7003" s="31" t="s">
        <v>22355</v>
      </c>
      <c r="D7003" s="32">
        <v>50000</v>
      </c>
      <c r="E7003" s="33">
        <v>7704010</v>
      </c>
    </row>
    <row r="7004" spans="1:5" ht="12.95" customHeight="1">
      <c r="A7004" s="26">
        <v>7000</v>
      </c>
      <c r="B7004" s="30" t="s">
        <v>19235</v>
      </c>
      <c r="C7004" s="31" t="s">
        <v>25201</v>
      </c>
      <c r="D7004" s="32">
        <v>50000</v>
      </c>
      <c r="E7004" s="33">
        <v>7703735</v>
      </c>
    </row>
    <row r="7005" spans="1:5" ht="12.95" customHeight="1">
      <c r="A7005" s="30">
        <v>7001</v>
      </c>
      <c r="B7005" s="30" t="s">
        <v>15344</v>
      </c>
      <c r="C7005" s="31" t="s">
        <v>24941</v>
      </c>
      <c r="D7005" s="32">
        <v>50000</v>
      </c>
      <c r="E7005" s="33">
        <v>7692921</v>
      </c>
    </row>
    <row r="7006" spans="1:5" ht="12.95" customHeight="1">
      <c r="A7006" s="30">
        <v>7002</v>
      </c>
      <c r="B7006" s="30" t="s">
        <v>19190</v>
      </c>
      <c r="C7006" s="31" t="s">
        <v>25093</v>
      </c>
      <c r="D7006" s="32">
        <v>50000</v>
      </c>
      <c r="E7006" s="33">
        <v>7692600</v>
      </c>
    </row>
    <row r="7007" spans="1:5" ht="12.95" customHeight="1">
      <c r="A7007" s="26">
        <v>7003</v>
      </c>
      <c r="B7007" s="30" t="s">
        <v>28611</v>
      </c>
      <c r="C7007" s="31" t="s">
        <v>25095</v>
      </c>
      <c r="D7007" s="32">
        <v>50000</v>
      </c>
      <c r="E7007" s="33">
        <v>7691330</v>
      </c>
    </row>
    <row r="7008" spans="1:5" ht="12.95" customHeight="1">
      <c r="A7008" s="30">
        <v>7004</v>
      </c>
      <c r="B7008" s="30" t="s">
        <v>18896</v>
      </c>
      <c r="C7008" s="31" t="s">
        <v>30789</v>
      </c>
      <c r="D7008" s="32">
        <v>50000</v>
      </c>
      <c r="E7008" s="33">
        <v>7691107</v>
      </c>
    </row>
    <row r="7009" spans="1:5" ht="12.95" customHeight="1">
      <c r="A7009" s="30">
        <v>7005</v>
      </c>
      <c r="B7009" s="30" t="s">
        <v>19081</v>
      </c>
      <c r="C7009" s="31" t="s">
        <v>24710</v>
      </c>
      <c r="D7009" s="32">
        <v>50000</v>
      </c>
      <c r="E7009" s="33">
        <v>7690971</v>
      </c>
    </row>
    <row r="7010" spans="1:5" ht="12.95" customHeight="1">
      <c r="A7010" s="26">
        <v>7006</v>
      </c>
      <c r="B7010" s="30" t="s">
        <v>18600</v>
      </c>
      <c r="C7010" s="31" t="s">
        <v>23378</v>
      </c>
      <c r="D7010" s="32">
        <v>50000</v>
      </c>
      <c r="E7010" s="33">
        <v>7690621</v>
      </c>
    </row>
    <row r="7011" spans="1:5" ht="12.95" customHeight="1">
      <c r="A7011" s="30">
        <v>7007</v>
      </c>
      <c r="B7011" s="30" t="s">
        <v>18768</v>
      </c>
      <c r="C7011" s="31" t="s">
        <v>23826</v>
      </c>
      <c r="D7011" s="32">
        <v>50000</v>
      </c>
      <c r="E7011" s="33">
        <v>7689377</v>
      </c>
    </row>
    <row r="7012" spans="1:5" ht="12.95" customHeight="1">
      <c r="A7012" s="30">
        <v>7008</v>
      </c>
      <c r="B7012" s="30" t="s">
        <v>19008</v>
      </c>
      <c r="C7012" s="31" t="s">
        <v>24511</v>
      </c>
      <c r="D7012" s="32">
        <v>50000</v>
      </c>
      <c r="E7012" s="33">
        <v>7684017</v>
      </c>
    </row>
    <row r="7013" spans="1:5" ht="12.95" customHeight="1">
      <c r="A7013" s="26">
        <v>7009</v>
      </c>
      <c r="B7013" s="30" t="s">
        <v>28612</v>
      </c>
      <c r="C7013" s="31" t="s">
        <v>30790</v>
      </c>
      <c r="D7013" s="32">
        <v>50000</v>
      </c>
      <c r="E7013" s="33">
        <v>7683552</v>
      </c>
    </row>
    <row r="7014" spans="1:5" ht="12.95" customHeight="1">
      <c r="A7014" s="30">
        <v>7010</v>
      </c>
      <c r="B7014" s="30" t="s">
        <v>19192</v>
      </c>
      <c r="C7014" s="31" t="s">
        <v>25098</v>
      </c>
      <c r="D7014" s="32">
        <v>50000</v>
      </c>
      <c r="E7014" s="33">
        <v>7681022</v>
      </c>
    </row>
    <row r="7015" spans="1:5" ht="12.95" customHeight="1">
      <c r="A7015" s="30">
        <v>7011</v>
      </c>
      <c r="B7015" s="30" t="s">
        <v>28613</v>
      </c>
      <c r="C7015" s="31" t="s">
        <v>25105</v>
      </c>
      <c r="D7015" s="32">
        <v>50000</v>
      </c>
      <c r="E7015" s="33">
        <v>7678985</v>
      </c>
    </row>
    <row r="7016" spans="1:5" ht="12.95" customHeight="1">
      <c r="A7016" s="26">
        <v>7012</v>
      </c>
      <c r="B7016" s="30" t="s">
        <v>15037</v>
      </c>
      <c r="C7016" s="31" t="s">
        <v>24708</v>
      </c>
      <c r="D7016" s="32">
        <v>50000</v>
      </c>
      <c r="E7016" s="33">
        <v>7678348</v>
      </c>
    </row>
    <row r="7017" spans="1:5" ht="12.95" customHeight="1">
      <c r="A7017" s="30">
        <v>7013</v>
      </c>
      <c r="B7017" s="30" t="s">
        <v>19025</v>
      </c>
      <c r="C7017" s="31" t="s">
        <v>24541</v>
      </c>
      <c r="D7017" s="32">
        <v>50000</v>
      </c>
      <c r="E7017" s="33">
        <v>7677531</v>
      </c>
    </row>
    <row r="7018" spans="1:5" ht="12.95" customHeight="1">
      <c r="A7018" s="30">
        <v>7014</v>
      </c>
      <c r="B7018" s="30" t="s">
        <v>14273</v>
      </c>
      <c r="C7018" s="31" t="s">
        <v>24725</v>
      </c>
      <c r="D7018" s="32">
        <v>50000</v>
      </c>
      <c r="E7018" s="33">
        <v>7673915</v>
      </c>
    </row>
    <row r="7019" spans="1:5" ht="12.95" customHeight="1">
      <c r="A7019" s="26">
        <v>7015</v>
      </c>
      <c r="B7019" s="30" t="s">
        <v>13879</v>
      </c>
      <c r="C7019" s="31" t="s">
        <v>21521</v>
      </c>
      <c r="D7019" s="32">
        <v>50000</v>
      </c>
      <c r="E7019" s="33">
        <v>7672577</v>
      </c>
    </row>
    <row r="7020" spans="1:5" ht="12.95" customHeight="1">
      <c r="A7020" s="30">
        <v>7016</v>
      </c>
      <c r="B7020" s="30" t="s">
        <v>13371</v>
      </c>
      <c r="C7020" s="31" t="s">
        <v>21271</v>
      </c>
      <c r="D7020" s="32">
        <v>51000</v>
      </c>
      <c r="E7020" s="33">
        <v>7671546</v>
      </c>
    </row>
    <row r="7021" spans="1:5" ht="12.95" customHeight="1">
      <c r="A7021" s="30">
        <v>7017</v>
      </c>
      <c r="B7021" s="30" t="s">
        <v>28614</v>
      </c>
      <c r="C7021" s="31" t="s">
        <v>30791</v>
      </c>
      <c r="D7021" s="32">
        <v>50000</v>
      </c>
      <c r="E7021" s="33">
        <v>7670616</v>
      </c>
    </row>
    <row r="7022" spans="1:5" ht="12.95" customHeight="1">
      <c r="A7022" s="26">
        <v>7018</v>
      </c>
      <c r="B7022" s="30" t="s">
        <v>19006</v>
      </c>
      <c r="C7022" s="31" t="s">
        <v>24508</v>
      </c>
      <c r="D7022" s="32">
        <v>50000</v>
      </c>
      <c r="E7022" s="33">
        <v>7668283</v>
      </c>
    </row>
    <row r="7023" spans="1:5" ht="12.95" customHeight="1">
      <c r="A7023" s="30">
        <v>7019</v>
      </c>
      <c r="B7023" s="30" t="s">
        <v>18603</v>
      </c>
      <c r="C7023" s="31" t="s">
        <v>23384</v>
      </c>
      <c r="D7023" s="32">
        <v>50000</v>
      </c>
      <c r="E7023" s="33">
        <v>7666772</v>
      </c>
    </row>
    <row r="7024" spans="1:5" ht="12.95" customHeight="1">
      <c r="A7024" s="30">
        <v>7020</v>
      </c>
      <c r="B7024" s="30" t="s">
        <v>18505</v>
      </c>
      <c r="C7024" s="31" t="s">
        <v>23075</v>
      </c>
      <c r="D7024" s="32">
        <v>50000</v>
      </c>
      <c r="E7024" s="33">
        <v>7666097</v>
      </c>
    </row>
    <row r="7025" spans="1:5" ht="12.95" customHeight="1">
      <c r="A7025" s="26">
        <v>7021</v>
      </c>
      <c r="B7025" s="30" t="s">
        <v>18617</v>
      </c>
      <c r="C7025" s="31" t="s">
        <v>23417</v>
      </c>
      <c r="D7025" s="32">
        <v>50000</v>
      </c>
      <c r="E7025" s="33">
        <v>7665397</v>
      </c>
    </row>
    <row r="7026" spans="1:5" ht="12.95" customHeight="1">
      <c r="A7026" s="30">
        <v>7022</v>
      </c>
      <c r="B7026" s="30" t="s">
        <v>19085</v>
      </c>
      <c r="C7026" s="31" t="s">
        <v>24724</v>
      </c>
      <c r="D7026" s="32">
        <v>50000</v>
      </c>
      <c r="E7026" s="33">
        <v>7664219</v>
      </c>
    </row>
    <row r="7027" spans="1:5" ht="12.95" customHeight="1">
      <c r="A7027" s="30">
        <v>7023</v>
      </c>
      <c r="B7027" s="30" t="s">
        <v>5759</v>
      </c>
      <c r="C7027" s="31" t="s">
        <v>21908</v>
      </c>
      <c r="D7027" s="32">
        <v>61000</v>
      </c>
      <c r="E7027" s="33">
        <v>7662247</v>
      </c>
    </row>
    <row r="7028" spans="1:5" ht="12.95" customHeight="1">
      <c r="A7028" s="26">
        <v>7024</v>
      </c>
      <c r="B7028" s="30" t="s">
        <v>13747</v>
      </c>
      <c r="C7028" s="31" t="s">
        <v>25205</v>
      </c>
      <c r="D7028" s="32">
        <v>50000</v>
      </c>
      <c r="E7028" s="33">
        <v>7661023</v>
      </c>
    </row>
    <row r="7029" spans="1:5" ht="12.95" customHeight="1">
      <c r="A7029" s="30">
        <v>7025</v>
      </c>
      <c r="B7029" s="30" t="s">
        <v>28615</v>
      </c>
      <c r="C7029" s="31" t="s">
        <v>30792</v>
      </c>
      <c r="D7029" s="32">
        <v>50000</v>
      </c>
      <c r="E7029" s="33">
        <v>7660689</v>
      </c>
    </row>
    <row r="7030" spans="1:5" ht="12.95" customHeight="1">
      <c r="A7030" s="30">
        <v>7026</v>
      </c>
      <c r="B7030" s="30" t="s">
        <v>6855</v>
      </c>
      <c r="C7030" s="31" t="s">
        <v>25206</v>
      </c>
      <c r="D7030" s="32">
        <v>50000</v>
      </c>
      <c r="E7030" s="33">
        <v>7657722</v>
      </c>
    </row>
    <row r="7031" spans="1:5" ht="12.95" customHeight="1">
      <c r="A7031" s="26">
        <v>7027</v>
      </c>
      <c r="B7031" s="30" t="s">
        <v>19234</v>
      </c>
      <c r="C7031" s="31" t="s">
        <v>25200</v>
      </c>
      <c r="D7031" s="32">
        <v>50000</v>
      </c>
      <c r="E7031" s="33">
        <v>7652751</v>
      </c>
    </row>
    <row r="7032" spans="1:5" ht="12.95" customHeight="1">
      <c r="A7032" s="30">
        <v>7028</v>
      </c>
      <c r="B7032" s="30" t="s">
        <v>15345</v>
      </c>
      <c r="C7032" s="31" t="s">
        <v>24733</v>
      </c>
      <c r="D7032" s="32">
        <v>50000</v>
      </c>
      <c r="E7032" s="33">
        <v>7651889</v>
      </c>
    </row>
    <row r="7033" spans="1:5" ht="12.95" customHeight="1">
      <c r="A7033" s="30">
        <v>7029</v>
      </c>
      <c r="B7033" s="30" t="s">
        <v>14626</v>
      </c>
      <c r="C7033" s="31" t="s">
        <v>25203</v>
      </c>
      <c r="D7033" s="32">
        <v>50000</v>
      </c>
      <c r="E7033" s="33">
        <v>7650485</v>
      </c>
    </row>
    <row r="7034" spans="1:5" ht="12.95" customHeight="1">
      <c r="A7034" s="26">
        <v>7030</v>
      </c>
      <c r="B7034" s="30" t="s">
        <v>13275</v>
      </c>
      <c r="C7034" s="31" t="s">
        <v>25185</v>
      </c>
      <c r="D7034" s="32">
        <v>55000</v>
      </c>
      <c r="E7034" s="33">
        <v>7650321</v>
      </c>
    </row>
    <row r="7035" spans="1:5" ht="12.95" customHeight="1">
      <c r="A7035" s="30">
        <v>7031</v>
      </c>
      <c r="B7035" s="30" t="s">
        <v>28616</v>
      </c>
      <c r="C7035" s="31" t="s">
        <v>30793</v>
      </c>
      <c r="D7035" s="32">
        <v>50000</v>
      </c>
      <c r="E7035" s="33">
        <v>7650027</v>
      </c>
    </row>
    <row r="7036" spans="1:5" ht="12.95" customHeight="1">
      <c r="A7036" s="30">
        <v>7032</v>
      </c>
      <c r="B7036" s="30" t="s">
        <v>19238</v>
      </c>
      <c r="C7036" s="31" t="s">
        <v>25208</v>
      </c>
      <c r="D7036" s="32">
        <v>50000</v>
      </c>
      <c r="E7036" s="33">
        <v>7646603</v>
      </c>
    </row>
    <row r="7037" spans="1:5" ht="12.95" customHeight="1">
      <c r="A7037" s="26">
        <v>7033</v>
      </c>
      <c r="B7037" s="30" t="s">
        <v>14917</v>
      </c>
      <c r="C7037" s="31" t="s">
        <v>23087</v>
      </c>
      <c r="D7037" s="32">
        <v>50000</v>
      </c>
      <c r="E7037" s="33">
        <v>7644137</v>
      </c>
    </row>
    <row r="7038" spans="1:5" ht="12.95" customHeight="1">
      <c r="A7038" s="30">
        <v>7034</v>
      </c>
      <c r="B7038" s="30" t="s">
        <v>13966</v>
      </c>
      <c r="C7038" s="31" t="s">
        <v>24721</v>
      </c>
      <c r="D7038" s="32">
        <v>50000</v>
      </c>
      <c r="E7038" s="33">
        <v>7643844</v>
      </c>
    </row>
    <row r="7039" spans="1:5" ht="12.95" customHeight="1">
      <c r="A7039" s="30">
        <v>7035</v>
      </c>
      <c r="B7039" s="30" t="s">
        <v>28617</v>
      </c>
      <c r="C7039" s="31" t="s">
        <v>24719</v>
      </c>
      <c r="D7039" s="32">
        <v>50000</v>
      </c>
      <c r="E7039" s="33">
        <v>7643236</v>
      </c>
    </row>
    <row r="7040" spans="1:5" ht="12.95" customHeight="1">
      <c r="A7040" s="26">
        <v>7036</v>
      </c>
      <c r="B7040" s="30" t="s">
        <v>6999</v>
      </c>
      <c r="C7040" s="31" t="s">
        <v>25165</v>
      </c>
      <c r="D7040" s="32">
        <v>60000</v>
      </c>
      <c r="E7040" s="33">
        <v>7642959</v>
      </c>
    </row>
    <row r="7041" spans="1:5" ht="12.95" customHeight="1">
      <c r="A7041" s="30">
        <v>7037</v>
      </c>
      <c r="B7041" s="30" t="s">
        <v>19080</v>
      </c>
      <c r="C7041" s="31" t="s">
        <v>24709</v>
      </c>
      <c r="D7041" s="32">
        <v>50000</v>
      </c>
      <c r="E7041" s="33">
        <v>7642038</v>
      </c>
    </row>
    <row r="7042" spans="1:5" ht="12.95" customHeight="1">
      <c r="A7042" s="30">
        <v>7038</v>
      </c>
      <c r="B7042" s="30" t="s">
        <v>13967</v>
      </c>
      <c r="C7042" s="31" t="s">
        <v>23325</v>
      </c>
      <c r="D7042" s="32">
        <v>50000</v>
      </c>
      <c r="E7042" s="33">
        <v>7639984</v>
      </c>
    </row>
    <row r="7043" spans="1:5" ht="12.95" customHeight="1">
      <c r="A7043" s="26">
        <v>7039</v>
      </c>
      <c r="B7043" s="30" t="s">
        <v>18634</v>
      </c>
      <c r="C7043" s="31" t="s">
        <v>23458</v>
      </c>
      <c r="D7043" s="32">
        <v>55000</v>
      </c>
      <c r="E7043" s="33">
        <v>7638427</v>
      </c>
    </row>
    <row r="7044" spans="1:5" ht="12.95" customHeight="1">
      <c r="A7044" s="30">
        <v>7040</v>
      </c>
      <c r="B7044" s="30" t="s">
        <v>14973</v>
      </c>
      <c r="C7044" s="31" t="s">
        <v>24555</v>
      </c>
      <c r="D7044" s="32">
        <v>50000</v>
      </c>
      <c r="E7044" s="33">
        <v>7635345</v>
      </c>
    </row>
    <row r="7045" spans="1:5" ht="12.95" customHeight="1">
      <c r="A7045" s="30">
        <v>7041</v>
      </c>
      <c r="B7045" s="30" t="s">
        <v>28618</v>
      </c>
      <c r="C7045" s="31" t="s">
        <v>30794</v>
      </c>
      <c r="D7045" s="32">
        <v>50000</v>
      </c>
      <c r="E7045" s="33">
        <v>7624510</v>
      </c>
    </row>
    <row r="7046" spans="1:5" ht="12.95" customHeight="1">
      <c r="A7046" s="26">
        <v>7042</v>
      </c>
      <c r="B7046" s="30" t="s">
        <v>19195</v>
      </c>
      <c r="C7046" s="31" t="s">
        <v>25104</v>
      </c>
      <c r="D7046" s="32">
        <v>50000</v>
      </c>
      <c r="E7046" s="33">
        <v>7623409</v>
      </c>
    </row>
    <row r="7047" spans="1:5" ht="12.95" customHeight="1">
      <c r="A7047" s="30">
        <v>7043</v>
      </c>
      <c r="B7047" s="30" t="s">
        <v>14645</v>
      </c>
      <c r="C7047" s="31" t="s">
        <v>23884</v>
      </c>
      <c r="D7047" s="32">
        <v>50000</v>
      </c>
      <c r="E7047" s="33">
        <v>7623394</v>
      </c>
    </row>
    <row r="7048" spans="1:5" ht="12.95" customHeight="1">
      <c r="A7048" s="30">
        <v>7044</v>
      </c>
      <c r="B7048" s="30" t="s">
        <v>6580</v>
      </c>
      <c r="C7048" s="31" t="s">
        <v>21453</v>
      </c>
      <c r="D7048" s="32">
        <v>50000</v>
      </c>
      <c r="E7048" s="33">
        <v>7621341</v>
      </c>
    </row>
    <row r="7049" spans="1:5" ht="12.95" customHeight="1">
      <c r="A7049" s="26">
        <v>7045</v>
      </c>
      <c r="B7049" s="30" t="s">
        <v>28619</v>
      </c>
      <c r="C7049" s="31" t="s">
        <v>30795</v>
      </c>
      <c r="D7049" s="32">
        <v>50000</v>
      </c>
      <c r="E7049" s="33">
        <v>7619237</v>
      </c>
    </row>
    <row r="7050" spans="1:5" ht="12.95" customHeight="1">
      <c r="A7050" s="30">
        <v>7046</v>
      </c>
      <c r="B7050" s="30" t="s">
        <v>14198</v>
      </c>
      <c r="C7050" s="31" t="s">
        <v>23873</v>
      </c>
      <c r="D7050" s="32">
        <v>50000</v>
      </c>
      <c r="E7050" s="33">
        <v>7619110</v>
      </c>
    </row>
    <row r="7051" spans="1:5" ht="12.95" customHeight="1">
      <c r="A7051" s="30">
        <v>7047</v>
      </c>
      <c r="B7051" s="30" t="s">
        <v>14437</v>
      </c>
      <c r="C7051" s="31" t="s">
        <v>23430</v>
      </c>
      <c r="D7051" s="32">
        <v>50000</v>
      </c>
      <c r="E7051" s="33">
        <v>7619028</v>
      </c>
    </row>
    <row r="7052" spans="1:5" ht="12.95" customHeight="1">
      <c r="A7052" s="26">
        <v>7048</v>
      </c>
      <c r="B7052" s="30" t="s">
        <v>18460</v>
      </c>
      <c r="C7052" s="31" t="s">
        <v>22900</v>
      </c>
      <c r="D7052" s="32">
        <v>50000</v>
      </c>
      <c r="E7052" s="33">
        <v>7612885</v>
      </c>
    </row>
    <row r="7053" spans="1:5" ht="12.95" customHeight="1">
      <c r="A7053" s="30">
        <v>7049</v>
      </c>
      <c r="B7053" s="30" t="s">
        <v>19232</v>
      </c>
      <c r="C7053" s="31" t="s">
        <v>25198</v>
      </c>
      <c r="D7053" s="32">
        <v>50000</v>
      </c>
      <c r="E7053" s="33">
        <v>7612171</v>
      </c>
    </row>
    <row r="7054" spans="1:5" ht="12.95" customHeight="1">
      <c r="A7054" s="30">
        <v>7050</v>
      </c>
      <c r="B7054" s="30" t="s">
        <v>18958</v>
      </c>
      <c r="C7054" s="31" t="s">
        <v>24320</v>
      </c>
      <c r="D7054" s="32">
        <v>50000</v>
      </c>
      <c r="E7054" s="33">
        <v>7611832</v>
      </c>
    </row>
    <row r="7055" spans="1:5" ht="12.95" customHeight="1">
      <c r="A7055" s="26">
        <v>7051</v>
      </c>
      <c r="B7055" s="30" t="s">
        <v>18074</v>
      </c>
      <c r="C7055" s="31" t="s">
        <v>21529</v>
      </c>
      <c r="D7055" s="32">
        <v>50000</v>
      </c>
      <c r="E7055" s="33">
        <v>7610296</v>
      </c>
    </row>
    <row r="7056" spans="1:5" ht="12.95" customHeight="1">
      <c r="A7056" s="30">
        <v>7052</v>
      </c>
      <c r="B7056" s="30" t="s">
        <v>19011</v>
      </c>
      <c r="C7056" s="31" t="s">
        <v>24514</v>
      </c>
      <c r="D7056" s="32">
        <v>50000</v>
      </c>
      <c r="E7056" s="33">
        <v>7608379</v>
      </c>
    </row>
    <row r="7057" spans="1:5" ht="12.95" customHeight="1">
      <c r="A7057" s="30">
        <v>7053</v>
      </c>
      <c r="B7057" s="30" t="s">
        <v>5525</v>
      </c>
      <c r="C7057" s="31" t="s">
        <v>24954</v>
      </c>
      <c r="D7057" s="32">
        <v>50000</v>
      </c>
      <c r="E7057" s="33">
        <v>7608332</v>
      </c>
    </row>
    <row r="7058" spans="1:5" ht="12.95" customHeight="1">
      <c r="A7058" s="26">
        <v>7054</v>
      </c>
      <c r="B7058" s="30" t="s">
        <v>19086</v>
      </c>
      <c r="C7058" s="31" t="s">
        <v>24731</v>
      </c>
      <c r="D7058" s="32">
        <v>50000</v>
      </c>
      <c r="E7058" s="33">
        <v>7607275</v>
      </c>
    </row>
    <row r="7059" spans="1:5" ht="12.95" customHeight="1">
      <c r="A7059" s="30">
        <v>7055</v>
      </c>
      <c r="B7059" s="30" t="s">
        <v>13826</v>
      </c>
      <c r="C7059" s="31" t="s">
        <v>22308</v>
      </c>
      <c r="D7059" s="32">
        <v>50000</v>
      </c>
      <c r="E7059" s="33">
        <v>7600575</v>
      </c>
    </row>
    <row r="7060" spans="1:5" ht="12.95" customHeight="1">
      <c r="A7060" s="30">
        <v>7056</v>
      </c>
      <c r="B7060" s="30" t="s">
        <v>19091</v>
      </c>
      <c r="C7060" s="31" t="s">
        <v>24741</v>
      </c>
      <c r="D7060" s="32">
        <v>50000</v>
      </c>
      <c r="E7060" s="33">
        <v>7600127</v>
      </c>
    </row>
    <row r="7061" spans="1:5" ht="12.95" customHeight="1">
      <c r="A7061" s="26">
        <v>7057</v>
      </c>
      <c r="B7061" s="30" t="s">
        <v>14266</v>
      </c>
      <c r="C7061" s="31" t="s">
        <v>24744</v>
      </c>
      <c r="D7061" s="32">
        <v>50000</v>
      </c>
      <c r="E7061" s="33">
        <v>7598766</v>
      </c>
    </row>
    <row r="7062" spans="1:5" ht="12.95" customHeight="1">
      <c r="A7062" s="30">
        <v>7058</v>
      </c>
      <c r="B7062" s="30" t="s">
        <v>19094</v>
      </c>
      <c r="C7062" s="31" t="s">
        <v>24749</v>
      </c>
      <c r="D7062" s="32">
        <v>50000</v>
      </c>
      <c r="E7062" s="33">
        <v>7598572</v>
      </c>
    </row>
    <row r="7063" spans="1:5" ht="12.95" customHeight="1">
      <c r="A7063" s="30">
        <v>7059</v>
      </c>
      <c r="B7063" s="30" t="s">
        <v>18971</v>
      </c>
      <c r="C7063" s="31" t="s">
        <v>24364</v>
      </c>
      <c r="D7063" s="32">
        <v>50000</v>
      </c>
      <c r="E7063" s="33">
        <v>7597809</v>
      </c>
    </row>
    <row r="7064" spans="1:5" ht="12.95" customHeight="1">
      <c r="A7064" s="26">
        <v>7060</v>
      </c>
      <c r="B7064" s="30" t="s">
        <v>14667</v>
      </c>
      <c r="C7064" s="31" t="s">
        <v>24726</v>
      </c>
      <c r="D7064" s="32">
        <v>50000</v>
      </c>
      <c r="E7064" s="33">
        <v>7597317</v>
      </c>
    </row>
    <row r="7065" spans="1:5" ht="12.95" customHeight="1">
      <c r="A7065" s="30">
        <v>7061</v>
      </c>
      <c r="B7065" s="30" t="s">
        <v>19196</v>
      </c>
      <c r="C7065" s="31" t="s">
        <v>25107</v>
      </c>
      <c r="D7065" s="32">
        <v>50000</v>
      </c>
      <c r="E7065" s="33">
        <v>7593314</v>
      </c>
    </row>
    <row r="7066" spans="1:5" ht="12.95" customHeight="1">
      <c r="A7066" s="30">
        <v>7062</v>
      </c>
      <c r="B7066" s="30" t="s">
        <v>13633</v>
      </c>
      <c r="C7066" s="31" t="s">
        <v>21438</v>
      </c>
      <c r="D7066" s="32">
        <v>50000</v>
      </c>
      <c r="E7066" s="33">
        <v>7592496</v>
      </c>
    </row>
    <row r="7067" spans="1:5" ht="12.95" customHeight="1">
      <c r="A7067" s="26">
        <v>7063</v>
      </c>
      <c r="B7067" s="30" t="s">
        <v>19237</v>
      </c>
      <c r="C7067" s="31" t="s">
        <v>25207</v>
      </c>
      <c r="D7067" s="32">
        <v>50000</v>
      </c>
      <c r="E7067" s="33">
        <v>7591957</v>
      </c>
    </row>
    <row r="7068" spans="1:5" ht="12.95" customHeight="1">
      <c r="A7068" s="30">
        <v>7064</v>
      </c>
      <c r="B7068" s="30" t="s">
        <v>15054</v>
      </c>
      <c r="C7068" s="31" t="s">
        <v>30796</v>
      </c>
      <c r="D7068" s="32">
        <v>50000</v>
      </c>
      <c r="E7068" s="33">
        <v>7589548</v>
      </c>
    </row>
    <row r="7069" spans="1:5" ht="12.95" customHeight="1">
      <c r="A7069" s="30">
        <v>7065</v>
      </c>
      <c r="B7069" s="30" t="s">
        <v>19098</v>
      </c>
      <c r="C7069" s="31" t="s">
        <v>24754</v>
      </c>
      <c r="D7069" s="32">
        <v>50000</v>
      </c>
      <c r="E7069" s="33">
        <v>7586712</v>
      </c>
    </row>
    <row r="7070" spans="1:5" ht="12.95" customHeight="1">
      <c r="A7070" s="26">
        <v>7066</v>
      </c>
      <c r="B7070" s="30" t="s">
        <v>19088</v>
      </c>
      <c r="C7070" s="31" t="s">
        <v>24734</v>
      </c>
      <c r="D7070" s="32">
        <v>50000</v>
      </c>
      <c r="E7070" s="33">
        <v>7586623</v>
      </c>
    </row>
    <row r="7071" spans="1:5" ht="12.95" customHeight="1">
      <c r="A7071" s="30">
        <v>7067</v>
      </c>
      <c r="B7071" s="30" t="s">
        <v>13998</v>
      </c>
      <c r="C7071" s="31" t="s">
        <v>25212</v>
      </c>
      <c r="D7071" s="32">
        <v>50000</v>
      </c>
      <c r="E7071" s="33">
        <v>7586083</v>
      </c>
    </row>
    <row r="7072" spans="1:5" ht="12.95" customHeight="1">
      <c r="A7072" s="30">
        <v>7068</v>
      </c>
      <c r="B7072" s="30" t="s">
        <v>28620</v>
      </c>
      <c r="C7072" s="31" t="s">
        <v>24064</v>
      </c>
      <c r="D7072" s="32">
        <v>50000</v>
      </c>
      <c r="E7072" s="33">
        <v>7584074</v>
      </c>
    </row>
    <row r="7073" spans="1:5" ht="12.95" customHeight="1">
      <c r="A7073" s="26">
        <v>7069</v>
      </c>
      <c r="B7073" s="30" t="s">
        <v>6401</v>
      </c>
      <c r="C7073" s="31" t="s">
        <v>24756</v>
      </c>
      <c r="D7073" s="32">
        <v>50000</v>
      </c>
      <c r="E7073" s="33">
        <v>7582907</v>
      </c>
    </row>
    <row r="7074" spans="1:5" ht="12.95" customHeight="1">
      <c r="A7074" s="30">
        <v>7070</v>
      </c>
      <c r="B7074" s="30" t="s">
        <v>19153</v>
      </c>
      <c r="C7074" s="31" t="s">
        <v>24946</v>
      </c>
      <c r="D7074" s="32">
        <v>50000</v>
      </c>
      <c r="E7074" s="33">
        <v>7582785</v>
      </c>
    </row>
    <row r="7075" spans="1:5" ht="12.95" customHeight="1">
      <c r="A7075" s="30">
        <v>7071</v>
      </c>
      <c r="B7075" s="30" t="s">
        <v>18580</v>
      </c>
      <c r="C7075" s="31" t="s">
        <v>23332</v>
      </c>
      <c r="D7075" s="32">
        <v>50000</v>
      </c>
      <c r="E7075" s="33">
        <v>7581289</v>
      </c>
    </row>
    <row r="7076" spans="1:5" ht="12.95" customHeight="1">
      <c r="A7076" s="26">
        <v>7072</v>
      </c>
      <c r="B7076" s="30" t="s">
        <v>18575</v>
      </c>
      <c r="C7076" s="31" t="s">
        <v>23320</v>
      </c>
      <c r="D7076" s="32">
        <v>50000</v>
      </c>
      <c r="E7076" s="33">
        <v>7580936</v>
      </c>
    </row>
    <row r="7077" spans="1:5" ht="12.95" customHeight="1">
      <c r="A7077" s="30">
        <v>7073</v>
      </c>
      <c r="B7077" s="30" t="s">
        <v>18961</v>
      </c>
      <c r="C7077" s="31" t="s">
        <v>24328</v>
      </c>
      <c r="D7077" s="32">
        <v>50000</v>
      </c>
      <c r="E7077" s="33">
        <v>7580927</v>
      </c>
    </row>
    <row r="7078" spans="1:5" ht="12.95" customHeight="1">
      <c r="A7078" s="30">
        <v>7074</v>
      </c>
      <c r="B7078" s="30" t="s">
        <v>19102</v>
      </c>
      <c r="C7078" s="31" t="s">
        <v>24762</v>
      </c>
      <c r="D7078" s="32">
        <v>50000</v>
      </c>
      <c r="E7078" s="33">
        <v>7579867</v>
      </c>
    </row>
    <row r="7079" spans="1:5" ht="12.95" customHeight="1">
      <c r="A7079" s="26">
        <v>7075</v>
      </c>
      <c r="B7079" s="30" t="s">
        <v>14070</v>
      </c>
      <c r="C7079" s="31" t="s">
        <v>24808</v>
      </c>
      <c r="D7079" s="32">
        <v>50000</v>
      </c>
      <c r="E7079" s="33">
        <v>7578188</v>
      </c>
    </row>
    <row r="7080" spans="1:5" ht="12.95" customHeight="1">
      <c r="A7080" s="30">
        <v>7076</v>
      </c>
      <c r="B7080" s="30" t="s">
        <v>6093</v>
      </c>
      <c r="C7080" s="31" t="s">
        <v>24768</v>
      </c>
      <c r="D7080" s="32">
        <v>50000</v>
      </c>
      <c r="E7080" s="33">
        <v>7577841</v>
      </c>
    </row>
    <row r="7081" spans="1:5" ht="12.95" customHeight="1">
      <c r="A7081" s="30">
        <v>7077</v>
      </c>
      <c r="B7081" s="30" t="s">
        <v>18123</v>
      </c>
      <c r="C7081" s="31" t="s">
        <v>21721</v>
      </c>
      <c r="D7081" s="32">
        <v>50000</v>
      </c>
      <c r="E7081" s="33">
        <v>7576902</v>
      </c>
    </row>
    <row r="7082" spans="1:5" ht="12.95" customHeight="1">
      <c r="A7082" s="26">
        <v>7078</v>
      </c>
      <c r="B7082" s="30" t="s">
        <v>28621</v>
      </c>
      <c r="C7082" s="31" t="s">
        <v>30797</v>
      </c>
      <c r="D7082" s="32">
        <v>50000</v>
      </c>
      <c r="E7082" s="33">
        <v>7575289</v>
      </c>
    </row>
    <row r="7083" spans="1:5" ht="12.95" customHeight="1">
      <c r="A7083" s="30">
        <v>7079</v>
      </c>
      <c r="B7083" s="30" t="s">
        <v>19198</v>
      </c>
      <c r="C7083" s="31" t="s">
        <v>25109</v>
      </c>
      <c r="D7083" s="32">
        <v>50000</v>
      </c>
      <c r="E7083" s="33">
        <v>7573203</v>
      </c>
    </row>
    <row r="7084" spans="1:5" ht="12.95" customHeight="1">
      <c r="A7084" s="30">
        <v>7080</v>
      </c>
      <c r="B7084" s="30" t="s">
        <v>14276</v>
      </c>
      <c r="C7084" s="31" t="s">
        <v>25209</v>
      </c>
      <c r="D7084" s="32">
        <v>50000</v>
      </c>
      <c r="E7084" s="33">
        <v>7571687</v>
      </c>
    </row>
    <row r="7085" spans="1:5" ht="12.95" customHeight="1">
      <c r="A7085" s="26">
        <v>7081</v>
      </c>
      <c r="B7085" s="30" t="s">
        <v>13518</v>
      </c>
      <c r="C7085" s="31" t="s">
        <v>22387</v>
      </c>
      <c r="D7085" s="32">
        <v>50000</v>
      </c>
      <c r="E7085" s="33">
        <v>7569452</v>
      </c>
    </row>
    <row r="7086" spans="1:5" ht="12.95" customHeight="1">
      <c r="A7086" s="30">
        <v>7082</v>
      </c>
      <c r="B7086" s="30" t="s">
        <v>19084</v>
      </c>
      <c r="C7086" s="31" t="s">
        <v>24720</v>
      </c>
      <c r="D7086" s="32">
        <v>50000</v>
      </c>
      <c r="E7086" s="33">
        <v>7565367</v>
      </c>
    </row>
    <row r="7087" spans="1:5" ht="12.95" customHeight="1">
      <c r="A7087" s="30">
        <v>7083</v>
      </c>
      <c r="B7087" s="30" t="s">
        <v>14598</v>
      </c>
      <c r="C7087" s="31" t="s">
        <v>24727</v>
      </c>
      <c r="D7087" s="32">
        <v>50000</v>
      </c>
      <c r="E7087" s="33">
        <v>7564582</v>
      </c>
    </row>
    <row r="7088" spans="1:5" ht="12.95" customHeight="1">
      <c r="A7088" s="26">
        <v>7084</v>
      </c>
      <c r="B7088" s="30" t="s">
        <v>19113</v>
      </c>
      <c r="C7088" s="31" t="s">
        <v>24781</v>
      </c>
      <c r="D7088" s="32">
        <v>50000</v>
      </c>
      <c r="E7088" s="33">
        <v>7561862</v>
      </c>
    </row>
    <row r="7089" spans="1:5" ht="12.95" customHeight="1">
      <c r="A7089" s="30">
        <v>7085</v>
      </c>
      <c r="B7089" s="30" t="s">
        <v>14254</v>
      </c>
      <c r="C7089" s="31" t="s">
        <v>23019</v>
      </c>
      <c r="D7089" s="32">
        <v>50000</v>
      </c>
      <c r="E7089" s="33">
        <v>7558836</v>
      </c>
    </row>
    <row r="7090" spans="1:5" ht="12.95" customHeight="1">
      <c r="A7090" s="30">
        <v>7086</v>
      </c>
      <c r="B7090" s="30" t="s">
        <v>18744</v>
      </c>
      <c r="C7090" s="31" t="s">
        <v>23769</v>
      </c>
      <c r="D7090" s="32">
        <v>50000</v>
      </c>
      <c r="E7090" s="33">
        <v>7558296</v>
      </c>
    </row>
    <row r="7091" spans="1:5" ht="12.95" customHeight="1">
      <c r="A7091" s="26">
        <v>7087</v>
      </c>
      <c r="B7091" s="30" t="s">
        <v>19089</v>
      </c>
      <c r="C7091" s="31" t="s">
        <v>24736</v>
      </c>
      <c r="D7091" s="32">
        <v>50000</v>
      </c>
      <c r="E7091" s="33">
        <v>7556779</v>
      </c>
    </row>
    <row r="7092" spans="1:5" ht="12.95" customHeight="1">
      <c r="A7092" s="30">
        <v>7088</v>
      </c>
      <c r="B7092" s="30" t="s">
        <v>19240</v>
      </c>
      <c r="C7092" s="31" t="s">
        <v>25211</v>
      </c>
      <c r="D7092" s="32">
        <v>50000</v>
      </c>
      <c r="E7092" s="33">
        <v>7552614</v>
      </c>
    </row>
    <row r="7093" spans="1:5" ht="12.95" customHeight="1">
      <c r="A7093" s="30">
        <v>7089</v>
      </c>
      <c r="B7093" s="30" t="s">
        <v>14663</v>
      </c>
      <c r="C7093" s="31" t="s">
        <v>24782</v>
      </c>
      <c r="D7093" s="32">
        <v>50000</v>
      </c>
      <c r="E7093" s="33">
        <v>7552329</v>
      </c>
    </row>
    <row r="7094" spans="1:5" ht="12.95" customHeight="1">
      <c r="A7094" s="26">
        <v>7090</v>
      </c>
      <c r="B7094" s="30" t="s">
        <v>6621</v>
      </c>
      <c r="C7094" s="31" t="s">
        <v>24794</v>
      </c>
      <c r="D7094" s="32">
        <v>50000</v>
      </c>
      <c r="E7094" s="33">
        <v>7550320</v>
      </c>
    </row>
    <row r="7095" spans="1:5" ht="12.95" customHeight="1">
      <c r="A7095" s="30">
        <v>7091</v>
      </c>
      <c r="B7095" s="30" t="s">
        <v>28622</v>
      </c>
      <c r="C7095" s="31" t="s">
        <v>30798</v>
      </c>
      <c r="D7095" s="32">
        <v>50000</v>
      </c>
      <c r="E7095" s="33">
        <v>7549979</v>
      </c>
    </row>
    <row r="7096" spans="1:5" ht="12.95" customHeight="1">
      <c r="A7096" s="30">
        <v>7092</v>
      </c>
      <c r="B7096" s="30" t="s">
        <v>15056</v>
      </c>
      <c r="C7096" s="31" t="s">
        <v>24722</v>
      </c>
      <c r="D7096" s="32">
        <v>50000</v>
      </c>
      <c r="E7096" s="33">
        <v>7549656</v>
      </c>
    </row>
    <row r="7097" spans="1:5" ht="12.95" customHeight="1">
      <c r="A7097" s="26">
        <v>7093</v>
      </c>
      <c r="B7097" s="30" t="s">
        <v>6595</v>
      </c>
      <c r="C7097" s="31" t="s">
        <v>24775</v>
      </c>
      <c r="D7097" s="32">
        <v>50000</v>
      </c>
      <c r="E7097" s="33">
        <v>7548934</v>
      </c>
    </row>
    <row r="7098" spans="1:5" ht="12.95" customHeight="1">
      <c r="A7098" s="30">
        <v>7094</v>
      </c>
      <c r="B7098" s="30" t="s">
        <v>19050</v>
      </c>
      <c r="C7098" s="31" t="s">
        <v>24624</v>
      </c>
      <c r="D7098" s="32">
        <v>50000</v>
      </c>
      <c r="E7098" s="33">
        <v>7547435</v>
      </c>
    </row>
    <row r="7099" spans="1:5" ht="12.95" customHeight="1">
      <c r="A7099" s="30">
        <v>7095</v>
      </c>
      <c r="B7099" s="30" t="s">
        <v>19242</v>
      </c>
      <c r="C7099" s="31" t="s">
        <v>25216</v>
      </c>
      <c r="D7099" s="32">
        <v>50000</v>
      </c>
      <c r="E7099" s="33">
        <v>7546791</v>
      </c>
    </row>
    <row r="7100" spans="1:5" ht="12.95" customHeight="1">
      <c r="A7100" s="26">
        <v>7096</v>
      </c>
      <c r="B7100" s="30" t="s">
        <v>13893</v>
      </c>
      <c r="C7100" s="31" t="s">
        <v>24778</v>
      </c>
      <c r="D7100" s="32">
        <v>50000</v>
      </c>
      <c r="E7100" s="33">
        <v>7540130</v>
      </c>
    </row>
    <row r="7101" spans="1:5" ht="12.95" customHeight="1">
      <c r="A7101" s="30">
        <v>7097</v>
      </c>
      <c r="B7101" s="30" t="s">
        <v>19107</v>
      </c>
      <c r="C7101" s="31" t="s">
        <v>24770</v>
      </c>
      <c r="D7101" s="32">
        <v>50000</v>
      </c>
      <c r="E7101" s="33">
        <v>7537923</v>
      </c>
    </row>
    <row r="7102" spans="1:5" ht="12.95" customHeight="1">
      <c r="A7102" s="30">
        <v>7098</v>
      </c>
      <c r="B7102" s="30" t="s">
        <v>13612</v>
      </c>
      <c r="C7102" s="31" t="s">
        <v>25214</v>
      </c>
      <c r="D7102" s="32">
        <v>50000</v>
      </c>
      <c r="E7102" s="33">
        <v>7536905</v>
      </c>
    </row>
    <row r="7103" spans="1:5" ht="12.95" customHeight="1">
      <c r="A7103" s="26">
        <v>7099</v>
      </c>
      <c r="B7103" s="30" t="s">
        <v>15055</v>
      </c>
      <c r="C7103" s="31" t="s">
        <v>25215</v>
      </c>
      <c r="D7103" s="32">
        <v>50000</v>
      </c>
      <c r="E7103" s="33">
        <v>7536125</v>
      </c>
    </row>
    <row r="7104" spans="1:5" ht="12.95" customHeight="1">
      <c r="A7104" s="30">
        <v>7100</v>
      </c>
      <c r="B7104" s="30" t="s">
        <v>19117</v>
      </c>
      <c r="C7104" s="31" t="s">
        <v>24806</v>
      </c>
      <c r="D7104" s="32">
        <v>50000</v>
      </c>
      <c r="E7104" s="33">
        <v>7534990</v>
      </c>
    </row>
    <row r="7105" spans="1:5" ht="12.95" customHeight="1">
      <c r="A7105" s="30">
        <v>7101</v>
      </c>
      <c r="B7105" s="30" t="s">
        <v>18593</v>
      </c>
      <c r="C7105" s="31" t="s">
        <v>23357</v>
      </c>
      <c r="D7105" s="32">
        <v>50000</v>
      </c>
      <c r="E7105" s="33">
        <v>7534545</v>
      </c>
    </row>
    <row r="7106" spans="1:5" ht="12.95" customHeight="1">
      <c r="A7106" s="26">
        <v>7102</v>
      </c>
      <c r="B7106" s="30" t="s">
        <v>13991</v>
      </c>
      <c r="C7106" s="31" t="s">
        <v>24764</v>
      </c>
      <c r="D7106" s="32">
        <v>50000</v>
      </c>
      <c r="E7106" s="33">
        <v>7533198</v>
      </c>
    </row>
    <row r="7107" spans="1:5" ht="12.95" customHeight="1">
      <c r="A7107" s="30">
        <v>7103</v>
      </c>
      <c r="B7107" s="30" t="s">
        <v>18385</v>
      </c>
      <c r="C7107" s="31" t="s">
        <v>22589</v>
      </c>
      <c r="D7107" s="32">
        <v>50000</v>
      </c>
      <c r="E7107" s="33">
        <v>7529802</v>
      </c>
    </row>
    <row r="7108" spans="1:5" ht="12.95" customHeight="1">
      <c r="A7108" s="30">
        <v>7104</v>
      </c>
      <c r="B7108" s="30" t="s">
        <v>5939</v>
      </c>
      <c r="C7108" s="31" t="s">
        <v>21680</v>
      </c>
      <c r="D7108" s="32">
        <v>50000</v>
      </c>
      <c r="E7108" s="33">
        <v>7526994</v>
      </c>
    </row>
    <row r="7109" spans="1:5" ht="12.95" customHeight="1">
      <c r="A7109" s="26">
        <v>7105</v>
      </c>
      <c r="B7109" s="30" t="s">
        <v>13326</v>
      </c>
      <c r="C7109" s="31" t="s">
        <v>22186</v>
      </c>
      <c r="D7109" s="32">
        <v>51000</v>
      </c>
      <c r="E7109" s="33">
        <v>7523472</v>
      </c>
    </row>
    <row r="7110" spans="1:5" ht="12.95" customHeight="1">
      <c r="A7110" s="30">
        <v>7106</v>
      </c>
      <c r="B7110" s="30" t="s">
        <v>5732</v>
      </c>
      <c r="C7110" s="31" t="s">
        <v>21677</v>
      </c>
      <c r="D7110" s="32">
        <v>50000</v>
      </c>
      <c r="E7110" s="33">
        <v>7523017</v>
      </c>
    </row>
    <row r="7111" spans="1:5" ht="12.95" customHeight="1">
      <c r="A7111" s="30">
        <v>7107</v>
      </c>
      <c r="B7111" s="30" t="s">
        <v>6864</v>
      </c>
      <c r="C7111" s="31" t="s">
        <v>25218</v>
      </c>
      <c r="D7111" s="32">
        <v>50000</v>
      </c>
      <c r="E7111" s="33">
        <v>7522829</v>
      </c>
    </row>
    <row r="7112" spans="1:5" ht="12.95" customHeight="1">
      <c r="A7112" s="26">
        <v>7108</v>
      </c>
      <c r="B7112" s="30" t="s">
        <v>5631</v>
      </c>
      <c r="C7112" s="31" t="s">
        <v>21545</v>
      </c>
      <c r="D7112" s="32">
        <v>50000</v>
      </c>
      <c r="E7112" s="33">
        <v>7514218</v>
      </c>
    </row>
    <row r="7113" spans="1:5" ht="12.95" customHeight="1">
      <c r="A7113" s="30">
        <v>7109</v>
      </c>
      <c r="B7113" s="30" t="s">
        <v>13779</v>
      </c>
      <c r="C7113" s="31" t="s">
        <v>25221</v>
      </c>
      <c r="D7113" s="32">
        <v>50000</v>
      </c>
      <c r="E7113" s="33">
        <v>7513680</v>
      </c>
    </row>
    <row r="7114" spans="1:5" ht="12.95" customHeight="1">
      <c r="A7114" s="30">
        <v>7110</v>
      </c>
      <c r="B7114" s="30" t="s">
        <v>14940</v>
      </c>
      <c r="C7114" s="31" t="s">
        <v>25220</v>
      </c>
      <c r="D7114" s="32">
        <v>50000</v>
      </c>
      <c r="E7114" s="33">
        <v>7510077</v>
      </c>
    </row>
    <row r="7115" spans="1:5" ht="12.95" customHeight="1">
      <c r="A7115" s="26">
        <v>7111</v>
      </c>
      <c r="B7115" s="30" t="s">
        <v>14661</v>
      </c>
      <c r="C7115" s="31" t="s">
        <v>25223</v>
      </c>
      <c r="D7115" s="32">
        <v>50000</v>
      </c>
      <c r="E7115" s="33">
        <v>7509431</v>
      </c>
    </row>
    <row r="7116" spans="1:5" ht="12.95" customHeight="1">
      <c r="A7116" s="30">
        <v>7112</v>
      </c>
      <c r="B7116" s="30" t="s">
        <v>6598</v>
      </c>
      <c r="C7116" s="31" t="s">
        <v>21609</v>
      </c>
      <c r="D7116" s="32">
        <v>50000</v>
      </c>
      <c r="E7116" s="33">
        <v>7509066</v>
      </c>
    </row>
    <row r="7117" spans="1:5" ht="12.95" customHeight="1">
      <c r="A7117" s="30">
        <v>7113</v>
      </c>
      <c r="B7117" s="30" t="s">
        <v>14915</v>
      </c>
      <c r="C7117" s="31" t="s">
        <v>24324</v>
      </c>
      <c r="D7117" s="32">
        <v>50000</v>
      </c>
      <c r="E7117" s="33">
        <v>7504760</v>
      </c>
    </row>
    <row r="7118" spans="1:5" ht="12.95" customHeight="1">
      <c r="A7118" s="26">
        <v>7114</v>
      </c>
      <c r="B7118" s="30" t="s">
        <v>6222</v>
      </c>
      <c r="C7118" s="31" t="s">
        <v>22428</v>
      </c>
      <c r="D7118" s="32">
        <v>50000</v>
      </c>
      <c r="E7118" s="33">
        <v>7502828</v>
      </c>
    </row>
    <row r="7119" spans="1:5" ht="12.95" customHeight="1">
      <c r="A7119" s="30">
        <v>7115</v>
      </c>
      <c r="B7119" s="30" t="s">
        <v>18621</v>
      </c>
      <c r="C7119" s="31" t="s">
        <v>23423</v>
      </c>
      <c r="D7119" s="32">
        <v>50000</v>
      </c>
      <c r="E7119" s="33">
        <v>7501365</v>
      </c>
    </row>
    <row r="7120" spans="1:5" ht="12.95" customHeight="1">
      <c r="A7120" s="30">
        <v>7116</v>
      </c>
      <c r="B7120" s="30" t="s">
        <v>6461</v>
      </c>
      <c r="C7120" s="31" t="s">
        <v>22849</v>
      </c>
      <c r="D7120" s="32">
        <v>50000</v>
      </c>
      <c r="E7120" s="33">
        <v>7497092</v>
      </c>
    </row>
    <row r="7121" spans="1:5" ht="12.95" customHeight="1">
      <c r="A7121" s="26">
        <v>7117</v>
      </c>
      <c r="B7121" s="30" t="s">
        <v>13645</v>
      </c>
      <c r="C7121" s="31" t="s">
        <v>21608</v>
      </c>
      <c r="D7121" s="32">
        <v>50000</v>
      </c>
      <c r="E7121" s="33">
        <v>7495416</v>
      </c>
    </row>
    <row r="7122" spans="1:5" ht="12.95" customHeight="1">
      <c r="A7122" s="30">
        <v>7118</v>
      </c>
      <c r="B7122" s="30" t="s">
        <v>13858</v>
      </c>
      <c r="C7122" s="31" t="s">
        <v>25225</v>
      </c>
      <c r="D7122" s="32">
        <v>50000</v>
      </c>
      <c r="E7122" s="33">
        <v>7494567</v>
      </c>
    </row>
    <row r="7123" spans="1:5" ht="12.95" customHeight="1">
      <c r="A7123" s="30">
        <v>7119</v>
      </c>
      <c r="B7123" s="30" t="s">
        <v>18796</v>
      </c>
      <c r="C7123" s="31" t="s">
        <v>23907</v>
      </c>
      <c r="D7123" s="32">
        <v>50000</v>
      </c>
      <c r="E7123" s="33">
        <v>7494286</v>
      </c>
    </row>
    <row r="7124" spans="1:5" ht="12.95" customHeight="1">
      <c r="A7124" s="26">
        <v>7120</v>
      </c>
      <c r="B7124" s="30" t="s">
        <v>28623</v>
      </c>
      <c r="C7124" s="31" t="s">
        <v>30799</v>
      </c>
      <c r="D7124" s="32">
        <v>50000</v>
      </c>
      <c r="E7124" s="33">
        <v>7491879</v>
      </c>
    </row>
    <row r="7125" spans="1:5" ht="12.95" customHeight="1">
      <c r="A7125" s="30">
        <v>7121</v>
      </c>
      <c r="B7125" s="30" t="s">
        <v>15206</v>
      </c>
      <c r="C7125" s="31" t="s">
        <v>23939</v>
      </c>
      <c r="D7125" s="32">
        <v>50000</v>
      </c>
      <c r="E7125" s="33">
        <v>7491659</v>
      </c>
    </row>
    <row r="7126" spans="1:5" ht="12.95" customHeight="1">
      <c r="A7126" s="30">
        <v>7122</v>
      </c>
      <c r="B7126" s="30" t="s">
        <v>14155</v>
      </c>
      <c r="C7126" s="31" t="s">
        <v>24786</v>
      </c>
      <c r="D7126" s="32">
        <v>50000</v>
      </c>
      <c r="E7126" s="33">
        <v>7490494</v>
      </c>
    </row>
    <row r="7127" spans="1:5" ht="12.95" customHeight="1">
      <c r="A7127" s="26">
        <v>7123</v>
      </c>
      <c r="B7127" s="30" t="s">
        <v>6866</v>
      </c>
      <c r="C7127" s="31" t="s">
        <v>25224</v>
      </c>
      <c r="D7127" s="32">
        <v>50000</v>
      </c>
      <c r="E7127" s="33">
        <v>7488904</v>
      </c>
    </row>
    <row r="7128" spans="1:5" ht="12.95" customHeight="1">
      <c r="A7128" s="30">
        <v>7124</v>
      </c>
      <c r="B7128" s="30" t="s">
        <v>13704</v>
      </c>
      <c r="C7128" s="31" t="s">
        <v>24995</v>
      </c>
      <c r="D7128" s="32">
        <v>50000</v>
      </c>
      <c r="E7128" s="33">
        <v>7487732</v>
      </c>
    </row>
    <row r="7129" spans="1:5" ht="12.95" customHeight="1">
      <c r="A7129" s="30">
        <v>7125</v>
      </c>
      <c r="B7129" s="30" t="s">
        <v>15075</v>
      </c>
      <c r="C7129" s="31" t="s">
        <v>24800</v>
      </c>
      <c r="D7129" s="32">
        <v>50000</v>
      </c>
      <c r="E7129" s="33">
        <v>7483896</v>
      </c>
    </row>
    <row r="7130" spans="1:5" ht="12.95" customHeight="1">
      <c r="A7130" s="26">
        <v>7126</v>
      </c>
      <c r="B7130" s="30" t="s">
        <v>6356</v>
      </c>
      <c r="C7130" s="31" t="s">
        <v>24791</v>
      </c>
      <c r="D7130" s="32">
        <v>50000</v>
      </c>
      <c r="E7130" s="33">
        <v>7483851</v>
      </c>
    </row>
    <row r="7131" spans="1:5" ht="12.95" customHeight="1">
      <c r="A7131" s="30">
        <v>7127</v>
      </c>
      <c r="B7131" s="30" t="s">
        <v>28624</v>
      </c>
      <c r="C7131" s="31" t="s">
        <v>30800</v>
      </c>
      <c r="D7131" s="32">
        <v>50000</v>
      </c>
      <c r="E7131" s="33">
        <v>7478728</v>
      </c>
    </row>
    <row r="7132" spans="1:5" ht="12.95" customHeight="1">
      <c r="A7132" s="30">
        <v>7128</v>
      </c>
      <c r="B7132" s="30" t="s">
        <v>14646</v>
      </c>
      <c r="C7132" s="31" t="s">
        <v>25219</v>
      </c>
      <c r="D7132" s="32">
        <v>50000</v>
      </c>
      <c r="E7132" s="33">
        <v>7475243</v>
      </c>
    </row>
    <row r="7133" spans="1:5" ht="12.95" customHeight="1">
      <c r="A7133" s="26">
        <v>7129</v>
      </c>
      <c r="B7133" s="30" t="s">
        <v>14657</v>
      </c>
      <c r="C7133" s="31" t="s">
        <v>23914</v>
      </c>
      <c r="D7133" s="32">
        <v>50000</v>
      </c>
      <c r="E7133" s="33">
        <v>7471346</v>
      </c>
    </row>
    <row r="7134" spans="1:5" ht="12.95" customHeight="1">
      <c r="A7134" s="30">
        <v>7130</v>
      </c>
      <c r="B7134" s="30" t="s">
        <v>15210</v>
      </c>
      <c r="C7134" s="31" t="s">
        <v>24824</v>
      </c>
      <c r="D7134" s="32">
        <v>50000</v>
      </c>
      <c r="E7134" s="33">
        <v>7470574</v>
      </c>
    </row>
    <row r="7135" spans="1:5" ht="12.95" customHeight="1">
      <c r="A7135" s="30">
        <v>7131</v>
      </c>
      <c r="B7135" s="30" t="s">
        <v>14002</v>
      </c>
      <c r="C7135" s="31" t="s">
        <v>24792</v>
      </c>
      <c r="D7135" s="32">
        <v>50000</v>
      </c>
      <c r="E7135" s="33">
        <v>7469775</v>
      </c>
    </row>
    <row r="7136" spans="1:5" ht="12.95" customHeight="1">
      <c r="A7136" s="26">
        <v>7132</v>
      </c>
      <c r="B7136" s="30" t="s">
        <v>19108</v>
      </c>
      <c r="C7136" s="31" t="s">
        <v>24772</v>
      </c>
      <c r="D7136" s="32">
        <v>50000</v>
      </c>
      <c r="E7136" s="33">
        <v>7468064</v>
      </c>
    </row>
    <row r="7137" spans="1:5" ht="12.95" customHeight="1">
      <c r="A7137" s="30">
        <v>7133</v>
      </c>
      <c r="B7137" s="30" t="s">
        <v>18089</v>
      </c>
      <c r="C7137" s="31" t="s">
        <v>21611</v>
      </c>
      <c r="D7137" s="32">
        <v>50000</v>
      </c>
      <c r="E7137" s="33">
        <v>7463734</v>
      </c>
    </row>
    <row r="7138" spans="1:5" ht="12.95" customHeight="1">
      <c r="A7138" s="30">
        <v>7134</v>
      </c>
      <c r="B7138" s="30" t="s">
        <v>14071</v>
      </c>
      <c r="C7138" s="31" t="s">
        <v>24797</v>
      </c>
      <c r="D7138" s="32">
        <v>50000</v>
      </c>
      <c r="E7138" s="33">
        <v>7461661</v>
      </c>
    </row>
    <row r="7139" spans="1:5" ht="12.95" customHeight="1">
      <c r="A7139" s="26">
        <v>7135</v>
      </c>
      <c r="B7139" s="30" t="s">
        <v>18569</v>
      </c>
      <c r="C7139" s="31" t="s">
        <v>23307</v>
      </c>
      <c r="D7139" s="32">
        <v>50000</v>
      </c>
      <c r="E7139" s="33">
        <v>7459476</v>
      </c>
    </row>
    <row r="7140" spans="1:5" ht="12.95" customHeight="1">
      <c r="A7140" s="30">
        <v>7136</v>
      </c>
      <c r="B7140" s="30" t="s">
        <v>19106</v>
      </c>
      <c r="C7140" s="31" t="s">
        <v>24769</v>
      </c>
      <c r="D7140" s="32">
        <v>50000</v>
      </c>
      <c r="E7140" s="33">
        <v>7458577</v>
      </c>
    </row>
    <row r="7141" spans="1:5" ht="12.95" customHeight="1">
      <c r="A7141" s="30">
        <v>7137</v>
      </c>
      <c r="B7141" s="30" t="s">
        <v>14417</v>
      </c>
      <c r="C7141" s="31" t="s">
        <v>24793</v>
      </c>
      <c r="D7141" s="32">
        <v>50000</v>
      </c>
      <c r="E7141" s="33">
        <v>7458095</v>
      </c>
    </row>
    <row r="7142" spans="1:5" ht="12.95" customHeight="1">
      <c r="A7142" s="26">
        <v>7138</v>
      </c>
      <c r="B7142" s="30" t="s">
        <v>14443</v>
      </c>
      <c r="C7142" s="31" t="s">
        <v>23555</v>
      </c>
      <c r="D7142" s="32">
        <v>50000</v>
      </c>
      <c r="E7142" s="33">
        <v>7456104</v>
      </c>
    </row>
    <row r="7143" spans="1:5" ht="12.95" customHeight="1">
      <c r="A7143" s="30">
        <v>7139</v>
      </c>
      <c r="B7143" s="30" t="s">
        <v>14418</v>
      </c>
      <c r="C7143" s="31" t="s">
        <v>24350</v>
      </c>
      <c r="D7143" s="32">
        <v>50000</v>
      </c>
      <c r="E7143" s="33">
        <v>7452189</v>
      </c>
    </row>
    <row r="7144" spans="1:5" ht="12.95" customHeight="1">
      <c r="A7144" s="30">
        <v>7140</v>
      </c>
      <c r="B7144" s="30" t="s">
        <v>19245</v>
      </c>
      <c r="C7144" s="31" t="s">
        <v>25231</v>
      </c>
      <c r="D7144" s="32">
        <v>50000</v>
      </c>
      <c r="E7144" s="33">
        <v>7451039</v>
      </c>
    </row>
    <row r="7145" spans="1:5" ht="12.95" customHeight="1">
      <c r="A7145" s="26">
        <v>7141</v>
      </c>
      <c r="B7145" s="30" t="s">
        <v>6601</v>
      </c>
      <c r="C7145" s="31" t="s">
        <v>23467</v>
      </c>
      <c r="D7145" s="32">
        <v>50000</v>
      </c>
      <c r="E7145" s="33">
        <v>7450345</v>
      </c>
    </row>
    <row r="7146" spans="1:5" ht="12.95" customHeight="1">
      <c r="A7146" s="30">
        <v>7142</v>
      </c>
      <c r="B7146" s="30" t="s">
        <v>15087</v>
      </c>
      <c r="C7146" s="31" t="s">
        <v>24820</v>
      </c>
      <c r="D7146" s="32">
        <v>50000</v>
      </c>
      <c r="E7146" s="33">
        <v>7449714</v>
      </c>
    </row>
    <row r="7147" spans="1:5" ht="12.95" customHeight="1">
      <c r="A7147" s="30">
        <v>7143</v>
      </c>
      <c r="B7147" s="30" t="s">
        <v>5666</v>
      </c>
      <c r="C7147" s="31" t="s">
        <v>24842</v>
      </c>
      <c r="D7147" s="32">
        <v>50000</v>
      </c>
      <c r="E7147" s="33">
        <v>7445305</v>
      </c>
    </row>
    <row r="7148" spans="1:5" ht="12.95" customHeight="1">
      <c r="A7148" s="26">
        <v>7144</v>
      </c>
      <c r="B7148" s="30" t="s">
        <v>19124</v>
      </c>
      <c r="C7148" s="31" t="s">
        <v>24844</v>
      </c>
      <c r="D7148" s="32">
        <v>50000</v>
      </c>
      <c r="E7148" s="33">
        <v>7444464</v>
      </c>
    </row>
    <row r="7149" spans="1:5" ht="12.95" customHeight="1">
      <c r="A7149" s="30">
        <v>7145</v>
      </c>
      <c r="B7149" s="30" t="s">
        <v>14696</v>
      </c>
      <c r="C7149" s="31" t="s">
        <v>23987</v>
      </c>
      <c r="D7149" s="32">
        <v>50000</v>
      </c>
      <c r="E7149" s="33">
        <v>7444274</v>
      </c>
    </row>
    <row r="7150" spans="1:5" ht="12.95" customHeight="1">
      <c r="A7150" s="30">
        <v>7146</v>
      </c>
      <c r="B7150" s="30" t="s">
        <v>19246</v>
      </c>
      <c r="C7150" s="31" t="s">
        <v>25232</v>
      </c>
      <c r="D7150" s="32">
        <v>50000</v>
      </c>
      <c r="E7150" s="33">
        <v>7443287</v>
      </c>
    </row>
    <row r="7151" spans="1:5" ht="12.95" customHeight="1">
      <c r="A7151" s="26">
        <v>7147</v>
      </c>
      <c r="B7151" s="30" t="s">
        <v>14119</v>
      </c>
      <c r="C7151" s="31" t="s">
        <v>21640</v>
      </c>
      <c r="D7151" s="32">
        <v>50000</v>
      </c>
      <c r="E7151" s="33">
        <v>7439985</v>
      </c>
    </row>
    <row r="7152" spans="1:5" ht="12.95" customHeight="1">
      <c r="A7152" s="30">
        <v>7148</v>
      </c>
      <c r="B7152" s="30" t="s">
        <v>14292</v>
      </c>
      <c r="C7152" s="31" t="s">
        <v>23143</v>
      </c>
      <c r="D7152" s="32">
        <v>50000</v>
      </c>
      <c r="E7152" s="33">
        <v>7439942</v>
      </c>
    </row>
    <row r="7153" spans="1:5" ht="12.95" customHeight="1">
      <c r="A7153" s="30">
        <v>7149</v>
      </c>
      <c r="B7153" s="30" t="s">
        <v>19136</v>
      </c>
      <c r="C7153" s="31" t="s">
        <v>24880</v>
      </c>
      <c r="D7153" s="32">
        <v>50000</v>
      </c>
      <c r="E7153" s="33">
        <v>7439026</v>
      </c>
    </row>
    <row r="7154" spans="1:5" ht="12.95" customHeight="1">
      <c r="A7154" s="26">
        <v>7150</v>
      </c>
      <c r="B7154" s="30" t="s">
        <v>6871</v>
      </c>
      <c r="C7154" s="31" t="s">
        <v>23916</v>
      </c>
      <c r="D7154" s="32">
        <v>50000</v>
      </c>
      <c r="E7154" s="33">
        <v>7438737</v>
      </c>
    </row>
    <row r="7155" spans="1:5" ht="12.95" customHeight="1">
      <c r="A7155" s="30">
        <v>7151</v>
      </c>
      <c r="B7155" s="30" t="s">
        <v>14692</v>
      </c>
      <c r="C7155" s="31" t="s">
        <v>24819</v>
      </c>
      <c r="D7155" s="32">
        <v>50000</v>
      </c>
      <c r="E7155" s="33">
        <v>7437857</v>
      </c>
    </row>
    <row r="7156" spans="1:5" ht="12.95" customHeight="1">
      <c r="A7156" s="30">
        <v>7152</v>
      </c>
      <c r="B7156" s="30" t="s">
        <v>19126</v>
      </c>
      <c r="C7156" s="31" t="s">
        <v>24847</v>
      </c>
      <c r="D7156" s="32">
        <v>50000</v>
      </c>
      <c r="E7156" s="33">
        <v>7436384</v>
      </c>
    </row>
    <row r="7157" spans="1:5" ht="12.95" customHeight="1">
      <c r="A7157" s="26">
        <v>7153</v>
      </c>
      <c r="B7157" s="30" t="s">
        <v>28625</v>
      </c>
      <c r="C7157" s="31" t="s">
        <v>30801</v>
      </c>
      <c r="D7157" s="32">
        <v>50000</v>
      </c>
      <c r="E7157" s="33">
        <v>7433384</v>
      </c>
    </row>
    <row r="7158" spans="1:5" ht="12.95" customHeight="1">
      <c r="A7158" s="30">
        <v>7154</v>
      </c>
      <c r="B7158" s="30" t="s">
        <v>19202</v>
      </c>
      <c r="C7158" s="31" t="s">
        <v>25117</v>
      </c>
      <c r="D7158" s="32">
        <v>50000</v>
      </c>
      <c r="E7158" s="33">
        <v>7433296</v>
      </c>
    </row>
    <row r="7159" spans="1:5" ht="12.95" customHeight="1">
      <c r="A7159" s="30">
        <v>7155</v>
      </c>
      <c r="B7159" s="30" t="s">
        <v>19244</v>
      </c>
      <c r="C7159" s="31" t="s">
        <v>25229</v>
      </c>
      <c r="D7159" s="32">
        <v>50000</v>
      </c>
      <c r="E7159" s="33">
        <v>7430217</v>
      </c>
    </row>
    <row r="7160" spans="1:5" ht="12.95" customHeight="1">
      <c r="A7160" s="26">
        <v>7156</v>
      </c>
      <c r="B7160" s="30" t="s">
        <v>14849</v>
      </c>
      <c r="C7160" s="31" t="s">
        <v>24858</v>
      </c>
      <c r="D7160" s="32">
        <v>50000</v>
      </c>
      <c r="E7160" s="33">
        <v>7429412</v>
      </c>
    </row>
    <row r="7161" spans="1:5" ht="12.95" customHeight="1">
      <c r="A7161" s="30">
        <v>7157</v>
      </c>
      <c r="B7161" s="30" t="s">
        <v>5690</v>
      </c>
      <c r="C7161" s="31" t="s">
        <v>23135</v>
      </c>
      <c r="D7161" s="32">
        <v>50000</v>
      </c>
      <c r="E7161" s="33">
        <v>7427609</v>
      </c>
    </row>
    <row r="7162" spans="1:5" ht="12.95" customHeight="1">
      <c r="A7162" s="30">
        <v>7158</v>
      </c>
      <c r="B7162" s="30" t="s">
        <v>14165</v>
      </c>
      <c r="C7162" s="31" t="s">
        <v>24817</v>
      </c>
      <c r="D7162" s="32">
        <v>50000</v>
      </c>
      <c r="E7162" s="33">
        <v>7425321</v>
      </c>
    </row>
    <row r="7163" spans="1:5" ht="12.95" customHeight="1">
      <c r="A7163" s="26">
        <v>7159</v>
      </c>
      <c r="B7163" s="30" t="s">
        <v>18054</v>
      </c>
      <c r="C7163" s="31" t="s">
        <v>21466</v>
      </c>
      <c r="D7163" s="32">
        <v>50000</v>
      </c>
      <c r="E7163" s="33">
        <v>7424391</v>
      </c>
    </row>
    <row r="7164" spans="1:5" ht="12.95" customHeight="1">
      <c r="A7164" s="30">
        <v>7160</v>
      </c>
      <c r="B7164" s="30" t="s">
        <v>13819</v>
      </c>
      <c r="C7164" s="31" t="s">
        <v>24827</v>
      </c>
      <c r="D7164" s="32">
        <v>50000</v>
      </c>
      <c r="E7164" s="33">
        <v>7423244</v>
      </c>
    </row>
    <row r="7165" spans="1:5" ht="12.95" customHeight="1">
      <c r="A7165" s="30">
        <v>7161</v>
      </c>
      <c r="B7165" s="30" t="s">
        <v>18804</v>
      </c>
      <c r="C7165" s="31" t="s">
        <v>23922</v>
      </c>
      <c r="D7165" s="32">
        <v>50000</v>
      </c>
      <c r="E7165" s="33">
        <v>7423127</v>
      </c>
    </row>
    <row r="7166" spans="1:5" ht="12.95" customHeight="1">
      <c r="A7166" s="26">
        <v>7162</v>
      </c>
      <c r="B7166" s="30" t="s">
        <v>28626</v>
      </c>
      <c r="C7166" s="31" t="s">
        <v>30802</v>
      </c>
      <c r="D7166" s="32">
        <v>50000</v>
      </c>
      <c r="E7166" s="33">
        <v>7421871</v>
      </c>
    </row>
    <row r="7167" spans="1:5" ht="12.95" customHeight="1">
      <c r="A7167" s="30">
        <v>7163</v>
      </c>
      <c r="B7167" s="30" t="s">
        <v>19249</v>
      </c>
      <c r="C7167" s="31" t="s">
        <v>25235</v>
      </c>
      <c r="D7167" s="32">
        <v>50000</v>
      </c>
      <c r="E7167" s="33">
        <v>7418347</v>
      </c>
    </row>
    <row r="7168" spans="1:5" ht="12.95" customHeight="1">
      <c r="A7168" s="30">
        <v>7164</v>
      </c>
      <c r="B7168" s="30" t="s">
        <v>28627</v>
      </c>
      <c r="C7168" s="31" t="s">
        <v>30803</v>
      </c>
      <c r="D7168" s="32">
        <v>50000</v>
      </c>
      <c r="E7168" s="33">
        <v>7418207</v>
      </c>
    </row>
    <row r="7169" spans="1:5" ht="12.95" customHeight="1">
      <c r="A7169" s="26">
        <v>7165</v>
      </c>
      <c r="B7169" s="30" t="s">
        <v>28628</v>
      </c>
      <c r="C7169" s="31" t="s">
        <v>22087</v>
      </c>
      <c r="D7169" s="32">
        <v>50000</v>
      </c>
      <c r="E7169" s="33">
        <v>7417399</v>
      </c>
    </row>
    <row r="7170" spans="1:5" ht="12.95" customHeight="1">
      <c r="A7170" s="30">
        <v>7166</v>
      </c>
      <c r="B7170" s="30" t="s">
        <v>28629</v>
      </c>
      <c r="C7170" s="31" t="s">
        <v>30804</v>
      </c>
      <c r="D7170" s="32">
        <v>50000</v>
      </c>
      <c r="E7170" s="33">
        <v>7415429</v>
      </c>
    </row>
    <row r="7171" spans="1:5" ht="12.95" customHeight="1">
      <c r="A7171" s="30">
        <v>7167</v>
      </c>
      <c r="B7171" s="30" t="s">
        <v>28630</v>
      </c>
      <c r="C7171" s="31" t="s">
        <v>30805</v>
      </c>
      <c r="D7171" s="32">
        <v>50000</v>
      </c>
      <c r="E7171" s="33">
        <v>7415176</v>
      </c>
    </row>
    <row r="7172" spans="1:5" ht="12.95" customHeight="1">
      <c r="A7172" s="26">
        <v>7168</v>
      </c>
      <c r="B7172" s="30" t="s">
        <v>19241</v>
      </c>
      <c r="C7172" s="31" t="s">
        <v>25213</v>
      </c>
      <c r="D7172" s="32">
        <v>50000</v>
      </c>
      <c r="E7172" s="33">
        <v>7411279</v>
      </c>
    </row>
    <row r="7173" spans="1:5" ht="12.95" customHeight="1">
      <c r="A7173" s="30">
        <v>7169</v>
      </c>
      <c r="B7173" s="30" t="s">
        <v>14298</v>
      </c>
      <c r="C7173" s="31" t="s">
        <v>25230</v>
      </c>
      <c r="D7173" s="32">
        <v>50000</v>
      </c>
      <c r="E7173" s="33">
        <v>7407695</v>
      </c>
    </row>
    <row r="7174" spans="1:5" ht="12.95" customHeight="1">
      <c r="A7174" s="30">
        <v>7170</v>
      </c>
      <c r="B7174" s="30" t="s">
        <v>14680</v>
      </c>
      <c r="C7174" s="31" t="s">
        <v>23944</v>
      </c>
      <c r="D7174" s="32">
        <v>50000</v>
      </c>
      <c r="E7174" s="33">
        <v>7405671</v>
      </c>
    </row>
    <row r="7175" spans="1:5" ht="12.95" customHeight="1">
      <c r="A7175" s="26">
        <v>7171</v>
      </c>
      <c r="B7175" s="30" t="s">
        <v>18650</v>
      </c>
      <c r="C7175" s="31" t="s">
        <v>23505</v>
      </c>
      <c r="D7175" s="32">
        <v>50000</v>
      </c>
      <c r="E7175" s="33">
        <v>7403877</v>
      </c>
    </row>
    <row r="7176" spans="1:5" ht="12.95" customHeight="1">
      <c r="A7176" s="30">
        <v>7172</v>
      </c>
      <c r="B7176" s="30" t="s">
        <v>15070</v>
      </c>
      <c r="C7176" s="31" t="s">
        <v>24801</v>
      </c>
      <c r="D7176" s="32">
        <v>50000</v>
      </c>
      <c r="E7176" s="33">
        <v>7403247</v>
      </c>
    </row>
    <row r="7177" spans="1:5" ht="12.95" customHeight="1">
      <c r="A7177" s="30">
        <v>7173</v>
      </c>
      <c r="B7177" s="30" t="s">
        <v>28631</v>
      </c>
      <c r="C7177" s="31" t="s">
        <v>30806</v>
      </c>
      <c r="D7177" s="32">
        <v>50000</v>
      </c>
      <c r="E7177" s="33">
        <v>7397458</v>
      </c>
    </row>
    <row r="7178" spans="1:5" ht="12.95" customHeight="1">
      <c r="A7178" s="26">
        <v>7174</v>
      </c>
      <c r="B7178" s="30" t="s">
        <v>14091</v>
      </c>
      <c r="C7178" s="31" t="s">
        <v>23257</v>
      </c>
      <c r="D7178" s="32">
        <v>50000</v>
      </c>
      <c r="E7178" s="33">
        <v>7396139</v>
      </c>
    </row>
    <row r="7179" spans="1:5" ht="12.95" customHeight="1">
      <c r="A7179" s="30">
        <v>7175</v>
      </c>
      <c r="B7179" s="30" t="s">
        <v>5983</v>
      </c>
      <c r="C7179" s="31" t="s">
        <v>24890</v>
      </c>
      <c r="D7179" s="32">
        <v>50000</v>
      </c>
      <c r="E7179" s="33">
        <v>7395980</v>
      </c>
    </row>
    <row r="7180" spans="1:5" ht="12.95" customHeight="1">
      <c r="A7180" s="30">
        <v>7176</v>
      </c>
      <c r="B7180" s="30" t="s">
        <v>19251</v>
      </c>
      <c r="C7180" s="31" t="s">
        <v>25237</v>
      </c>
      <c r="D7180" s="32">
        <v>50000</v>
      </c>
      <c r="E7180" s="33">
        <v>7395100</v>
      </c>
    </row>
    <row r="7181" spans="1:5" ht="12.95" customHeight="1">
      <c r="A7181" s="26">
        <v>7177</v>
      </c>
      <c r="B7181" s="30" t="s">
        <v>13488</v>
      </c>
      <c r="C7181" s="31" t="s">
        <v>24437</v>
      </c>
      <c r="D7181" s="32">
        <v>50000</v>
      </c>
      <c r="E7181" s="33">
        <v>7391910</v>
      </c>
    </row>
    <row r="7182" spans="1:5" ht="12.95" customHeight="1">
      <c r="A7182" s="30">
        <v>7178</v>
      </c>
      <c r="B7182" s="30" t="s">
        <v>14018</v>
      </c>
      <c r="C7182" s="31" t="s">
        <v>23503</v>
      </c>
      <c r="D7182" s="32">
        <v>50000</v>
      </c>
      <c r="E7182" s="33">
        <v>7390879</v>
      </c>
    </row>
    <row r="7183" spans="1:5" ht="12.95" customHeight="1">
      <c r="A7183" s="30">
        <v>7179</v>
      </c>
      <c r="B7183" s="30" t="s">
        <v>7112</v>
      </c>
      <c r="C7183" s="31" t="s">
        <v>22616</v>
      </c>
      <c r="D7183" s="32">
        <v>50000</v>
      </c>
      <c r="E7183" s="33">
        <v>7389392</v>
      </c>
    </row>
    <row r="7184" spans="1:5" ht="12.95" customHeight="1">
      <c r="A7184" s="26">
        <v>7180</v>
      </c>
      <c r="B7184" s="30" t="s">
        <v>28632</v>
      </c>
      <c r="C7184" s="31" t="s">
        <v>30807</v>
      </c>
      <c r="D7184" s="32">
        <v>50000</v>
      </c>
      <c r="E7184" s="33">
        <v>7388302</v>
      </c>
    </row>
    <row r="7185" spans="1:5" ht="12.95" customHeight="1">
      <c r="A7185" s="30">
        <v>7181</v>
      </c>
      <c r="B7185" s="30" t="s">
        <v>19099</v>
      </c>
      <c r="C7185" s="31" t="s">
        <v>24757</v>
      </c>
      <c r="D7185" s="32">
        <v>50000</v>
      </c>
      <c r="E7185" s="33">
        <v>7387626</v>
      </c>
    </row>
    <row r="7186" spans="1:5" ht="12.95" customHeight="1">
      <c r="A7186" s="30">
        <v>7182</v>
      </c>
      <c r="B7186" s="30" t="s">
        <v>15069</v>
      </c>
      <c r="C7186" s="31" t="s">
        <v>24840</v>
      </c>
      <c r="D7186" s="32">
        <v>50000</v>
      </c>
      <c r="E7186" s="33">
        <v>7387088</v>
      </c>
    </row>
    <row r="7187" spans="1:5" ht="12.95" customHeight="1">
      <c r="A7187" s="26">
        <v>7183</v>
      </c>
      <c r="B7187" s="30" t="s">
        <v>18814</v>
      </c>
      <c r="C7187" s="31" t="s">
        <v>23951</v>
      </c>
      <c r="D7187" s="32">
        <v>50000</v>
      </c>
      <c r="E7187" s="33">
        <v>7386837</v>
      </c>
    </row>
    <row r="7188" spans="1:5" ht="12.95" customHeight="1">
      <c r="A7188" s="30">
        <v>7184</v>
      </c>
      <c r="B7188" s="30" t="s">
        <v>19137</v>
      </c>
      <c r="C7188" s="31" t="s">
        <v>24883</v>
      </c>
      <c r="D7188" s="32">
        <v>50000</v>
      </c>
      <c r="E7188" s="33">
        <v>7386656</v>
      </c>
    </row>
    <row r="7189" spans="1:5" ht="12.95" customHeight="1">
      <c r="A7189" s="30">
        <v>7185</v>
      </c>
      <c r="B7189" s="30" t="s">
        <v>14294</v>
      </c>
      <c r="C7189" s="31" t="s">
        <v>24821</v>
      </c>
      <c r="D7189" s="32">
        <v>50000</v>
      </c>
      <c r="E7189" s="33">
        <v>7386400</v>
      </c>
    </row>
    <row r="7190" spans="1:5" ht="12.95" customHeight="1">
      <c r="A7190" s="26">
        <v>7186</v>
      </c>
      <c r="B7190" s="30" t="s">
        <v>14033</v>
      </c>
      <c r="C7190" s="31" t="s">
        <v>21697</v>
      </c>
      <c r="D7190" s="32">
        <v>50000</v>
      </c>
      <c r="E7190" s="33">
        <v>7381324</v>
      </c>
    </row>
    <row r="7191" spans="1:5" ht="12.95" customHeight="1">
      <c r="A7191" s="30">
        <v>7187</v>
      </c>
      <c r="B7191" s="30" t="s">
        <v>28633</v>
      </c>
      <c r="C7191" s="31" t="s">
        <v>30808</v>
      </c>
      <c r="D7191" s="32">
        <v>50000</v>
      </c>
      <c r="E7191" s="33">
        <v>7381248</v>
      </c>
    </row>
    <row r="7192" spans="1:5" ht="12.95" customHeight="1">
      <c r="A7192" s="30">
        <v>7188</v>
      </c>
      <c r="B7192" s="30" t="s">
        <v>6451</v>
      </c>
      <c r="C7192" s="31" t="s">
        <v>23489</v>
      </c>
      <c r="D7192" s="32">
        <v>50000</v>
      </c>
      <c r="E7192" s="33">
        <v>7377853</v>
      </c>
    </row>
    <row r="7193" spans="1:5" ht="12.95" customHeight="1">
      <c r="A7193" s="26">
        <v>7189</v>
      </c>
      <c r="B7193" s="30" t="s">
        <v>14175</v>
      </c>
      <c r="C7193" s="31" t="s">
        <v>21602</v>
      </c>
      <c r="D7193" s="32">
        <v>50000</v>
      </c>
      <c r="E7193" s="33">
        <v>7377404</v>
      </c>
    </row>
    <row r="7194" spans="1:5" ht="12.95" customHeight="1">
      <c r="A7194" s="30">
        <v>7190</v>
      </c>
      <c r="B7194" s="30" t="s">
        <v>15103</v>
      </c>
      <c r="C7194" s="31" t="s">
        <v>24853</v>
      </c>
      <c r="D7194" s="32">
        <v>50000</v>
      </c>
      <c r="E7194" s="33">
        <v>7376550</v>
      </c>
    </row>
    <row r="7195" spans="1:5" ht="12.95" customHeight="1">
      <c r="A7195" s="30">
        <v>7191</v>
      </c>
      <c r="B7195" s="30" t="s">
        <v>5669</v>
      </c>
      <c r="C7195" s="31" t="s">
        <v>21706</v>
      </c>
      <c r="D7195" s="32">
        <v>49000</v>
      </c>
      <c r="E7195" s="33">
        <v>7376182</v>
      </c>
    </row>
    <row r="7196" spans="1:5" ht="12.95" customHeight="1">
      <c r="A7196" s="26">
        <v>7192</v>
      </c>
      <c r="B7196" s="30" t="s">
        <v>14700</v>
      </c>
      <c r="C7196" s="31" t="s">
        <v>23965</v>
      </c>
      <c r="D7196" s="32">
        <v>50000</v>
      </c>
      <c r="E7196" s="33">
        <v>7372708</v>
      </c>
    </row>
    <row r="7197" spans="1:5" ht="12.95" customHeight="1">
      <c r="A7197" s="30">
        <v>7193</v>
      </c>
      <c r="B7197" s="30" t="s">
        <v>14535</v>
      </c>
      <c r="C7197" s="31" t="s">
        <v>24875</v>
      </c>
      <c r="D7197" s="32">
        <v>50000</v>
      </c>
      <c r="E7197" s="33">
        <v>7371847</v>
      </c>
    </row>
    <row r="7198" spans="1:5" ht="12.95" customHeight="1">
      <c r="A7198" s="30">
        <v>7194</v>
      </c>
      <c r="B7198" s="30" t="s">
        <v>6619</v>
      </c>
      <c r="C7198" s="31" t="s">
        <v>24843</v>
      </c>
      <c r="D7198" s="32">
        <v>50000</v>
      </c>
      <c r="E7198" s="33">
        <v>7371804</v>
      </c>
    </row>
    <row r="7199" spans="1:5" ht="12.95" customHeight="1">
      <c r="A7199" s="26">
        <v>7195</v>
      </c>
      <c r="B7199" s="30" t="s">
        <v>15126</v>
      </c>
      <c r="C7199" s="31" t="s">
        <v>24841</v>
      </c>
      <c r="D7199" s="32">
        <v>50000</v>
      </c>
      <c r="E7199" s="33">
        <v>7370670</v>
      </c>
    </row>
    <row r="7200" spans="1:5" ht="12.95" customHeight="1">
      <c r="A7200" s="30">
        <v>7196</v>
      </c>
      <c r="B7200" s="30" t="s">
        <v>14705</v>
      </c>
      <c r="C7200" s="31" t="s">
        <v>24376</v>
      </c>
      <c r="D7200" s="32">
        <v>50000</v>
      </c>
      <c r="E7200" s="33">
        <v>7367592</v>
      </c>
    </row>
    <row r="7201" spans="1:5" ht="12.95" customHeight="1">
      <c r="A7201" s="30">
        <v>7197</v>
      </c>
      <c r="B7201" s="30" t="s">
        <v>14295</v>
      </c>
      <c r="C7201" s="31" t="s">
        <v>22751</v>
      </c>
      <c r="D7201" s="32">
        <v>50000</v>
      </c>
      <c r="E7201" s="33">
        <v>7366820</v>
      </c>
    </row>
    <row r="7202" spans="1:5" ht="12.95" customHeight="1">
      <c r="A7202" s="26">
        <v>7198</v>
      </c>
      <c r="B7202" s="30" t="s">
        <v>18312</v>
      </c>
      <c r="C7202" s="31" t="s">
        <v>22375</v>
      </c>
      <c r="D7202" s="32">
        <v>50000</v>
      </c>
      <c r="E7202" s="33">
        <v>7366582</v>
      </c>
    </row>
    <row r="7203" spans="1:5" ht="12.95" customHeight="1">
      <c r="A7203" s="30">
        <v>7199</v>
      </c>
      <c r="B7203" s="30" t="s">
        <v>14319</v>
      </c>
      <c r="C7203" s="31" t="s">
        <v>24845</v>
      </c>
      <c r="D7203" s="32">
        <v>50000</v>
      </c>
      <c r="E7203" s="33">
        <v>7365282</v>
      </c>
    </row>
    <row r="7204" spans="1:5" ht="12.95" customHeight="1">
      <c r="A7204" s="30">
        <v>7200</v>
      </c>
      <c r="B7204" s="30" t="s">
        <v>5785</v>
      </c>
      <c r="C7204" s="31" t="s">
        <v>24363</v>
      </c>
      <c r="D7204" s="32">
        <v>50000</v>
      </c>
      <c r="E7204" s="33">
        <v>7364611</v>
      </c>
    </row>
    <row r="7205" spans="1:5" ht="12.95" customHeight="1">
      <c r="A7205" s="26">
        <v>7201</v>
      </c>
      <c r="B7205" s="30" t="s">
        <v>7069</v>
      </c>
      <c r="C7205" s="31" t="s">
        <v>24564</v>
      </c>
      <c r="D7205" s="32">
        <v>50000</v>
      </c>
      <c r="E7205" s="33">
        <v>7362010</v>
      </c>
    </row>
    <row r="7206" spans="1:5" ht="12.95" customHeight="1">
      <c r="A7206" s="30">
        <v>7202</v>
      </c>
      <c r="B7206" s="30" t="s">
        <v>19133</v>
      </c>
      <c r="C7206" s="31" t="s">
        <v>24870</v>
      </c>
      <c r="D7206" s="32">
        <v>50000</v>
      </c>
      <c r="E7206" s="33">
        <v>7361677</v>
      </c>
    </row>
    <row r="7207" spans="1:5" ht="12.95" customHeight="1">
      <c r="A7207" s="30">
        <v>7203</v>
      </c>
      <c r="B7207" s="30" t="s">
        <v>19247</v>
      </c>
      <c r="C7207" s="31" t="s">
        <v>25233</v>
      </c>
      <c r="D7207" s="32">
        <v>50000</v>
      </c>
      <c r="E7207" s="33">
        <v>7361533</v>
      </c>
    </row>
    <row r="7208" spans="1:5" ht="12.95" customHeight="1">
      <c r="A7208" s="26">
        <v>7204</v>
      </c>
      <c r="B7208" s="30" t="s">
        <v>15106</v>
      </c>
      <c r="C7208" s="31" t="s">
        <v>24865</v>
      </c>
      <c r="D7208" s="32">
        <v>50000</v>
      </c>
      <c r="E7208" s="33">
        <v>7360699</v>
      </c>
    </row>
    <row r="7209" spans="1:5" ht="12.95" customHeight="1">
      <c r="A7209" s="30">
        <v>7205</v>
      </c>
      <c r="B7209" s="30" t="s">
        <v>13986</v>
      </c>
      <c r="C7209" s="31" t="s">
        <v>24805</v>
      </c>
      <c r="D7209" s="32">
        <v>50000</v>
      </c>
      <c r="E7209" s="33">
        <v>7360581</v>
      </c>
    </row>
    <row r="7210" spans="1:5" ht="12.95" customHeight="1">
      <c r="A7210" s="30">
        <v>7206</v>
      </c>
      <c r="B7210" s="30" t="s">
        <v>14169</v>
      </c>
      <c r="C7210" s="31" t="s">
        <v>25239</v>
      </c>
      <c r="D7210" s="32">
        <v>50000</v>
      </c>
      <c r="E7210" s="33">
        <v>7360374</v>
      </c>
    </row>
    <row r="7211" spans="1:5" ht="12.95" customHeight="1">
      <c r="A7211" s="26">
        <v>7207</v>
      </c>
      <c r="B7211" s="30" t="s">
        <v>15099</v>
      </c>
      <c r="C7211" s="31" t="s">
        <v>21676</v>
      </c>
      <c r="D7211" s="32">
        <v>50000</v>
      </c>
      <c r="E7211" s="33">
        <v>7358104</v>
      </c>
    </row>
    <row r="7212" spans="1:5" ht="12.95" customHeight="1">
      <c r="A7212" s="30">
        <v>7208</v>
      </c>
      <c r="B7212" s="30" t="s">
        <v>14468</v>
      </c>
      <c r="C7212" s="31" t="s">
        <v>30809</v>
      </c>
      <c r="D7212" s="32">
        <v>50000</v>
      </c>
      <c r="E7212" s="33">
        <v>7357824</v>
      </c>
    </row>
    <row r="7213" spans="1:5" ht="12.95" customHeight="1">
      <c r="A7213" s="30">
        <v>7209</v>
      </c>
      <c r="B7213" s="30" t="s">
        <v>15142</v>
      </c>
      <c r="C7213" s="31" t="s">
        <v>24856</v>
      </c>
      <c r="D7213" s="32">
        <v>50000</v>
      </c>
      <c r="E7213" s="33">
        <v>7352657</v>
      </c>
    </row>
    <row r="7214" spans="1:5" ht="12.95" customHeight="1">
      <c r="A7214" s="26">
        <v>7210</v>
      </c>
      <c r="B7214" s="30" t="s">
        <v>19130</v>
      </c>
      <c r="C7214" s="31" t="s">
        <v>24857</v>
      </c>
      <c r="D7214" s="32">
        <v>50000</v>
      </c>
      <c r="E7214" s="33">
        <v>7348809</v>
      </c>
    </row>
    <row r="7215" spans="1:5" ht="12.95" customHeight="1">
      <c r="A7215" s="30">
        <v>7211</v>
      </c>
      <c r="B7215" s="30" t="s">
        <v>6503</v>
      </c>
      <c r="C7215" s="31" t="s">
        <v>24854</v>
      </c>
      <c r="D7215" s="32">
        <v>50000</v>
      </c>
      <c r="E7215" s="33">
        <v>7346683</v>
      </c>
    </row>
    <row r="7216" spans="1:5" ht="12.95" customHeight="1">
      <c r="A7216" s="30">
        <v>7212</v>
      </c>
      <c r="B7216" s="30" t="s">
        <v>19140</v>
      </c>
      <c r="C7216" s="31" t="s">
        <v>24897</v>
      </c>
      <c r="D7216" s="32">
        <v>50000</v>
      </c>
      <c r="E7216" s="33">
        <v>7341556</v>
      </c>
    </row>
    <row r="7217" spans="1:5" ht="12.95" customHeight="1">
      <c r="A7217" s="26">
        <v>7213</v>
      </c>
      <c r="B7217" s="30" t="s">
        <v>6637</v>
      </c>
      <c r="C7217" s="31" t="s">
        <v>21652</v>
      </c>
      <c r="D7217" s="32">
        <v>50000</v>
      </c>
      <c r="E7217" s="33">
        <v>7340433</v>
      </c>
    </row>
    <row r="7218" spans="1:5" ht="12.95" customHeight="1">
      <c r="A7218" s="30">
        <v>7214</v>
      </c>
      <c r="B7218" s="30" t="s">
        <v>28634</v>
      </c>
      <c r="C7218" s="31" t="s">
        <v>30810</v>
      </c>
      <c r="D7218" s="32">
        <v>50000</v>
      </c>
      <c r="E7218" s="33">
        <v>7339685</v>
      </c>
    </row>
    <row r="7219" spans="1:5" ht="12.95" customHeight="1">
      <c r="A7219" s="30">
        <v>7215</v>
      </c>
      <c r="B7219" s="30" t="s">
        <v>18660</v>
      </c>
      <c r="C7219" s="31" t="s">
        <v>23530</v>
      </c>
      <c r="D7219" s="32">
        <v>50000</v>
      </c>
      <c r="E7219" s="33">
        <v>7339533</v>
      </c>
    </row>
    <row r="7220" spans="1:5" ht="12.95" customHeight="1">
      <c r="A7220" s="26">
        <v>7216</v>
      </c>
      <c r="B7220" s="30" t="s">
        <v>13956</v>
      </c>
      <c r="C7220" s="31" t="s">
        <v>24839</v>
      </c>
      <c r="D7220" s="32">
        <v>50000</v>
      </c>
      <c r="E7220" s="33">
        <v>7335606</v>
      </c>
    </row>
    <row r="7221" spans="1:5" ht="12.95" customHeight="1">
      <c r="A7221" s="30">
        <v>7217</v>
      </c>
      <c r="B7221" s="30" t="s">
        <v>15130</v>
      </c>
      <c r="C7221" s="31" t="s">
        <v>24874</v>
      </c>
      <c r="D7221" s="32">
        <v>50000</v>
      </c>
      <c r="E7221" s="33">
        <v>7335497</v>
      </c>
    </row>
    <row r="7222" spans="1:5" ht="12.95" customHeight="1">
      <c r="A7222" s="30">
        <v>7218</v>
      </c>
      <c r="B7222" s="30" t="s">
        <v>18830</v>
      </c>
      <c r="C7222" s="31" t="s">
        <v>24003</v>
      </c>
      <c r="D7222" s="32">
        <v>50000</v>
      </c>
      <c r="E7222" s="33">
        <v>7328378</v>
      </c>
    </row>
    <row r="7223" spans="1:5" ht="12.95" customHeight="1">
      <c r="A7223" s="26">
        <v>7219</v>
      </c>
      <c r="B7223" s="30" t="s">
        <v>13648</v>
      </c>
      <c r="C7223" s="31" t="s">
        <v>22885</v>
      </c>
      <c r="D7223" s="32">
        <v>50000</v>
      </c>
      <c r="E7223" s="33">
        <v>7326951</v>
      </c>
    </row>
    <row r="7224" spans="1:5" ht="12.95" customHeight="1">
      <c r="A7224" s="30">
        <v>7220</v>
      </c>
      <c r="B7224" s="30" t="s">
        <v>13421</v>
      </c>
      <c r="C7224" s="31" t="s">
        <v>22472</v>
      </c>
      <c r="D7224" s="32">
        <v>50000</v>
      </c>
      <c r="E7224" s="33">
        <v>7325686</v>
      </c>
    </row>
    <row r="7225" spans="1:5" ht="12.95" customHeight="1">
      <c r="A7225" s="30">
        <v>7221</v>
      </c>
      <c r="B7225" s="30" t="s">
        <v>15110</v>
      </c>
      <c r="C7225" s="31" t="s">
        <v>24876</v>
      </c>
      <c r="D7225" s="32">
        <v>50000</v>
      </c>
      <c r="E7225" s="33">
        <v>7325639</v>
      </c>
    </row>
    <row r="7226" spans="1:5" ht="12.95" customHeight="1">
      <c r="A7226" s="26">
        <v>7222</v>
      </c>
      <c r="B7226" s="30" t="s">
        <v>19132</v>
      </c>
      <c r="C7226" s="31" t="s">
        <v>24868</v>
      </c>
      <c r="D7226" s="32">
        <v>50000</v>
      </c>
      <c r="E7226" s="33">
        <v>7321216</v>
      </c>
    </row>
    <row r="7227" spans="1:5" ht="12.95" customHeight="1">
      <c r="A7227" s="30">
        <v>7223</v>
      </c>
      <c r="B7227" s="30" t="s">
        <v>18665</v>
      </c>
      <c r="C7227" s="31" t="s">
        <v>23540</v>
      </c>
      <c r="D7227" s="32">
        <v>50000</v>
      </c>
      <c r="E7227" s="33">
        <v>7317926</v>
      </c>
    </row>
    <row r="7228" spans="1:5" ht="12.95" customHeight="1">
      <c r="A7228" s="30">
        <v>7224</v>
      </c>
      <c r="B7228" s="30" t="s">
        <v>14951</v>
      </c>
      <c r="C7228" s="31" t="s">
        <v>24882</v>
      </c>
      <c r="D7228" s="32">
        <v>50000</v>
      </c>
      <c r="E7228" s="33">
        <v>7317024</v>
      </c>
    </row>
    <row r="7229" spans="1:5" ht="12.95" customHeight="1">
      <c r="A7229" s="26">
        <v>7225</v>
      </c>
      <c r="B7229" s="30" t="s">
        <v>5908</v>
      </c>
      <c r="C7229" s="31" t="s">
        <v>24885</v>
      </c>
      <c r="D7229" s="32">
        <v>50000</v>
      </c>
      <c r="E7229" s="33">
        <v>7316785</v>
      </c>
    </row>
    <row r="7230" spans="1:5" ht="12.95" customHeight="1">
      <c r="A7230" s="30">
        <v>7226</v>
      </c>
      <c r="B7230" s="30" t="s">
        <v>13680</v>
      </c>
      <c r="C7230" s="31" t="s">
        <v>23534</v>
      </c>
      <c r="D7230" s="32">
        <v>50000</v>
      </c>
      <c r="E7230" s="33">
        <v>7314569</v>
      </c>
    </row>
    <row r="7231" spans="1:5" ht="12.95" customHeight="1">
      <c r="A7231" s="30">
        <v>7227</v>
      </c>
      <c r="B7231" s="30" t="s">
        <v>5903</v>
      </c>
      <c r="C7231" s="31" t="s">
        <v>23535</v>
      </c>
      <c r="D7231" s="32">
        <v>50000</v>
      </c>
      <c r="E7231" s="33">
        <v>7314359</v>
      </c>
    </row>
    <row r="7232" spans="1:5" ht="12.95" customHeight="1">
      <c r="A7232" s="26">
        <v>7228</v>
      </c>
      <c r="B7232" s="30" t="s">
        <v>14718</v>
      </c>
      <c r="C7232" s="31" t="s">
        <v>23967</v>
      </c>
      <c r="D7232" s="32">
        <v>50000</v>
      </c>
      <c r="E7232" s="33">
        <v>7310624</v>
      </c>
    </row>
    <row r="7233" spans="1:5" ht="12.95" customHeight="1">
      <c r="A7233" s="30">
        <v>7229</v>
      </c>
      <c r="B7233" s="30" t="s">
        <v>14520</v>
      </c>
      <c r="C7233" s="31" t="s">
        <v>22975</v>
      </c>
      <c r="D7233" s="32">
        <v>50000</v>
      </c>
      <c r="E7233" s="33">
        <v>7308840</v>
      </c>
    </row>
    <row r="7234" spans="1:5" ht="12.95" customHeight="1">
      <c r="A7234" s="30">
        <v>7230</v>
      </c>
      <c r="B7234" s="30" t="s">
        <v>14773</v>
      </c>
      <c r="C7234" s="31" t="s">
        <v>24391</v>
      </c>
      <c r="D7234" s="32">
        <v>50000</v>
      </c>
      <c r="E7234" s="33">
        <v>7308415</v>
      </c>
    </row>
    <row r="7235" spans="1:5" ht="12.95" customHeight="1">
      <c r="A7235" s="26">
        <v>7231</v>
      </c>
      <c r="B7235" s="30" t="s">
        <v>13910</v>
      </c>
      <c r="C7235" s="31" t="s">
        <v>21701</v>
      </c>
      <c r="D7235" s="32">
        <v>50000</v>
      </c>
      <c r="E7235" s="33">
        <v>7306564</v>
      </c>
    </row>
    <row r="7236" spans="1:5" ht="12.95" customHeight="1">
      <c r="A7236" s="30">
        <v>7232</v>
      </c>
      <c r="B7236" s="30" t="s">
        <v>6576</v>
      </c>
      <c r="C7236" s="31" t="s">
        <v>22913</v>
      </c>
      <c r="D7236" s="32">
        <v>50000</v>
      </c>
      <c r="E7236" s="33">
        <v>7301351</v>
      </c>
    </row>
    <row r="7237" spans="1:5" ht="12.95" customHeight="1">
      <c r="A7237" s="30">
        <v>7233</v>
      </c>
      <c r="B7237" s="30" t="s">
        <v>13647</v>
      </c>
      <c r="C7237" s="31" t="s">
        <v>22496</v>
      </c>
      <c r="D7237" s="32">
        <v>50000</v>
      </c>
      <c r="E7237" s="33">
        <v>7296779</v>
      </c>
    </row>
    <row r="7238" spans="1:5" ht="12.95" customHeight="1">
      <c r="A7238" s="26">
        <v>7234</v>
      </c>
      <c r="B7238" s="30" t="s">
        <v>18662</v>
      </c>
      <c r="C7238" s="31" t="s">
        <v>23536</v>
      </c>
      <c r="D7238" s="32">
        <v>50000</v>
      </c>
      <c r="E7238" s="33">
        <v>7296145</v>
      </c>
    </row>
    <row r="7239" spans="1:5" ht="12.95" customHeight="1">
      <c r="A7239" s="30">
        <v>7235</v>
      </c>
      <c r="B7239" s="30" t="s">
        <v>15340</v>
      </c>
      <c r="C7239" s="31" t="s">
        <v>25245</v>
      </c>
      <c r="D7239" s="32">
        <v>50000</v>
      </c>
      <c r="E7239" s="33">
        <v>7294157</v>
      </c>
    </row>
    <row r="7240" spans="1:5" ht="12.95" customHeight="1">
      <c r="A7240" s="30">
        <v>7236</v>
      </c>
      <c r="B7240" s="30" t="s">
        <v>14037</v>
      </c>
      <c r="C7240" s="31" t="s">
        <v>25242</v>
      </c>
      <c r="D7240" s="32">
        <v>50000</v>
      </c>
      <c r="E7240" s="33">
        <v>7293558</v>
      </c>
    </row>
    <row r="7241" spans="1:5" ht="12.95" customHeight="1">
      <c r="A7241" s="26">
        <v>7237</v>
      </c>
      <c r="B7241" s="30" t="s">
        <v>14345</v>
      </c>
      <c r="C7241" s="31" t="s">
        <v>25247</v>
      </c>
      <c r="D7241" s="32">
        <v>50000</v>
      </c>
      <c r="E7241" s="33">
        <v>7290844</v>
      </c>
    </row>
    <row r="7242" spans="1:5" ht="12.95" customHeight="1">
      <c r="A7242" s="30">
        <v>7238</v>
      </c>
      <c r="B7242" s="30" t="s">
        <v>18401</v>
      </c>
      <c r="C7242" s="31" t="s">
        <v>22683</v>
      </c>
      <c r="D7242" s="32">
        <v>50000</v>
      </c>
      <c r="E7242" s="33">
        <v>7287575</v>
      </c>
    </row>
    <row r="7243" spans="1:5" ht="12.95" customHeight="1">
      <c r="A7243" s="30">
        <v>7239</v>
      </c>
      <c r="B7243" s="30" t="s">
        <v>6263</v>
      </c>
      <c r="C7243" s="31" t="s">
        <v>24914</v>
      </c>
      <c r="D7243" s="32">
        <v>50000</v>
      </c>
      <c r="E7243" s="33">
        <v>7286944</v>
      </c>
    </row>
    <row r="7244" spans="1:5" ht="12.95" customHeight="1">
      <c r="A7244" s="26">
        <v>7240</v>
      </c>
      <c r="B7244" s="30" t="s">
        <v>28635</v>
      </c>
      <c r="C7244" s="31" t="s">
        <v>30811</v>
      </c>
      <c r="D7244" s="32">
        <v>50000</v>
      </c>
      <c r="E7244" s="33">
        <v>7284518</v>
      </c>
    </row>
    <row r="7245" spans="1:5" ht="12.95" customHeight="1">
      <c r="A7245" s="30">
        <v>7241</v>
      </c>
      <c r="B7245" s="30" t="s">
        <v>19252</v>
      </c>
      <c r="C7245" s="31" t="s">
        <v>25246</v>
      </c>
      <c r="D7245" s="32">
        <v>50000</v>
      </c>
      <c r="E7245" s="33">
        <v>7284198</v>
      </c>
    </row>
    <row r="7246" spans="1:5" ht="12.95" customHeight="1">
      <c r="A7246" s="30">
        <v>7242</v>
      </c>
      <c r="B7246" s="30" t="s">
        <v>14941</v>
      </c>
      <c r="C7246" s="31" t="s">
        <v>25244</v>
      </c>
      <c r="D7246" s="32">
        <v>50000</v>
      </c>
      <c r="E7246" s="33">
        <v>7283807</v>
      </c>
    </row>
    <row r="7247" spans="1:5" ht="12.95" customHeight="1">
      <c r="A7247" s="26">
        <v>7243</v>
      </c>
      <c r="B7247" s="30" t="s">
        <v>13913</v>
      </c>
      <c r="C7247" s="31" t="s">
        <v>23196</v>
      </c>
      <c r="D7247" s="32">
        <v>50000</v>
      </c>
      <c r="E7247" s="33">
        <v>7283364</v>
      </c>
    </row>
    <row r="7248" spans="1:5" ht="12.95" customHeight="1">
      <c r="A7248" s="30">
        <v>7244</v>
      </c>
      <c r="B7248" s="30" t="s">
        <v>18827</v>
      </c>
      <c r="C7248" s="31" t="s">
        <v>23992</v>
      </c>
      <c r="D7248" s="32">
        <v>50000</v>
      </c>
      <c r="E7248" s="33">
        <v>7283080</v>
      </c>
    </row>
    <row r="7249" spans="1:5" ht="12.95" customHeight="1">
      <c r="A7249" s="30">
        <v>7245</v>
      </c>
      <c r="B7249" s="30" t="s">
        <v>6629</v>
      </c>
      <c r="C7249" s="31" t="s">
        <v>21658</v>
      </c>
      <c r="D7249" s="32">
        <v>50000</v>
      </c>
      <c r="E7249" s="33">
        <v>7282759</v>
      </c>
    </row>
    <row r="7250" spans="1:5" ht="12.95" customHeight="1">
      <c r="A7250" s="26">
        <v>7246</v>
      </c>
      <c r="B7250" s="30" t="s">
        <v>15105</v>
      </c>
      <c r="C7250" s="31" t="s">
        <v>25240</v>
      </c>
      <c r="D7250" s="32">
        <v>50000</v>
      </c>
      <c r="E7250" s="33">
        <v>7281135</v>
      </c>
    </row>
    <row r="7251" spans="1:5" ht="12.95" customHeight="1">
      <c r="A7251" s="30">
        <v>7247</v>
      </c>
      <c r="B7251" s="30" t="s">
        <v>13348</v>
      </c>
      <c r="C7251" s="31" t="s">
        <v>24944</v>
      </c>
      <c r="D7251" s="32">
        <v>50000</v>
      </c>
      <c r="E7251" s="33">
        <v>7276297</v>
      </c>
    </row>
    <row r="7252" spans="1:5" ht="12.95" customHeight="1">
      <c r="A7252" s="30">
        <v>7248</v>
      </c>
      <c r="B7252" s="30" t="s">
        <v>6402</v>
      </c>
      <c r="C7252" s="31" t="s">
        <v>23964</v>
      </c>
      <c r="D7252" s="32">
        <v>50000</v>
      </c>
      <c r="E7252" s="33">
        <v>7265006</v>
      </c>
    </row>
    <row r="7253" spans="1:5" ht="12.95" customHeight="1">
      <c r="A7253" s="26">
        <v>7249</v>
      </c>
      <c r="B7253" s="30" t="s">
        <v>14049</v>
      </c>
      <c r="C7253" s="31" t="s">
        <v>23566</v>
      </c>
      <c r="D7253" s="32">
        <v>50000</v>
      </c>
      <c r="E7253" s="33">
        <v>7264806</v>
      </c>
    </row>
    <row r="7254" spans="1:5" ht="12.95" customHeight="1">
      <c r="A7254" s="30">
        <v>7250</v>
      </c>
      <c r="B7254" s="30" t="s">
        <v>14531</v>
      </c>
      <c r="C7254" s="31" t="s">
        <v>24915</v>
      </c>
      <c r="D7254" s="32">
        <v>50000</v>
      </c>
      <c r="E7254" s="33">
        <v>7264119</v>
      </c>
    </row>
    <row r="7255" spans="1:5" ht="12.95" customHeight="1">
      <c r="A7255" s="30">
        <v>7251</v>
      </c>
      <c r="B7255" s="30" t="s">
        <v>13793</v>
      </c>
      <c r="C7255" s="31" t="s">
        <v>20837</v>
      </c>
      <c r="D7255" s="32">
        <v>50000</v>
      </c>
      <c r="E7255" s="33">
        <v>7256615</v>
      </c>
    </row>
    <row r="7256" spans="1:5" ht="12.95" customHeight="1">
      <c r="A7256" s="26">
        <v>7252</v>
      </c>
      <c r="B7256" s="30" t="s">
        <v>15122</v>
      </c>
      <c r="C7256" s="31" t="s">
        <v>24004</v>
      </c>
      <c r="D7256" s="32">
        <v>50000</v>
      </c>
      <c r="E7256" s="33">
        <v>7253639</v>
      </c>
    </row>
    <row r="7257" spans="1:5" ht="12.95" customHeight="1">
      <c r="A7257" s="30">
        <v>7253</v>
      </c>
      <c r="B7257" s="30" t="s">
        <v>13957</v>
      </c>
      <c r="C7257" s="31" t="s">
        <v>22933</v>
      </c>
      <c r="D7257" s="32">
        <v>50000</v>
      </c>
      <c r="E7257" s="33">
        <v>7252653</v>
      </c>
    </row>
    <row r="7258" spans="1:5" ht="12.95" customHeight="1">
      <c r="A7258" s="30">
        <v>7254</v>
      </c>
      <c r="B7258" s="30" t="s">
        <v>14190</v>
      </c>
      <c r="C7258" s="31" t="s">
        <v>24911</v>
      </c>
      <c r="D7258" s="32">
        <v>50000</v>
      </c>
      <c r="E7258" s="33">
        <v>7251026</v>
      </c>
    </row>
    <row r="7259" spans="1:5" ht="12.95" customHeight="1">
      <c r="A7259" s="26">
        <v>7255</v>
      </c>
      <c r="B7259" s="30" t="s">
        <v>15128</v>
      </c>
      <c r="C7259" s="31" t="s">
        <v>24892</v>
      </c>
      <c r="D7259" s="32">
        <v>50000</v>
      </c>
      <c r="E7259" s="33">
        <v>7250704</v>
      </c>
    </row>
    <row r="7260" spans="1:5" ht="12.95" customHeight="1">
      <c r="A7260" s="30">
        <v>7256</v>
      </c>
      <c r="B7260" s="30" t="s">
        <v>28636</v>
      </c>
      <c r="C7260" s="31" t="s">
        <v>30812</v>
      </c>
      <c r="D7260" s="32">
        <v>50000</v>
      </c>
      <c r="E7260" s="33">
        <v>7247964</v>
      </c>
    </row>
    <row r="7261" spans="1:5" ht="12.95" customHeight="1">
      <c r="A7261" s="30">
        <v>7257</v>
      </c>
      <c r="B7261" s="30" t="s">
        <v>13961</v>
      </c>
      <c r="C7261" s="31" t="s">
        <v>24383</v>
      </c>
      <c r="D7261" s="32">
        <v>50000</v>
      </c>
      <c r="E7261" s="33">
        <v>7246846</v>
      </c>
    </row>
    <row r="7262" spans="1:5" ht="12.95" customHeight="1">
      <c r="A7262" s="26">
        <v>7258</v>
      </c>
      <c r="B7262" s="30" t="s">
        <v>14651</v>
      </c>
      <c r="C7262" s="31" t="s">
        <v>24851</v>
      </c>
      <c r="D7262" s="32">
        <v>50000</v>
      </c>
      <c r="E7262" s="33">
        <v>7245320</v>
      </c>
    </row>
    <row r="7263" spans="1:5" ht="12.95" customHeight="1">
      <c r="A7263" s="30">
        <v>7259</v>
      </c>
      <c r="B7263" s="30" t="s">
        <v>18978</v>
      </c>
      <c r="C7263" s="31" t="s">
        <v>24392</v>
      </c>
      <c r="D7263" s="32">
        <v>50000</v>
      </c>
      <c r="E7263" s="33">
        <v>7240200</v>
      </c>
    </row>
    <row r="7264" spans="1:5" ht="12.95" customHeight="1">
      <c r="A7264" s="30">
        <v>7260</v>
      </c>
      <c r="B7264" s="30" t="s">
        <v>6544</v>
      </c>
      <c r="C7264" s="31" t="s">
        <v>23565</v>
      </c>
      <c r="D7264" s="32">
        <v>50000</v>
      </c>
      <c r="E7264" s="33">
        <v>7240189</v>
      </c>
    </row>
    <row r="7265" spans="1:5" ht="12.95" customHeight="1">
      <c r="A7265" s="26">
        <v>7261</v>
      </c>
      <c r="B7265" s="30" t="s">
        <v>14478</v>
      </c>
      <c r="C7265" s="31" t="s">
        <v>24878</v>
      </c>
      <c r="D7265" s="32">
        <v>50000</v>
      </c>
      <c r="E7265" s="33">
        <v>7239283</v>
      </c>
    </row>
    <row r="7266" spans="1:5" ht="12.95" customHeight="1">
      <c r="A7266" s="30">
        <v>7262</v>
      </c>
      <c r="B7266" s="30" t="s">
        <v>14708</v>
      </c>
      <c r="C7266" s="31" t="s">
        <v>24888</v>
      </c>
      <c r="D7266" s="32">
        <v>50000</v>
      </c>
      <c r="E7266" s="33">
        <v>7239148</v>
      </c>
    </row>
    <row r="7267" spans="1:5" ht="12.95" customHeight="1">
      <c r="A7267" s="30">
        <v>7263</v>
      </c>
      <c r="B7267" s="30" t="s">
        <v>6069</v>
      </c>
      <c r="C7267" s="31" t="s">
        <v>22320</v>
      </c>
      <c r="D7267" s="32">
        <v>50000</v>
      </c>
      <c r="E7267" s="33">
        <v>7237938</v>
      </c>
    </row>
    <row r="7268" spans="1:5" ht="12.95" customHeight="1">
      <c r="A7268" s="26">
        <v>7264</v>
      </c>
      <c r="B7268" s="30" t="s">
        <v>15132</v>
      </c>
      <c r="C7268" s="31" t="s">
        <v>24899</v>
      </c>
      <c r="D7268" s="32">
        <v>50000</v>
      </c>
      <c r="E7268" s="33">
        <v>7231837</v>
      </c>
    </row>
    <row r="7269" spans="1:5" ht="12.95" customHeight="1">
      <c r="A7269" s="30">
        <v>7265</v>
      </c>
      <c r="B7269" s="30" t="s">
        <v>18829</v>
      </c>
      <c r="C7269" s="31" t="s">
        <v>24000</v>
      </c>
      <c r="D7269" s="32">
        <v>50000</v>
      </c>
      <c r="E7269" s="33">
        <v>7225901</v>
      </c>
    </row>
    <row r="7270" spans="1:5" ht="12.95" customHeight="1">
      <c r="A7270" s="30">
        <v>7266</v>
      </c>
      <c r="B7270" s="30" t="s">
        <v>14519</v>
      </c>
      <c r="C7270" s="31" t="s">
        <v>24930</v>
      </c>
      <c r="D7270" s="32">
        <v>50000</v>
      </c>
      <c r="E7270" s="33">
        <v>7223895</v>
      </c>
    </row>
    <row r="7271" spans="1:5" ht="12.95" customHeight="1">
      <c r="A7271" s="26">
        <v>7267</v>
      </c>
      <c r="B7271" s="30" t="s">
        <v>19158</v>
      </c>
      <c r="C7271" s="31" t="s">
        <v>24963</v>
      </c>
      <c r="D7271" s="32">
        <v>50000</v>
      </c>
      <c r="E7271" s="33">
        <v>7216207</v>
      </c>
    </row>
    <row r="7272" spans="1:5" ht="12.95" customHeight="1">
      <c r="A7272" s="30">
        <v>7268</v>
      </c>
      <c r="B7272" s="30" t="s">
        <v>28637</v>
      </c>
      <c r="C7272" s="31" t="s">
        <v>30813</v>
      </c>
      <c r="D7272" s="32">
        <v>50000</v>
      </c>
      <c r="E7272" s="33">
        <v>7215950</v>
      </c>
    </row>
    <row r="7273" spans="1:5" ht="12.95" customHeight="1">
      <c r="A7273" s="30">
        <v>7269</v>
      </c>
      <c r="B7273" s="30" t="s">
        <v>14747</v>
      </c>
      <c r="C7273" s="31" t="s">
        <v>24905</v>
      </c>
      <c r="D7273" s="32">
        <v>50000</v>
      </c>
      <c r="E7273" s="33">
        <v>7211094</v>
      </c>
    </row>
    <row r="7274" spans="1:5" ht="12.95" customHeight="1">
      <c r="A7274" s="26">
        <v>7270</v>
      </c>
      <c r="B7274" s="30" t="s">
        <v>14847</v>
      </c>
      <c r="C7274" s="31" t="s">
        <v>24600</v>
      </c>
      <c r="D7274" s="32">
        <v>50000</v>
      </c>
      <c r="E7274" s="33">
        <v>7209661</v>
      </c>
    </row>
    <row r="7275" spans="1:5" ht="12.95" customHeight="1">
      <c r="A7275" s="30">
        <v>7271</v>
      </c>
      <c r="B7275" s="30" t="s">
        <v>6699</v>
      </c>
      <c r="C7275" s="31" t="s">
        <v>24928</v>
      </c>
      <c r="D7275" s="32">
        <v>50000</v>
      </c>
      <c r="E7275" s="33">
        <v>7206442</v>
      </c>
    </row>
    <row r="7276" spans="1:5" ht="12.95" customHeight="1">
      <c r="A7276" s="30">
        <v>7272</v>
      </c>
      <c r="B7276" s="30" t="s">
        <v>15225</v>
      </c>
      <c r="C7276" s="31" t="s">
        <v>24945</v>
      </c>
      <c r="D7276" s="32">
        <v>50000</v>
      </c>
      <c r="E7276" s="33">
        <v>7202898</v>
      </c>
    </row>
    <row r="7277" spans="1:5" ht="12.95" customHeight="1">
      <c r="A7277" s="26">
        <v>7273</v>
      </c>
      <c r="B7277" s="30" t="s">
        <v>19256</v>
      </c>
      <c r="C7277" s="31" t="s">
        <v>25260</v>
      </c>
      <c r="D7277" s="32">
        <v>50000</v>
      </c>
      <c r="E7277" s="33">
        <v>7197057</v>
      </c>
    </row>
    <row r="7278" spans="1:5" ht="12.95" customHeight="1">
      <c r="A7278" s="30">
        <v>7274</v>
      </c>
      <c r="B7278" s="30" t="s">
        <v>18296</v>
      </c>
      <c r="C7278" s="31" t="s">
        <v>22317</v>
      </c>
      <c r="D7278" s="32">
        <v>50000</v>
      </c>
      <c r="E7278" s="33">
        <v>7195923</v>
      </c>
    </row>
    <row r="7279" spans="1:5" ht="12.95" customHeight="1">
      <c r="A7279" s="30">
        <v>7275</v>
      </c>
      <c r="B7279" s="30" t="s">
        <v>6904</v>
      </c>
      <c r="C7279" s="31" t="s">
        <v>24402</v>
      </c>
      <c r="D7279" s="32">
        <v>50000</v>
      </c>
      <c r="E7279" s="33">
        <v>7191289</v>
      </c>
    </row>
    <row r="7280" spans="1:5" ht="12.95" customHeight="1">
      <c r="A7280" s="26">
        <v>7276</v>
      </c>
      <c r="B7280" s="30" t="s">
        <v>19254</v>
      </c>
      <c r="C7280" s="31" t="s">
        <v>25257</v>
      </c>
      <c r="D7280" s="32">
        <v>50000</v>
      </c>
      <c r="E7280" s="33">
        <v>7189719</v>
      </c>
    </row>
    <row r="7281" spans="1:5" ht="12.95" customHeight="1">
      <c r="A7281" s="30">
        <v>7277</v>
      </c>
      <c r="B7281" s="30" t="s">
        <v>6513</v>
      </c>
      <c r="C7281" s="31" t="s">
        <v>24396</v>
      </c>
      <c r="D7281" s="32">
        <v>50000</v>
      </c>
      <c r="E7281" s="33">
        <v>7189684</v>
      </c>
    </row>
    <row r="7282" spans="1:5" ht="12.95" customHeight="1">
      <c r="A7282" s="30">
        <v>7278</v>
      </c>
      <c r="B7282" s="30" t="s">
        <v>14950</v>
      </c>
      <c r="C7282" s="31" t="s">
        <v>24014</v>
      </c>
      <c r="D7282" s="32">
        <v>50000</v>
      </c>
      <c r="E7282" s="33">
        <v>7184310</v>
      </c>
    </row>
    <row r="7283" spans="1:5" ht="12.95" customHeight="1">
      <c r="A7283" s="26">
        <v>7279</v>
      </c>
      <c r="B7283" s="30" t="s">
        <v>13904</v>
      </c>
      <c r="C7283" s="31" t="s">
        <v>21659</v>
      </c>
      <c r="D7283" s="32">
        <v>50000</v>
      </c>
      <c r="E7283" s="33">
        <v>7173655</v>
      </c>
    </row>
    <row r="7284" spans="1:5" ht="12.95" customHeight="1">
      <c r="A7284" s="30">
        <v>7280</v>
      </c>
      <c r="B7284" s="30" t="s">
        <v>6237</v>
      </c>
      <c r="C7284" s="31" t="s">
        <v>30814</v>
      </c>
      <c r="D7284" s="32">
        <v>50000</v>
      </c>
      <c r="E7284" s="33">
        <v>7172901</v>
      </c>
    </row>
    <row r="7285" spans="1:5" ht="12.95" customHeight="1">
      <c r="A7285" s="30">
        <v>7281</v>
      </c>
      <c r="B7285" s="30" t="s">
        <v>6134</v>
      </c>
      <c r="C7285" s="31" t="s">
        <v>24889</v>
      </c>
      <c r="D7285" s="32">
        <v>50000</v>
      </c>
      <c r="E7285" s="33">
        <v>7172697</v>
      </c>
    </row>
    <row r="7286" spans="1:5" ht="12.95" customHeight="1">
      <c r="A7286" s="26">
        <v>7282</v>
      </c>
      <c r="B7286" s="30" t="s">
        <v>5760</v>
      </c>
      <c r="C7286" s="31" t="s">
        <v>21742</v>
      </c>
      <c r="D7286" s="32">
        <v>50000</v>
      </c>
      <c r="E7286" s="33">
        <v>7171586</v>
      </c>
    </row>
    <row r="7287" spans="1:5" ht="12.95" customHeight="1">
      <c r="A7287" s="30">
        <v>7283</v>
      </c>
      <c r="B7287" s="30" t="s">
        <v>18664</v>
      </c>
      <c r="C7287" s="31" t="s">
        <v>23539</v>
      </c>
      <c r="D7287" s="32">
        <v>50000</v>
      </c>
      <c r="E7287" s="33">
        <v>7170857</v>
      </c>
    </row>
    <row r="7288" spans="1:5" ht="12.95" customHeight="1">
      <c r="A7288" s="30">
        <v>7284</v>
      </c>
      <c r="B7288" s="30" t="s">
        <v>14754</v>
      </c>
      <c r="C7288" s="31" t="s">
        <v>25254</v>
      </c>
      <c r="D7288" s="32">
        <v>50000</v>
      </c>
      <c r="E7288" s="33">
        <v>7167432</v>
      </c>
    </row>
    <row r="7289" spans="1:5" ht="12.95" customHeight="1">
      <c r="A7289" s="26">
        <v>7285</v>
      </c>
      <c r="B7289" s="30" t="s">
        <v>14458</v>
      </c>
      <c r="C7289" s="31" t="s">
        <v>23446</v>
      </c>
      <c r="D7289" s="32">
        <v>50000</v>
      </c>
      <c r="E7289" s="33">
        <v>7165697</v>
      </c>
    </row>
    <row r="7290" spans="1:5" ht="12.95" customHeight="1">
      <c r="A7290" s="30">
        <v>7286</v>
      </c>
      <c r="B7290" s="30" t="s">
        <v>15154</v>
      </c>
      <c r="C7290" s="31" t="s">
        <v>24044</v>
      </c>
      <c r="D7290" s="32">
        <v>50000</v>
      </c>
      <c r="E7290" s="33">
        <v>7165108</v>
      </c>
    </row>
    <row r="7291" spans="1:5" ht="12.95" customHeight="1">
      <c r="A7291" s="30">
        <v>7287</v>
      </c>
      <c r="B7291" s="30" t="s">
        <v>6906</v>
      </c>
      <c r="C7291" s="31" t="s">
        <v>25253</v>
      </c>
      <c r="D7291" s="32">
        <v>50000</v>
      </c>
      <c r="E7291" s="33">
        <v>7163632</v>
      </c>
    </row>
    <row r="7292" spans="1:5" ht="12.95" customHeight="1">
      <c r="A7292" s="26">
        <v>7288</v>
      </c>
      <c r="B7292" s="30" t="s">
        <v>15092</v>
      </c>
      <c r="C7292" s="31" t="s">
        <v>24891</v>
      </c>
      <c r="D7292" s="32">
        <v>50000</v>
      </c>
      <c r="E7292" s="33">
        <v>7163201</v>
      </c>
    </row>
    <row r="7293" spans="1:5" ht="12.95" customHeight="1">
      <c r="A7293" s="30">
        <v>7289</v>
      </c>
      <c r="B7293" s="30" t="s">
        <v>19141</v>
      </c>
      <c r="C7293" s="31" t="s">
        <v>24898</v>
      </c>
      <c r="D7293" s="32">
        <v>50000</v>
      </c>
      <c r="E7293" s="33">
        <v>7162521</v>
      </c>
    </row>
    <row r="7294" spans="1:5" ht="12.95" customHeight="1">
      <c r="A7294" s="30">
        <v>7290</v>
      </c>
      <c r="B7294" s="30" t="s">
        <v>6896</v>
      </c>
      <c r="C7294" s="31" t="s">
        <v>24906</v>
      </c>
      <c r="D7294" s="32">
        <v>50000</v>
      </c>
      <c r="E7294" s="33">
        <v>7127669</v>
      </c>
    </row>
    <row r="7295" spans="1:5" ht="12.95" customHeight="1">
      <c r="A7295" s="26">
        <v>7291</v>
      </c>
      <c r="B7295" s="30" t="s">
        <v>6315</v>
      </c>
      <c r="C7295" s="31" t="s">
        <v>25202</v>
      </c>
      <c r="D7295" s="32">
        <v>75000</v>
      </c>
      <c r="E7295" s="33">
        <v>7127295</v>
      </c>
    </row>
    <row r="7296" spans="1:5" ht="12.95" customHeight="1">
      <c r="A7296" s="30">
        <v>7292</v>
      </c>
      <c r="B7296" s="30" t="s">
        <v>14786</v>
      </c>
      <c r="C7296" s="31" t="s">
        <v>24038</v>
      </c>
      <c r="D7296" s="32">
        <v>50000</v>
      </c>
      <c r="E7296" s="33">
        <v>7123709</v>
      </c>
    </row>
    <row r="7297" spans="1:5" ht="12.95" customHeight="1">
      <c r="A7297" s="30">
        <v>7293</v>
      </c>
      <c r="B7297" s="30" t="s">
        <v>6883</v>
      </c>
      <c r="C7297" s="31" t="s">
        <v>22514</v>
      </c>
      <c r="D7297" s="32">
        <v>50000</v>
      </c>
      <c r="E7297" s="33">
        <v>7119950</v>
      </c>
    </row>
    <row r="7298" spans="1:5" ht="12.95" customHeight="1">
      <c r="A7298" s="26">
        <v>7294</v>
      </c>
      <c r="B7298" s="30" t="s">
        <v>19255</v>
      </c>
      <c r="C7298" s="31" t="s">
        <v>25258</v>
      </c>
      <c r="D7298" s="32">
        <v>50000</v>
      </c>
      <c r="E7298" s="33">
        <v>7112412</v>
      </c>
    </row>
    <row r="7299" spans="1:5" ht="12.95" customHeight="1">
      <c r="A7299" s="30">
        <v>7295</v>
      </c>
      <c r="B7299" s="30" t="s">
        <v>19250</v>
      </c>
      <c r="C7299" s="31" t="s">
        <v>25236</v>
      </c>
      <c r="D7299" s="32">
        <v>50000</v>
      </c>
      <c r="E7299" s="33">
        <v>7104600</v>
      </c>
    </row>
    <row r="7300" spans="1:5" ht="12.95" customHeight="1">
      <c r="A7300" s="30">
        <v>7296</v>
      </c>
      <c r="B7300" s="30" t="s">
        <v>18677</v>
      </c>
      <c r="C7300" s="31" t="s">
        <v>23574</v>
      </c>
      <c r="D7300" s="32">
        <v>50000</v>
      </c>
      <c r="E7300" s="33">
        <v>7103637</v>
      </c>
    </row>
    <row r="7301" spans="1:5" ht="12.95" customHeight="1">
      <c r="A7301" s="26">
        <v>7297</v>
      </c>
      <c r="B7301" s="30" t="s">
        <v>15238</v>
      </c>
      <c r="C7301" s="31" t="s">
        <v>24957</v>
      </c>
      <c r="D7301" s="32">
        <v>50000</v>
      </c>
      <c r="E7301" s="33">
        <v>7099721</v>
      </c>
    </row>
    <row r="7302" spans="1:5" ht="12.95" customHeight="1">
      <c r="A7302" s="30">
        <v>7298</v>
      </c>
      <c r="B7302" s="30" t="s">
        <v>14760</v>
      </c>
      <c r="C7302" s="31" t="s">
        <v>23632</v>
      </c>
      <c r="D7302" s="32">
        <v>50000</v>
      </c>
      <c r="E7302" s="33">
        <v>7088368</v>
      </c>
    </row>
    <row r="7303" spans="1:5" ht="12.95" customHeight="1">
      <c r="A7303" s="30">
        <v>7299</v>
      </c>
      <c r="B7303" s="30" t="s">
        <v>19146</v>
      </c>
      <c r="C7303" s="31" t="s">
        <v>24931</v>
      </c>
      <c r="D7303" s="32">
        <v>50000</v>
      </c>
      <c r="E7303" s="33">
        <v>7082822</v>
      </c>
    </row>
    <row r="7304" spans="1:5" ht="12.95" customHeight="1">
      <c r="A7304" s="26">
        <v>7300</v>
      </c>
      <c r="B7304" s="30" t="s">
        <v>6202</v>
      </c>
      <c r="C7304" s="31" t="s">
        <v>21729</v>
      </c>
      <c r="D7304" s="32">
        <v>50000</v>
      </c>
      <c r="E7304" s="33">
        <v>7080239</v>
      </c>
    </row>
    <row r="7305" spans="1:5" ht="12.95" customHeight="1">
      <c r="A7305" s="30">
        <v>7301</v>
      </c>
      <c r="B7305" s="30" t="s">
        <v>14752</v>
      </c>
      <c r="C7305" s="31" t="s">
        <v>24047</v>
      </c>
      <c r="D7305" s="32">
        <v>50000</v>
      </c>
      <c r="E7305" s="33">
        <v>7075261</v>
      </c>
    </row>
    <row r="7306" spans="1:5" ht="12.95" customHeight="1">
      <c r="A7306" s="30">
        <v>7302</v>
      </c>
      <c r="B7306" s="30" t="s">
        <v>6099</v>
      </c>
      <c r="C7306" s="31" t="s">
        <v>24027</v>
      </c>
      <c r="D7306" s="32">
        <v>50000</v>
      </c>
      <c r="E7306" s="33">
        <v>7065479</v>
      </c>
    </row>
    <row r="7307" spans="1:5" ht="12.95" customHeight="1">
      <c r="A7307" s="26">
        <v>7303</v>
      </c>
      <c r="B7307" s="30" t="s">
        <v>19147</v>
      </c>
      <c r="C7307" s="31" t="s">
        <v>24932</v>
      </c>
      <c r="D7307" s="32">
        <v>50000</v>
      </c>
      <c r="E7307" s="33">
        <v>7062124</v>
      </c>
    </row>
    <row r="7308" spans="1:5" ht="12.95" customHeight="1">
      <c r="A7308" s="30">
        <v>7304</v>
      </c>
      <c r="B7308" s="30" t="s">
        <v>5739</v>
      </c>
      <c r="C7308" s="31" t="s">
        <v>24955</v>
      </c>
      <c r="D7308" s="32">
        <v>50000</v>
      </c>
      <c r="E7308" s="33">
        <v>7061418</v>
      </c>
    </row>
    <row r="7309" spans="1:5" ht="12.95" customHeight="1">
      <c r="A7309" s="30">
        <v>7305</v>
      </c>
      <c r="B7309" s="30" t="s">
        <v>18647</v>
      </c>
      <c r="C7309" s="31" t="s">
        <v>23492</v>
      </c>
      <c r="D7309" s="32">
        <v>50000</v>
      </c>
      <c r="E7309" s="33">
        <v>7059667</v>
      </c>
    </row>
    <row r="7310" spans="1:5" ht="12.95" customHeight="1">
      <c r="A7310" s="26">
        <v>7306</v>
      </c>
      <c r="B7310" s="30" t="s">
        <v>15162</v>
      </c>
      <c r="C7310" s="31" t="s">
        <v>24927</v>
      </c>
      <c r="D7310" s="32">
        <v>50000</v>
      </c>
      <c r="E7310" s="33">
        <v>7059198</v>
      </c>
    </row>
    <row r="7311" spans="1:5" ht="12.95" customHeight="1">
      <c r="A7311" s="30">
        <v>7307</v>
      </c>
      <c r="B7311" s="30" t="s">
        <v>18697</v>
      </c>
      <c r="C7311" s="31" t="s">
        <v>23644</v>
      </c>
      <c r="D7311" s="32">
        <v>50000</v>
      </c>
      <c r="E7311" s="33">
        <v>7057575</v>
      </c>
    </row>
    <row r="7312" spans="1:5" ht="12.95" customHeight="1">
      <c r="A7312" s="30">
        <v>7308</v>
      </c>
      <c r="B7312" s="30" t="s">
        <v>15158</v>
      </c>
      <c r="C7312" s="31" t="s">
        <v>24937</v>
      </c>
      <c r="D7312" s="32">
        <v>50000</v>
      </c>
      <c r="E7312" s="33">
        <v>7050796</v>
      </c>
    </row>
    <row r="7313" spans="1:5" ht="12.95" customHeight="1">
      <c r="A7313" s="26">
        <v>7309</v>
      </c>
      <c r="B7313" s="30" t="s">
        <v>19259</v>
      </c>
      <c r="C7313" s="31" t="s">
        <v>25267</v>
      </c>
      <c r="D7313" s="32">
        <v>50000</v>
      </c>
      <c r="E7313" s="33">
        <v>7049976</v>
      </c>
    </row>
    <row r="7314" spans="1:5" ht="12.95" customHeight="1">
      <c r="A7314" s="30">
        <v>7310</v>
      </c>
      <c r="B7314" s="30" t="s">
        <v>14768</v>
      </c>
      <c r="C7314" s="31" t="s">
        <v>22210</v>
      </c>
      <c r="D7314" s="32">
        <v>50000</v>
      </c>
      <c r="E7314" s="33">
        <v>7046563</v>
      </c>
    </row>
    <row r="7315" spans="1:5" ht="12.95" customHeight="1">
      <c r="A7315" s="30">
        <v>7311</v>
      </c>
      <c r="B7315" s="30" t="s">
        <v>18861</v>
      </c>
      <c r="C7315" s="31" t="s">
        <v>24073</v>
      </c>
      <c r="D7315" s="32">
        <v>50000</v>
      </c>
      <c r="E7315" s="33">
        <v>7045202</v>
      </c>
    </row>
    <row r="7316" spans="1:5" ht="12.95" customHeight="1">
      <c r="A7316" s="26">
        <v>7312</v>
      </c>
      <c r="B7316" s="30" t="s">
        <v>6545</v>
      </c>
      <c r="C7316" s="31" t="s">
        <v>24053</v>
      </c>
      <c r="D7316" s="32">
        <v>50000</v>
      </c>
      <c r="E7316" s="33">
        <v>7040430</v>
      </c>
    </row>
    <row r="7317" spans="1:5" ht="12.95" customHeight="1">
      <c r="A7317" s="30">
        <v>7313</v>
      </c>
      <c r="B7317" s="30" t="s">
        <v>13394</v>
      </c>
      <c r="C7317" s="31" t="s">
        <v>20704</v>
      </c>
      <c r="D7317" s="32">
        <v>50000</v>
      </c>
      <c r="E7317" s="33">
        <v>7040397</v>
      </c>
    </row>
    <row r="7318" spans="1:5" ht="12.95" customHeight="1">
      <c r="A7318" s="30">
        <v>7314</v>
      </c>
      <c r="B7318" s="30" t="s">
        <v>14099</v>
      </c>
      <c r="C7318" s="31" t="s">
        <v>24031</v>
      </c>
      <c r="D7318" s="32">
        <v>50000</v>
      </c>
      <c r="E7318" s="33">
        <v>7040040</v>
      </c>
    </row>
    <row r="7319" spans="1:5" ht="12.95" customHeight="1">
      <c r="A7319" s="26">
        <v>7315</v>
      </c>
      <c r="B7319" s="30" t="s">
        <v>13760</v>
      </c>
      <c r="C7319" s="31" t="s">
        <v>24900</v>
      </c>
      <c r="D7319" s="32">
        <v>50000</v>
      </c>
      <c r="E7319" s="33">
        <v>7030458</v>
      </c>
    </row>
    <row r="7320" spans="1:5" ht="12.95" customHeight="1">
      <c r="A7320" s="30">
        <v>7316</v>
      </c>
      <c r="B7320" s="30" t="s">
        <v>6694</v>
      </c>
      <c r="C7320" s="31" t="s">
        <v>21797</v>
      </c>
      <c r="D7320" s="32">
        <v>50000</v>
      </c>
      <c r="E7320" s="33">
        <v>7027350</v>
      </c>
    </row>
    <row r="7321" spans="1:5" ht="12.95" customHeight="1">
      <c r="A7321" s="30">
        <v>7317</v>
      </c>
      <c r="B7321" s="30" t="s">
        <v>5864</v>
      </c>
      <c r="C7321" s="31" t="s">
        <v>21582</v>
      </c>
      <c r="D7321" s="32">
        <v>50000</v>
      </c>
      <c r="E7321" s="33">
        <v>7024709</v>
      </c>
    </row>
    <row r="7322" spans="1:5" ht="12.95" customHeight="1">
      <c r="A7322" s="26">
        <v>7318</v>
      </c>
      <c r="B7322" s="30" t="s">
        <v>13579</v>
      </c>
      <c r="C7322" s="31" t="s">
        <v>25222</v>
      </c>
      <c r="D7322" s="32">
        <v>53000</v>
      </c>
      <c r="E7322" s="33">
        <v>7020522</v>
      </c>
    </row>
    <row r="7323" spans="1:5" ht="12.95" customHeight="1">
      <c r="A7323" s="30">
        <v>7319</v>
      </c>
      <c r="B7323" s="30" t="s">
        <v>14780</v>
      </c>
      <c r="C7323" s="31" t="s">
        <v>24934</v>
      </c>
      <c r="D7323" s="32">
        <v>50000</v>
      </c>
      <c r="E7323" s="33">
        <v>7020078</v>
      </c>
    </row>
    <row r="7324" spans="1:5" ht="12.95" customHeight="1">
      <c r="A7324" s="30">
        <v>7320</v>
      </c>
      <c r="B7324" s="30" t="s">
        <v>6642</v>
      </c>
      <c r="C7324" s="31" t="s">
        <v>24940</v>
      </c>
      <c r="D7324" s="32">
        <v>50000</v>
      </c>
      <c r="E7324" s="33">
        <v>7019311</v>
      </c>
    </row>
    <row r="7325" spans="1:5" ht="12.95" customHeight="1">
      <c r="A7325" s="26">
        <v>7321</v>
      </c>
      <c r="B7325" s="30" t="s">
        <v>6113</v>
      </c>
      <c r="C7325" s="31" t="s">
        <v>25141</v>
      </c>
      <c r="D7325" s="32">
        <v>50000</v>
      </c>
      <c r="E7325" s="33">
        <v>7019109</v>
      </c>
    </row>
    <row r="7326" spans="1:5" ht="12.95" customHeight="1">
      <c r="A7326" s="30">
        <v>7322</v>
      </c>
      <c r="B7326" s="30" t="s">
        <v>14053</v>
      </c>
      <c r="C7326" s="31" t="s">
        <v>25264</v>
      </c>
      <c r="D7326" s="32">
        <v>50000</v>
      </c>
      <c r="E7326" s="33">
        <v>7014093</v>
      </c>
    </row>
    <row r="7327" spans="1:5" ht="12.95" customHeight="1">
      <c r="A7327" s="30">
        <v>7323</v>
      </c>
      <c r="B7327" s="30" t="s">
        <v>6284</v>
      </c>
      <c r="C7327" s="31" t="s">
        <v>24730</v>
      </c>
      <c r="D7327" s="32">
        <v>50000</v>
      </c>
      <c r="E7327" s="33">
        <v>7013834</v>
      </c>
    </row>
    <row r="7328" spans="1:5" ht="12.95" customHeight="1">
      <c r="A7328" s="26">
        <v>7324</v>
      </c>
      <c r="B7328" s="30" t="s">
        <v>18985</v>
      </c>
      <c r="C7328" s="31" t="s">
        <v>24446</v>
      </c>
      <c r="D7328" s="32">
        <v>50000</v>
      </c>
      <c r="E7328" s="33">
        <v>7012655</v>
      </c>
    </row>
    <row r="7329" spans="1:5" ht="12.95" customHeight="1">
      <c r="A7329" s="30">
        <v>7325</v>
      </c>
      <c r="B7329" s="30" t="s">
        <v>5835</v>
      </c>
      <c r="C7329" s="31" t="s">
        <v>22771</v>
      </c>
      <c r="D7329" s="32">
        <v>50000</v>
      </c>
      <c r="E7329" s="33">
        <v>7003778</v>
      </c>
    </row>
    <row r="7330" spans="1:5" ht="12.95" customHeight="1">
      <c r="A7330" s="30">
        <v>7326</v>
      </c>
      <c r="B7330" s="30" t="s">
        <v>14121</v>
      </c>
      <c r="C7330" s="31" t="s">
        <v>25265</v>
      </c>
      <c r="D7330" s="32">
        <v>50000</v>
      </c>
      <c r="E7330" s="33">
        <v>7000777</v>
      </c>
    </row>
    <row r="7331" spans="1:5" ht="12.95" customHeight="1">
      <c r="A7331" s="26">
        <v>7327</v>
      </c>
      <c r="B7331" s="30" t="s">
        <v>28638</v>
      </c>
      <c r="C7331" s="31" t="s">
        <v>30815</v>
      </c>
      <c r="D7331" s="32">
        <v>50000</v>
      </c>
      <c r="E7331" s="33">
        <v>6994414</v>
      </c>
    </row>
    <row r="7332" spans="1:5" ht="12.95" customHeight="1">
      <c r="A7332" s="30">
        <v>7328</v>
      </c>
      <c r="B7332" s="30" t="s">
        <v>13505</v>
      </c>
      <c r="C7332" s="31" t="s">
        <v>21656</v>
      </c>
      <c r="D7332" s="32">
        <v>50000</v>
      </c>
      <c r="E7332" s="33">
        <v>6989352</v>
      </c>
    </row>
    <row r="7333" spans="1:5" ht="12.95" customHeight="1">
      <c r="A7333" s="30">
        <v>7329</v>
      </c>
      <c r="B7333" s="30" t="s">
        <v>13493</v>
      </c>
      <c r="C7333" s="31" t="s">
        <v>22055</v>
      </c>
      <c r="D7333" s="32">
        <v>50000</v>
      </c>
      <c r="E7333" s="33">
        <v>6983889</v>
      </c>
    </row>
    <row r="7334" spans="1:5" ht="12.95" customHeight="1">
      <c r="A7334" s="26">
        <v>7330</v>
      </c>
      <c r="B7334" s="30" t="s">
        <v>5887</v>
      </c>
      <c r="C7334" s="31" t="s">
        <v>25268</v>
      </c>
      <c r="D7334" s="32">
        <v>50000</v>
      </c>
      <c r="E7334" s="33">
        <v>6977127</v>
      </c>
    </row>
    <row r="7335" spans="1:5" ht="12.95" customHeight="1">
      <c r="A7335" s="30">
        <v>7331</v>
      </c>
      <c r="B7335" s="30" t="s">
        <v>14824</v>
      </c>
      <c r="C7335" s="31" t="s">
        <v>24965</v>
      </c>
      <c r="D7335" s="32">
        <v>50000</v>
      </c>
      <c r="E7335" s="33">
        <v>6975107</v>
      </c>
    </row>
    <row r="7336" spans="1:5" ht="12.95" customHeight="1">
      <c r="A7336" s="30">
        <v>7332</v>
      </c>
      <c r="B7336" s="30" t="s">
        <v>6309</v>
      </c>
      <c r="C7336" s="31" t="s">
        <v>24950</v>
      </c>
      <c r="D7336" s="32">
        <v>50000</v>
      </c>
      <c r="E7336" s="33">
        <v>6974160</v>
      </c>
    </row>
    <row r="7337" spans="1:5" ht="12.95" customHeight="1">
      <c r="A7337" s="26">
        <v>7333</v>
      </c>
      <c r="B7337" s="30" t="s">
        <v>5698</v>
      </c>
      <c r="C7337" s="31" t="s">
        <v>24949</v>
      </c>
      <c r="D7337" s="32">
        <v>50000</v>
      </c>
      <c r="E7337" s="33">
        <v>6972991</v>
      </c>
    </row>
    <row r="7338" spans="1:5" ht="12.95" customHeight="1">
      <c r="A7338" s="30">
        <v>7334</v>
      </c>
      <c r="B7338" s="30" t="s">
        <v>14800</v>
      </c>
      <c r="C7338" s="31" t="s">
        <v>23660</v>
      </c>
      <c r="D7338" s="32">
        <v>50000</v>
      </c>
      <c r="E7338" s="33">
        <v>6966315</v>
      </c>
    </row>
    <row r="7339" spans="1:5" ht="12.95" customHeight="1">
      <c r="A7339" s="30">
        <v>7335</v>
      </c>
      <c r="B7339" s="30" t="s">
        <v>13791</v>
      </c>
      <c r="C7339" s="31" t="s">
        <v>24987</v>
      </c>
      <c r="D7339" s="32">
        <v>50000</v>
      </c>
      <c r="E7339" s="33">
        <v>6959833</v>
      </c>
    </row>
    <row r="7340" spans="1:5" ht="12.95" customHeight="1">
      <c r="A7340" s="26">
        <v>7336</v>
      </c>
      <c r="B7340" s="30" t="s">
        <v>6915</v>
      </c>
      <c r="C7340" s="31" t="s">
        <v>24953</v>
      </c>
      <c r="D7340" s="32">
        <v>50000</v>
      </c>
      <c r="E7340" s="33">
        <v>6955986</v>
      </c>
    </row>
    <row r="7341" spans="1:5" ht="12.95" customHeight="1">
      <c r="A7341" s="30">
        <v>7337</v>
      </c>
      <c r="B7341" s="30" t="s">
        <v>19260</v>
      </c>
      <c r="C7341" s="31" t="s">
        <v>25269</v>
      </c>
      <c r="D7341" s="32">
        <v>50000</v>
      </c>
      <c r="E7341" s="33">
        <v>6954774</v>
      </c>
    </row>
    <row r="7342" spans="1:5" ht="12.95" customHeight="1">
      <c r="A7342" s="30">
        <v>7338</v>
      </c>
      <c r="B7342" s="30" t="s">
        <v>19162</v>
      </c>
      <c r="C7342" s="31" t="s">
        <v>24984</v>
      </c>
      <c r="D7342" s="32">
        <v>50000</v>
      </c>
      <c r="E7342" s="33">
        <v>6949600</v>
      </c>
    </row>
    <row r="7343" spans="1:5" ht="12.95" customHeight="1">
      <c r="A7343" s="26">
        <v>7339</v>
      </c>
      <c r="B7343" s="30" t="s">
        <v>19264</v>
      </c>
      <c r="C7343" s="31" t="s">
        <v>25275</v>
      </c>
      <c r="D7343" s="32">
        <v>50000</v>
      </c>
      <c r="E7343" s="33">
        <v>6946534</v>
      </c>
    </row>
    <row r="7344" spans="1:5" ht="12.95" customHeight="1">
      <c r="A7344" s="30">
        <v>7340</v>
      </c>
      <c r="B7344" s="30" t="s">
        <v>18298</v>
      </c>
      <c r="C7344" s="31" t="s">
        <v>22321</v>
      </c>
      <c r="D7344" s="32">
        <v>50000</v>
      </c>
      <c r="E7344" s="33">
        <v>6946199</v>
      </c>
    </row>
    <row r="7345" spans="1:5" ht="12.95" customHeight="1">
      <c r="A7345" s="30">
        <v>7341</v>
      </c>
      <c r="B7345" s="30" t="s">
        <v>6653</v>
      </c>
      <c r="C7345" s="31" t="s">
        <v>24445</v>
      </c>
      <c r="D7345" s="32">
        <v>50000</v>
      </c>
      <c r="E7345" s="33">
        <v>6945720</v>
      </c>
    </row>
    <row r="7346" spans="1:5" ht="12.95" customHeight="1">
      <c r="A7346" s="26">
        <v>7342</v>
      </c>
      <c r="B7346" s="30" t="s">
        <v>14750</v>
      </c>
      <c r="C7346" s="31" t="s">
        <v>25262</v>
      </c>
      <c r="D7346" s="32">
        <v>50000</v>
      </c>
      <c r="E7346" s="33">
        <v>6943822</v>
      </c>
    </row>
    <row r="7347" spans="1:5" ht="12.95" customHeight="1">
      <c r="A7347" s="30">
        <v>7343</v>
      </c>
      <c r="B7347" s="30" t="s">
        <v>6139</v>
      </c>
      <c r="C7347" s="31" t="s">
        <v>24441</v>
      </c>
      <c r="D7347" s="32">
        <v>50000</v>
      </c>
      <c r="E7347" s="33">
        <v>6939054</v>
      </c>
    </row>
    <row r="7348" spans="1:5" ht="12.95" customHeight="1">
      <c r="A7348" s="30">
        <v>7344</v>
      </c>
      <c r="B7348" s="30" t="s">
        <v>13909</v>
      </c>
      <c r="C7348" s="31" t="s">
        <v>23688</v>
      </c>
      <c r="D7348" s="32">
        <v>50000</v>
      </c>
      <c r="E7348" s="33">
        <v>6937585</v>
      </c>
    </row>
    <row r="7349" spans="1:5" ht="12.95" customHeight="1">
      <c r="A7349" s="26">
        <v>7345</v>
      </c>
      <c r="B7349" s="30" t="s">
        <v>14757</v>
      </c>
      <c r="C7349" s="31" t="s">
        <v>21519</v>
      </c>
      <c r="D7349" s="32">
        <v>50000</v>
      </c>
      <c r="E7349" s="33">
        <v>6935229</v>
      </c>
    </row>
    <row r="7350" spans="1:5" ht="12.95" customHeight="1">
      <c r="A7350" s="30">
        <v>7346</v>
      </c>
      <c r="B7350" s="30" t="s">
        <v>18872</v>
      </c>
      <c r="C7350" s="31" t="s">
        <v>24095</v>
      </c>
      <c r="D7350" s="32">
        <v>50000</v>
      </c>
      <c r="E7350" s="33">
        <v>6931359</v>
      </c>
    </row>
    <row r="7351" spans="1:5" ht="12.95" customHeight="1">
      <c r="A7351" s="30">
        <v>7347</v>
      </c>
      <c r="B7351" s="30" t="s">
        <v>5868</v>
      </c>
      <c r="C7351" s="31" t="s">
        <v>24967</v>
      </c>
      <c r="D7351" s="32">
        <v>50000</v>
      </c>
      <c r="E7351" s="33">
        <v>6930525</v>
      </c>
    </row>
    <row r="7352" spans="1:5" ht="12.95" customHeight="1">
      <c r="A7352" s="26">
        <v>7348</v>
      </c>
      <c r="B7352" s="30" t="s">
        <v>6373</v>
      </c>
      <c r="C7352" s="31" t="s">
        <v>24947</v>
      </c>
      <c r="D7352" s="32">
        <v>50000</v>
      </c>
      <c r="E7352" s="33">
        <v>6927275</v>
      </c>
    </row>
    <row r="7353" spans="1:5" ht="12.95" customHeight="1">
      <c r="A7353" s="30">
        <v>7349</v>
      </c>
      <c r="B7353" s="30" t="s">
        <v>5763</v>
      </c>
      <c r="C7353" s="31" t="s">
        <v>24462</v>
      </c>
      <c r="D7353" s="32">
        <v>50000</v>
      </c>
      <c r="E7353" s="33">
        <v>6927170</v>
      </c>
    </row>
    <row r="7354" spans="1:5" ht="12.95" customHeight="1">
      <c r="A7354" s="30">
        <v>7350</v>
      </c>
      <c r="B7354" s="30" t="s">
        <v>6907</v>
      </c>
      <c r="C7354" s="31" t="s">
        <v>23659</v>
      </c>
      <c r="D7354" s="32">
        <v>50000</v>
      </c>
      <c r="E7354" s="33">
        <v>6926972</v>
      </c>
    </row>
    <row r="7355" spans="1:5" ht="12.95" customHeight="1">
      <c r="A7355" s="26">
        <v>7351</v>
      </c>
      <c r="B7355" s="30" t="s">
        <v>14791</v>
      </c>
      <c r="C7355" s="31" t="s">
        <v>24455</v>
      </c>
      <c r="D7355" s="32">
        <v>50000</v>
      </c>
      <c r="E7355" s="33">
        <v>6920417</v>
      </c>
    </row>
    <row r="7356" spans="1:5" ht="12.95" customHeight="1">
      <c r="A7356" s="30">
        <v>7352</v>
      </c>
      <c r="B7356" s="30" t="s">
        <v>6096</v>
      </c>
      <c r="C7356" s="31" t="s">
        <v>23299</v>
      </c>
      <c r="D7356" s="32">
        <v>50000</v>
      </c>
      <c r="E7356" s="33">
        <v>6916574</v>
      </c>
    </row>
    <row r="7357" spans="1:5" ht="12.95" customHeight="1">
      <c r="A7357" s="30">
        <v>7353</v>
      </c>
      <c r="B7357" s="30" t="s">
        <v>28639</v>
      </c>
      <c r="C7357" s="31" t="s">
        <v>30816</v>
      </c>
      <c r="D7357" s="32">
        <v>50000</v>
      </c>
      <c r="E7357" s="33">
        <v>6914417</v>
      </c>
    </row>
    <row r="7358" spans="1:5" ht="12.95" customHeight="1">
      <c r="A7358" s="26">
        <v>7354</v>
      </c>
      <c r="B7358" s="30" t="s">
        <v>5681</v>
      </c>
      <c r="C7358" s="31" t="s">
        <v>21542</v>
      </c>
      <c r="D7358" s="32">
        <v>47000</v>
      </c>
      <c r="E7358" s="33">
        <v>6914168</v>
      </c>
    </row>
    <row r="7359" spans="1:5" ht="12.95" customHeight="1">
      <c r="A7359" s="30">
        <v>7355</v>
      </c>
      <c r="B7359" s="30" t="s">
        <v>13818</v>
      </c>
      <c r="C7359" s="31" t="s">
        <v>25228</v>
      </c>
      <c r="D7359" s="32">
        <v>50000</v>
      </c>
      <c r="E7359" s="33">
        <v>6912523</v>
      </c>
    </row>
    <row r="7360" spans="1:5" ht="12.95" customHeight="1">
      <c r="A7360" s="30">
        <v>7356</v>
      </c>
      <c r="B7360" s="30" t="s">
        <v>15165</v>
      </c>
      <c r="C7360" s="31" t="s">
        <v>24982</v>
      </c>
      <c r="D7360" s="32">
        <v>50000</v>
      </c>
      <c r="E7360" s="33">
        <v>6910579</v>
      </c>
    </row>
    <row r="7361" spans="1:5" ht="12.95" customHeight="1">
      <c r="A7361" s="26">
        <v>7357</v>
      </c>
      <c r="B7361" s="30" t="s">
        <v>14806</v>
      </c>
      <c r="C7361" s="31" t="s">
        <v>24075</v>
      </c>
      <c r="D7361" s="32">
        <v>50000</v>
      </c>
      <c r="E7361" s="33">
        <v>6909747</v>
      </c>
    </row>
    <row r="7362" spans="1:5" ht="12.95" customHeight="1">
      <c r="A7362" s="30">
        <v>7358</v>
      </c>
      <c r="B7362" s="30" t="s">
        <v>18868</v>
      </c>
      <c r="C7362" s="31" t="s">
        <v>24084</v>
      </c>
      <c r="D7362" s="32">
        <v>50000</v>
      </c>
      <c r="E7362" s="33">
        <v>6901218</v>
      </c>
    </row>
    <row r="7363" spans="1:5" ht="12.95" customHeight="1">
      <c r="A7363" s="30">
        <v>7359</v>
      </c>
      <c r="B7363" s="30" t="s">
        <v>6983</v>
      </c>
      <c r="C7363" s="31" t="s">
        <v>25279</v>
      </c>
      <c r="D7363" s="32">
        <v>50000</v>
      </c>
      <c r="E7363" s="33">
        <v>6897878</v>
      </c>
    </row>
    <row r="7364" spans="1:5" ht="12.95" customHeight="1">
      <c r="A7364" s="26">
        <v>7360</v>
      </c>
      <c r="B7364" s="30" t="s">
        <v>14577</v>
      </c>
      <c r="C7364" s="31" t="s">
        <v>25276</v>
      </c>
      <c r="D7364" s="32">
        <v>50000</v>
      </c>
      <c r="E7364" s="33">
        <v>6894233</v>
      </c>
    </row>
    <row r="7365" spans="1:5" ht="12.95" customHeight="1">
      <c r="A7365" s="30">
        <v>7361</v>
      </c>
      <c r="B7365" s="30" t="s">
        <v>28640</v>
      </c>
      <c r="C7365" s="31" t="s">
        <v>30817</v>
      </c>
      <c r="D7365" s="32">
        <v>45000</v>
      </c>
      <c r="E7365" s="33">
        <v>6892684</v>
      </c>
    </row>
    <row r="7366" spans="1:5" ht="12.95" customHeight="1">
      <c r="A7366" s="30">
        <v>7362</v>
      </c>
      <c r="B7366" s="30" t="s">
        <v>19160</v>
      </c>
      <c r="C7366" s="31" t="s">
        <v>24978</v>
      </c>
      <c r="D7366" s="32">
        <v>50000</v>
      </c>
      <c r="E7366" s="33">
        <v>6882241</v>
      </c>
    </row>
    <row r="7367" spans="1:5" ht="12.95" customHeight="1">
      <c r="A7367" s="26">
        <v>7363</v>
      </c>
      <c r="B7367" s="30" t="s">
        <v>18878</v>
      </c>
      <c r="C7367" s="31" t="s">
        <v>24112</v>
      </c>
      <c r="D7367" s="32">
        <v>50000</v>
      </c>
      <c r="E7367" s="33">
        <v>6882117</v>
      </c>
    </row>
    <row r="7368" spans="1:5" ht="12.95" customHeight="1">
      <c r="A7368" s="30">
        <v>7364</v>
      </c>
      <c r="B7368" s="30" t="s">
        <v>18881</v>
      </c>
      <c r="C7368" s="31" t="s">
        <v>24121</v>
      </c>
      <c r="D7368" s="32">
        <v>50000</v>
      </c>
      <c r="E7368" s="33">
        <v>6880382</v>
      </c>
    </row>
    <row r="7369" spans="1:5" ht="12.95" customHeight="1">
      <c r="A7369" s="30">
        <v>7365</v>
      </c>
      <c r="B7369" s="30" t="s">
        <v>19159</v>
      </c>
      <c r="C7369" s="31" t="s">
        <v>24970</v>
      </c>
      <c r="D7369" s="32">
        <v>50000</v>
      </c>
      <c r="E7369" s="33">
        <v>6877161</v>
      </c>
    </row>
    <row r="7370" spans="1:5" ht="12.95" customHeight="1">
      <c r="A7370" s="26">
        <v>7366</v>
      </c>
      <c r="B7370" s="30" t="s">
        <v>14148</v>
      </c>
      <c r="C7370" s="31" t="s">
        <v>23703</v>
      </c>
      <c r="D7370" s="32">
        <v>50000</v>
      </c>
      <c r="E7370" s="33">
        <v>6868337</v>
      </c>
    </row>
    <row r="7371" spans="1:5" ht="12.95" customHeight="1">
      <c r="A7371" s="30">
        <v>7367</v>
      </c>
      <c r="B7371" s="30" t="s">
        <v>14388</v>
      </c>
      <c r="C7371" s="31" t="s">
        <v>24971</v>
      </c>
      <c r="D7371" s="32">
        <v>50000</v>
      </c>
      <c r="E7371" s="33">
        <v>6866897</v>
      </c>
    </row>
    <row r="7372" spans="1:5" ht="12.95" customHeight="1">
      <c r="A7372" s="30">
        <v>7368</v>
      </c>
      <c r="B7372" s="30" t="s">
        <v>19248</v>
      </c>
      <c r="C7372" s="31" t="s">
        <v>25234</v>
      </c>
      <c r="D7372" s="32">
        <v>50000</v>
      </c>
      <c r="E7372" s="33">
        <v>6864051</v>
      </c>
    </row>
    <row r="7373" spans="1:5" ht="12.95" customHeight="1">
      <c r="A7373" s="26">
        <v>7369</v>
      </c>
      <c r="B7373" s="30" t="s">
        <v>14891</v>
      </c>
      <c r="C7373" s="31" t="s">
        <v>24183</v>
      </c>
      <c r="D7373" s="32">
        <v>50000</v>
      </c>
      <c r="E7373" s="33">
        <v>6860532</v>
      </c>
    </row>
    <row r="7374" spans="1:5" ht="12.95" customHeight="1">
      <c r="A7374" s="30">
        <v>7370</v>
      </c>
      <c r="B7374" s="30" t="s">
        <v>6696</v>
      </c>
      <c r="C7374" s="31" t="s">
        <v>21731</v>
      </c>
      <c r="D7374" s="32">
        <v>50000</v>
      </c>
      <c r="E7374" s="33">
        <v>6859340</v>
      </c>
    </row>
    <row r="7375" spans="1:5" ht="12.95" customHeight="1">
      <c r="A7375" s="30">
        <v>7371</v>
      </c>
      <c r="B7375" s="30" t="s">
        <v>14839</v>
      </c>
      <c r="C7375" s="31" t="s">
        <v>24093</v>
      </c>
      <c r="D7375" s="32">
        <v>50000</v>
      </c>
      <c r="E7375" s="33">
        <v>6854893</v>
      </c>
    </row>
    <row r="7376" spans="1:5" ht="12.95" customHeight="1">
      <c r="A7376" s="26">
        <v>7372</v>
      </c>
      <c r="B7376" s="30" t="s">
        <v>28641</v>
      </c>
      <c r="C7376" s="31" t="s">
        <v>30818</v>
      </c>
      <c r="D7376" s="32">
        <v>45000</v>
      </c>
      <c r="E7376" s="33">
        <v>6854421</v>
      </c>
    </row>
    <row r="7377" spans="1:5" ht="12.95" customHeight="1">
      <c r="A7377" s="30">
        <v>7373</v>
      </c>
      <c r="B7377" s="30" t="s">
        <v>5790</v>
      </c>
      <c r="C7377" s="31" t="s">
        <v>24165</v>
      </c>
      <c r="D7377" s="32">
        <v>50000</v>
      </c>
      <c r="E7377" s="33">
        <v>6845188</v>
      </c>
    </row>
    <row r="7378" spans="1:5" ht="12.95" customHeight="1">
      <c r="A7378" s="30">
        <v>7374</v>
      </c>
      <c r="B7378" s="30" t="s">
        <v>28642</v>
      </c>
      <c r="C7378" s="31" t="s">
        <v>30819</v>
      </c>
      <c r="D7378" s="32">
        <v>45000</v>
      </c>
      <c r="E7378" s="33">
        <v>6842879</v>
      </c>
    </row>
    <row r="7379" spans="1:5" ht="12.95" customHeight="1">
      <c r="A7379" s="26">
        <v>7375</v>
      </c>
      <c r="B7379" s="30" t="s">
        <v>5986</v>
      </c>
      <c r="C7379" s="31" t="s">
        <v>24974</v>
      </c>
      <c r="D7379" s="32">
        <v>50000</v>
      </c>
      <c r="E7379" s="33">
        <v>6842202</v>
      </c>
    </row>
    <row r="7380" spans="1:5" ht="12.95" customHeight="1">
      <c r="A7380" s="30">
        <v>7376</v>
      </c>
      <c r="B7380" s="30" t="s">
        <v>6388</v>
      </c>
      <c r="C7380" s="31" t="s">
        <v>25280</v>
      </c>
      <c r="D7380" s="32">
        <v>50000</v>
      </c>
      <c r="E7380" s="33">
        <v>6835498</v>
      </c>
    </row>
    <row r="7381" spans="1:5" ht="12.95" customHeight="1">
      <c r="A7381" s="30">
        <v>7377</v>
      </c>
      <c r="B7381" s="30" t="s">
        <v>28643</v>
      </c>
      <c r="C7381" s="31" t="s">
        <v>30820</v>
      </c>
      <c r="D7381" s="32">
        <v>50000</v>
      </c>
      <c r="E7381" s="33">
        <v>6830823</v>
      </c>
    </row>
    <row r="7382" spans="1:5" ht="12.95" customHeight="1">
      <c r="A7382" s="26">
        <v>7378</v>
      </c>
      <c r="B7382" s="30" t="s">
        <v>18723</v>
      </c>
      <c r="C7382" s="31" t="s">
        <v>23705</v>
      </c>
      <c r="D7382" s="32">
        <v>50000</v>
      </c>
      <c r="E7382" s="33">
        <v>6829892</v>
      </c>
    </row>
    <row r="7383" spans="1:5" ht="12.95" customHeight="1">
      <c r="A7383" s="30">
        <v>7379</v>
      </c>
      <c r="B7383" s="30" t="s">
        <v>18421</v>
      </c>
      <c r="C7383" s="31" t="s">
        <v>22782</v>
      </c>
      <c r="D7383" s="32">
        <v>43000</v>
      </c>
      <c r="E7383" s="33">
        <v>6824793</v>
      </c>
    </row>
    <row r="7384" spans="1:5" ht="12.95" customHeight="1">
      <c r="A7384" s="30">
        <v>7380</v>
      </c>
      <c r="B7384" s="30" t="s">
        <v>13871</v>
      </c>
      <c r="C7384" s="31" t="s">
        <v>24979</v>
      </c>
      <c r="D7384" s="32">
        <v>50000</v>
      </c>
      <c r="E7384" s="33">
        <v>6822020</v>
      </c>
    </row>
    <row r="7385" spans="1:5" ht="12.95" customHeight="1">
      <c r="A7385" s="26">
        <v>7381</v>
      </c>
      <c r="B7385" s="30" t="s">
        <v>15193</v>
      </c>
      <c r="C7385" s="31" t="s">
        <v>25000</v>
      </c>
      <c r="D7385" s="32">
        <v>50000</v>
      </c>
      <c r="E7385" s="33">
        <v>6808899</v>
      </c>
    </row>
    <row r="7386" spans="1:5" ht="12.95" customHeight="1">
      <c r="A7386" s="30">
        <v>7382</v>
      </c>
      <c r="B7386" s="30" t="s">
        <v>18101</v>
      </c>
      <c r="C7386" s="31" t="s">
        <v>21644</v>
      </c>
      <c r="D7386" s="32">
        <v>50000</v>
      </c>
      <c r="E7386" s="33">
        <v>6807580</v>
      </c>
    </row>
    <row r="7387" spans="1:5" ht="12.95" customHeight="1">
      <c r="A7387" s="30">
        <v>7383</v>
      </c>
      <c r="B7387" s="30" t="s">
        <v>28644</v>
      </c>
      <c r="C7387" s="31" t="s">
        <v>30821</v>
      </c>
      <c r="D7387" s="32">
        <v>45000</v>
      </c>
      <c r="E7387" s="33">
        <v>6800697</v>
      </c>
    </row>
    <row r="7388" spans="1:5" ht="12.95" customHeight="1">
      <c r="A7388" s="26">
        <v>7384</v>
      </c>
      <c r="B7388" s="30" t="s">
        <v>14206</v>
      </c>
      <c r="C7388" s="31" t="s">
        <v>24986</v>
      </c>
      <c r="D7388" s="32">
        <v>50000</v>
      </c>
      <c r="E7388" s="33">
        <v>6798604</v>
      </c>
    </row>
    <row r="7389" spans="1:5" ht="12.95" customHeight="1">
      <c r="A7389" s="30">
        <v>7385</v>
      </c>
      <c r="B7389" s="30" t="s">
        <v>17753</v>
      </c>
      <c r="C7389" s="31" t="s">
        <v>30822</v>
      </c>
      <c r="D7389" s="32">
        <v>50000</v>
      </c>
      <c r="E7389" s="33">
        <v>6798162</v>
      </c>
    </row>
    <row r="7390" spans="1:5" ht="12.95" customHeight="1">
      <c r="A7390" s="30">
        <v>7386</v>
      </c>
      <c r="B7390" s="30" t="s">
        <v>6048</v>
      </c>
      <c r="C7390" s="31" t="s">
        <v>21698</v>
      </c>
      <c r="D7390" s="32">
        <v>50000</v>
      </c>
      <c r="E7390" s="33">
        <v>6795338</v>
      </c>
    </row>
    <row r="7391" spans="1:5" ht="12.95" customHeight="1">
      <c r="A7391" s="26">
        <v>7387</v>
      </c>
      <c r="B7391" s="30" t="s">
        <v>14785</v>
      </c>
      <c r="C7391" s="31" t="s">
        <v>24101</v>
      </c>
      <c r="D7391" s="32">
        <v>50000</v>
      </c>
      <c r="E7391" s="33">
        <v>6791225</v>
      </c>
    </row>
    <row r="7392" spans="1:5" ht="12.95" customHeight="1">
      <c r="A7392" s="30">
        <v>7388</v>
      </c>
      <c r="B7392" s="30" t="s">
        <v>6922</v>
      </c>
      <c r="C7392" s="31" t="s">
        <v>24454</v>
      </c>
      <c r="D7392" s="32">
        <v>50000</v>
      </c>
      <c r="E7392" s="33">
        <v>6790914</v>
      </c>
    </row>
    <row r="7393" spans="1:5" ht="12.95" customHeight="1">
      <c r="A7393" s="30">
        <v>7389</v>
      </c>
      <c r="B7393" s="30" t="s">
        <v>14811</v>
      </c>
      <c r="C7393" s="31" t="s">
        <v>24972</v>
      </c>
      <c r="D7393" s="32">
        <v>50000</v>
      </c>
      <c r="E7393" s="33">
        <v>6789116</v>
      </c>
    </row>
    <row r="7394" spans="1:5" ht="12.95" customHeight="1">
      <c r="A7394" s="26">
        <v>7390</v>
      </c>
      <c r="B7394" s="30" t="s">
        <v>15274</v>
      </c>
      <c r="C7394" s="31" t="s">
        <v>25044</v>
      </c>
      <c r="D7394" s="32">
        <v>50000</v>
      </c>
      <c r="E7394" s="33">
        <v>6788768</v>
      </c>
    </row>
    <row r="7395" spans="1:5" ht="12.95" customHeight="1">
      <c r="A7395" s="30">
        <v>7391</v>
      </c>
      <c r="B7395" s="30" t="s">
        <v>28645</v>
      </c>
      <c r="C7395" s="31" t="s">
        <v>30823</v>
      </c>
      <c r="D7395" s="32">
        <v>45000</v>
      </c>
      <c r="E7395" s="33">
        <v>6788409</v>
      </c>
    </row>
    <row r="7396" spans="1:5" ht="12.95" customHeight="1">
      <c r="A7396" s="30">
        <v>7392</v>
      </c>
      <c r="B7396" s="30" t="s">
        <v>14983</v>
      </c>
      <c r="C7396" s="31" t="s">
        <v>21630</v>
      </c>
      <c r="D7396" s="32">
        <v>45000</v>
      </c>
      <c r="E7396" s="33">
        <v>6788213</v>
      </c>
    </row>
    <row r="7397" spans="1:5" ht="12.95" customHeight="1">
      <c r="A7397" s="26">
        <v>7393</v>
      </c>
      <c r="B7397" s="30" t="s">
        <v>6656</v>
      </c>
      <c r="C7397" s="31" t="s">
        <v>22910</v>
      </c>
      <c r="D7397" s="32">
        <v>50000</v>
      </c>
      <c r="E7397" s="33">
        <v>6776098</v>
      </c>
    </row>
    <row r="7398" spans="1:5" ht="12.95" customHeight="1">
      <c r="A7398" s="30">
        <v>7394</v>
      </c>
      <c r="B7398" s="30" t="s">
        <v>14637</v>
      </c>
      <c r="C7398" s="31" t="s">
        <v>24367</v>
      </c>
      <c r="D7398" s="32">
        <v>45000</v>
      </c>
      <c r="E7398" s="33">
        <v>6766956</v>
      </c>
    </row>
    <row r="7399" spans="1:5" ht="12.95" customHeight="1">
      <c r="A7399" s="30">
        <v>7395</v>
      </c>
      <c r="B7399" s="30" t="s">
        <v>14453</v>
      </c>
      <c r="C7399" s="31" t="s">
        <v>25065</v>
      </c>
      <c r="D7399" s="32">
        <v>50000</v>
      </c>
      <c r="E7399" s="33">
        <v>6762525</v>
      </c>
    </row>
    <row r="7400" spans="1:5" ht="12.95" customHeight="1">
      <c r="A7400" s="26">
        <v>7396</v>
      </c>
      <c r="B7400" s="30" t="s">
        <v>14569</v>
      </c>
      <c r="C7400" s="31" t="s">
        <v>25003</v>
      </c>
      <c r="D7400" s="32">
        <v>50000</v>
      </c>
      <c r="E7400" s="33">
        <v>6748668</v>
      </c>
    </row>
    <row r="7401" spans="1:5" ht="12.95" customHeight="1">
      <c r="A7401" s="30">
        <v>7397</v>
      </c>
      <c r="B7401" s="30" t="s">
        <v>14678</v>
      </c>
      <c r="C7401" s="31" t="s">
        <v>23744</v>
      </c>
      <c r="D7401" s="32">
        <v>50000</v>
      </c>
      <c r="E7401" s="33">
        <v>6746336</v>
      </c>
    </row>
    <row r="7402" spans="1:5" ht="12.95" customHeight="1">
      <c r="A7402" s="30">
        <v>7398</v>
      </c>
      <c r="B7402" s="30" t="s">
        <v>28646</v>
      </c>
      <c r="C7402" s="31" t="s">
        <v>30824</v>
      </c>
      <c r="D7402" s="32">
        <v>50000</v>
      </c>
      <c r="E7402" s="33">
        <v>6737015</v>
      </c>
    </row>
    <row r="7403" spans="1:5" ht="12.95" customHeight="1">
      <c r="A7403" s="26">
        <v>7399</v>
      </c>
      <c r="B7403" s="30" t="s">
        <v>18692</v>
      </c>
      <c r="C7403" s="31" t="s">
        <v>23617</v>
      </c>
      <c r="D7403" s="32">
        <v>50000</v>
      </c>
      <c r="E7403" s="33">
        <v>6736169</v>
      </c>
    </row>
    <row r="7404" spans="1:5" ht="12.95" customHeight="1">
      <c r="A7404" s="30">
        <v>7400</v>
      </c>
      <c r="B7404" s="30" t="s">
        <v>5919</v>
      </c>
      <c r="C7404" s="31" t="s">
        <v>21747</v>
      </c>
      <c r="D7404" s="32">
        <v>50000</v>
      </c>
      <c r="E7404" s="33">
        <v>6731439</v>
      </c>
    </row>
    <row r="7405" spans="1:5" ht="12.95" customHeight="1">
      <c r="A7405" s="30">
        <v>7401</v>
      </c>
      <c r="B7405" s="30" t="s">
        <v>18668</v>
      </c>
      <c r="C7405" s="31" t="s">
        <v>23546</v>
      </c>
      <c r="D7405" s="32">
        <v>50000</v>
      </c>
      <c r="E7405" s="33">
        <v>6728803</v>
      </c>
    </row>
    <row r="7406" spans="1:5" ht="12.95" customHeight="1">
      <c r="A7406" s="26">
        <v>7402</v>
      </c>
      <c r="B7406" s="30" t="s">
        <v>6038</v>
      </c>
      <c r="C7406" s="31" t="s">
        <v>25015</v>
      </c>
      <c r="D7406" s="32">
        <v>50000</v>
      </c>
      <c r="E7406" s="33">
        <v>6699466</v>
      </c>
    </row>
    <row r="7407" spans="1:5" ht="12.95" customHeight="1">
      <c r="A7407" s="30">
        <v>7403</v>
      </c>
      <c r="B7407" s="30" t="s">
        <v>6103</v>
      </c>
      <c r="C7407" s="31" t="s">
        <v>21699</v>
      </c>
      <c r="D7407" s="32">
        <v>50000</v>
      </c>
      <c r="E7407" s="33">
        <v>6691381</v>
      </c>
    </row>
    <row r="7408" spans="1:5" ht="12.95" customHeight="1">
      <c r="A7408" s="30">
        <v>7404</v>
      </c>
      <c r="B7408" s="30" t="s">
        <v>14574</v>
      </c>
      <c r="C7408" s="31" t="s">
        <v>25007</v>
      </c>
      <c r="D7408" s="32">
        <v>50000</v>
      </c>
      <c r="E7408" s="33">
        <v>6691362</v>
      </c>
    </row>
    <row r="7409" spans="1:5" ht="12.95" customHeight="1">
      <c r="A7409" s="26">
        <v>7405</v>
      </c>
      <c r="B7409" s="30" t="s">
        <v>14864</v>
      </c>
      <c r="C7409" s="31" t="s">
        <v>24177</v>
      </c>
      <c r="D7409" s="32">
        <v>50000</v>
      </c>
      <c r="E7409" s="33">
        <v>6685375</v>
      </c>
    </row>
    <row r="7410" spans="1:5" ht="12.95" customHeight="1">
      <c r="A7410" s="30">
        <v>7406</v>
      </c>
      <c r="B7410" s="30" t="s">
        <v>19215</v>
      </c>
      <c r="C7410" s="31" t="s">
        <v>25156</v>
      </c>
      <c r="D7410" s="32">
        <v>50000</v>
      </c>
      <c r="E7410" s="33">
        <v>6678608</v>
      </c>
    </row>
    <row r="7411" spans="1:5" ht="12.95" customHeight="1">
      <c r="A7411" s="30">
        <v>7407</v>
      </c>
      <c r="B7411" s="30" t="s">
        <v>18866</v>
      </c>
      <c r="C7411" s="31" t="s">
        <v>24081</v>
      </c>
      <c r="D7411" s="32">
        <v>50000</v>
      </c>
      <c r="E7411" s="33">
        <v>6668420</v>
      </c>
    </row>
    <row r="7412" spans="1:5" ht="12.95" customHeight="1">
      <c r="A7412" s="26">
        <v>7408</v>
      </c>
      <c r="B7412" s="30" t="s">
        <v>14853</v>
      </c>
      <c r="C7412" s="31" t="s">
        <v>24175</v>
      </c>
      <c r="D7412" s="32">
        <v>50000</v>
      </c>
      <c r="E7412" s="33">
        <v>6657025</v>
      </c>
    </row>
    <row r="7413" spans="1:5" ht="12.95" customHeight="1">
      <c r="A7413" s="30">
        <v>7409</v>
      </c>
      <c r="B7413" s="30" t="s">
        <v>14827</v>
      </c>
      <c r="C7413" s="31" t="s">
        <v>25152</v>
      </c>
      <c r="D7413" s="32">
        <v>50000</v>
      </c>
      <c r="E7413" s="33">
        <v>6651829</v>
      </c>
    </row>
    <row r="7414" spans="1:5" ht="12.95" customHeight="1">
      <c r="A7414" s="30">
        <v>7410</v>
      </c>
      <c r="B7414" s="30" t="s">
        <v>28647</v>
      </c>
      <c r="C7414" s="31" t="s">
        <v>30825</v>
      </c>
      <c r="D7414" s="32">
        <v>50000</v>
      </c>
      <c r="E7414" s="33">
        <v>6643451</v>
      </c>
    </row>
    <row r="7415" spans="1:5" ht="12.95" customHeight="1">
      <c r="A7415" s="26">
        <v>7411</v>
      </c>
      <c r="B7415" s="30" t="s">
        <v>14127</v>
      </c>
      <c r="C7415" s="31" t="s">
        <v>23451</v>
      </c>
      <c r="D7415" s="32">
        <v>50000</v>
      </c>
      <c r="E7415" s="33">
        <v>6641350</v>
      </c>
    </row>
    <row r="7416" spans="1:5" ht="12.95" customHeight="1">
      <c r="A7416" s="30">
        <v>7412</v>
      </c>
      <c r="B7416" s="30" t="s">
        <v>18291</v>
      </c>
      <c r="C7416" s="31" t="s">
        <v>22303</v>
      </c>
      <c r="D7416" s="32">
        <v>43000</v>
      </c>
      <c r="E7416" s="33">
        <v>6639566</v>
      </c>
    </row>
    <row r="7417" spans="1:5" ht="12.95" customHeight="1">
      <c r="A7417" s="30">
        <v>7413</v>
      </c>
      <c r="B7417" s="30" t="s">
        <v>15260</v>
      </c>
      <c r="C7417" s="31" t="s">
        <v>25036</v>
      </c>
      <c r="D7417" s="32">
        <v>50000</v>
      </c>
      <c r="E7417" s="33">
        <v>6636836</v>
      </c>
    </row>
    <row r="7418" spans="1:5" ht="12.95" customHeight="1">
      <c r="A7418" s="26">
        <v>7414</v>
      </c>
      <c r="B7418" s="30" t="s">
        <v>6951</v>
      </c>
      <c r="C7418" s="31" t="s">
        <v>21646</v>
      </c>
      <c r="D7418" s="32">
        <v>50000</v>
      </c>
      <c r="E7418" s="33">
        <v>6636020</v>
      </c>
    </row>
    <row r="7419" spans="1:5" ht="12.95" customHeight="1">
      <c r="A7419" s="30">
        <v>7415</v>
      </c>
      <c r="B7419" s="30" t="s">
        <v>14938</v>
      </c>
      <c r="C7419" s="31" t="s">
        <v>25252</v>
      </c>
      <c r="D7419" s="32">
        <v>50000</v>
      </c>
      <c r="E7419" s="33">
        <v>6635836</v>
      </c>
    </row>
    <row r="7420" spans="1:5" ht="12.95" customHeight="1">
      <c r="A7420" s="30">
        <v>7416</v>
      </c>
      <c r="B7420" s="30" t="s">
        <v>14984</v>
      </c>
      <c r="C7420" s="31" t="s">
        <v>21876</v>
      </c>
      <c r="D7420" s="32">
        <v>45000</v>
      </c>
      <c r="E7420" s="33">
        <v>6624860</v>
      </c>
    </row>
    <row r="7421" spans="1:5" ht="12.95" customHeight="1">
      <c r="A7421" s="26">
        <v>7417</v>
      </c>
      <c r="B7421" s="30" t="s">
        <v>13962</v>
      </c>
      <c r="C7421" s="31" t="s">
        <v>25014</v>
      </c>
      <c r="D7421" s="32">
        <v>50000</v>
      </c>
      <c r="E7421" s="33">
        <v>6615033</v>
      </c>
    </row>
    <row r="7422" spans="1:5" ht="12.95" customHeight="1">
      <c r="A7422" s="30">
        <v>7418</v>
      </c>
      <c r="B7422" s="30" t="s">
        <v>15169</v>
      </c>
      <c r="C7422" s="31" t="s">
        <v>25278</v>
      </c>
      <c r="D7422" s="32">
        <v>50000</v>
      </c>
      <c r="E7422" s="33">
        <v>6609368</v>
      </c>
    </row>
    <row r="7423" spans="1:5" ht="12.95" customHeight="1">
      <c r="A7423" s="30">
        <v>7419</v>
      </c>
      <c r="B7423" s="30" t="s">
        <v>14286</v>
      </c>
      <c r="C7423" s="31" t="s">
        <v>21782</v>
      </c>
      <c r="D7423" s="32">
        <v>50000</v>
      </c>
      <c r="E7423" s="33">
        <v>6599016</v>
      </c>
    </row>
    <row r="7424" spans="1:5" ht="12.95" customHeight="1">
      <c r="A7424" s="26">
        <v>7420</v>
      </c>
      <c r="B7424" s="30" t="s">
        <v>19265</v>
      </c>
      <c r="C7424" s="31" t="s">
        <v>25285</v>
      </c>
      <c r="D7424" s="32">
        <v>50000</v>
      </c>
      <c r="E7424" s="33">
        <v>6598559</v>
      </c>
    </row>
    <row r="7425" spans="1:5" ht="12.95" customHeight="1">
      <c r="A7425" s="30">
        <v>7421</v>
      </c>
      <c r="B7425" s="30" t="s">
        <v>6901</v>
      </c>
      <c r="C7425" s="31" t="s">
        <v>25277</v>
      </c>
      <c r="D7425" s="32">
        <v>50000</v>
      </c>
      <c r="E7425" s="33">
        <v>6595210</v>
      </c>
    </row>
    <row r="7426" spans="1:5" ht="12.95" customHeight="1">
      <c r="A7426" s="30">
        <v>7422</v>
      </c>
      <c r="B7426" s="30" t="s">
        <v>14416</v>
      </c>
      <c r="C7426" s="31" t="s">
        <v>21778</v>
      </c>
      <c r="D7426" s="32">
        <v>50000</v>
      </c>
      <c r="E7426" s="33">
        <v>6592600</v>
      </c>
    </row>
    <row r="7427" spans="1:5" ht="12.95" customHeight="1">
      <c r="A7427" s="26">
        <v>7423</v>
      </c>
      <c r="B7427" s="30" t="s">
        <v>14980</v>
      </c>
      <c r="C7427" s="31" t="s">
        <v>23829</v>
      </c>
      <c r="D7427" s="32">
        <v>50000</v>
      </c>
      <c r="E7427" s="33">
        <v>6590876</v>
      </c>
    </row>
    <row r="7428" spans="1:5" ht="12.95" customHeight="1">
      <c r="A7428" s="30">
        <v>7424</v>
      </c>
      <c r="B7428" s="30" t="s">
        <v>14878</v>
      </c>
      <c r="C7428" s="31" t="s">
        <v>23793</v>
      </c>
      <c r="D7428" s="32">
        <v>50000</v>
      </c>
      <c r="E7428" s="33">
        <v>6587602</v>
      </c>
    </row>
    <row r="7429" spans="1:5" ht="12.95" customHeight="1">
      <c r="A7429" s="30">
        <v>7425</v>
      </c>
      <c r="B7429" s="30" t="s">
        <v>13988</v>
      </c>
      <c r="C7429" s="31" t="s">
        <v>25020</v>
      </c>
      <c r="D7429" s="32">
        <v>50000</v>
      </c>
      <c r="E7429" s="33">
        <v>6576959</v>
      </c>
    </row>
    <row r="7430" spans="1:5" ht="12.95" customHeight="1">
      <c r="A7430" s="26">
        <v>7426</v>
      </c>
      <c r="B7430" s="30" t="s">
        <v>18264</v>
      </c>
      <c r="C7430" s="31" t="s">
        <v>22220</v>
      </c>
      <c r="D7430" s="32">
        <v>43000</v>
      </c>
      <c r="E7430" s="33">
        <v>6575731</v>
      </c>
    </row>
    <row r="7431" spans="1:5" ht="12.95" customHeight="1">
      <c r="A7431" s="30">
        <v>7427</v>
      </c>
      <c r="B7431" s="30" t="s">
        <v>18428</v>
      </c>
      <c r="C7431" s="31" t="s">
        <v>22802</v>
      </c>
      <c r="D7431" s="32">
        <v>43000</v>
      </c>
      <c r="E7431" s="33">
        <v>6572982</v>
      </c>
    </row>
    <row r="7432" spans="1:5" ht="12.95" customHeight="1">
      <c r="A7432" s="30">
        <v>7428</v>
      </c>
      <c r="B7432" s="30" t="s">
        <v>6130</v>
      </c>
      <c r="C7432" s="31" t="s">
        <v>25027</v>
      </c>
      <c r="D7432" s="32">
        <v>50000</v>
      </c>
      <c r="E7432" s="33">
        <v>6571898</v>
      </c>
    </row>
    <row r="7433" spans="1:5" ht="12.95" customHeight="1">
      <c r="A7433" s="26">
        <v>7429</v>
      </c>
      <c r="B7433" s="30" t="s">
        <v>14480</v>
      </c>
      <c r="C7433" s="31" t="s">
        <v>23576</v>
      </c>
      <c r="D7433" s="32">
        <v>50000</v>
      </c>
      <c r="E7433" s="33">
        <v>6571894</v>
      </c>
    </row>
    <row r="7434" spans="1:5" ht="12.95" customHeight="1">
      <c r="A7434" s="30">
        <v>7430</v>
      </c>
      <c r="B7434" s="30" t="s">
        <v>6400</v>
      </c>
      <c r="C7434" s="31" t="s">
        <v>22976</v>
      </c>
      <c r="D7434" s="32">
        <v>49000</v>
      </c>
      <c r="E7434" s="33">
        <v>6569306</v>
      </c>
    </row>
    <row r="7435" spans="1:5" ht="12.95" customHeight="1">
      <c r="A7435" s="30">
        <v>7431</v>
      </c>
      <c r="B7435" s="30" t="s">
        <v>18290</v>
      </c>
      <c r="C7435" s="31" t="s">
        <v>22299</v>
      </c>
      <c r="D7435" s="32">
        <v>43000</v>
      </c>
      <c r="E7435" s="33">
        <v>6563970</v>
      </c>
    </row>
    <row r="7436" spans="1:5" ht="12.95" customHeight="1">
      <c r="A7436" s="26">
        <v>7432</v>
      </c>
      <c r="B7436" s="30" t="s">
        <v>19171</v>
      </c>
      <c r="C7436" s="31" t="s">
        <v>25030</v>
      </c>
      <c r="D7436" s="32">
        <v>50000</v>
      </c>
      <c r="E7436" s="33">
        <v>6559992</v>
      </c>
    </row>
    <row r="7437" spans="1:5" ht="12.95" customHeight="1">
      <c r="A7437" s="30">
        <v>7433</v>
      </c>
      <c r="B7437" s="30" t="s">
        <v>15276</v>
      </c>
      <c r="C7437" s="31" t="s">
        <v>25040</v>
      </c>
      <c r="D7437" s="32">
        <v>50000</v>
      </c>
      <c r="E7437" s="33">
        <v>6556263</v>
      </c>
    </row>
    <row r="7438" spans="1:5" ht="12.95" customHeight="1">
      <c r="A7438" s="30">
        <v>7434</v>
      </c>
      <c r="B7438" s="30" t="s">
        <v>14788</v>
      </c>
      <c r="C7438" s="31" t="s">
        <v>25263</v>
      </c>
      <c r="D7438" s="32">
        <v>50000</v>
      </c>
      <c r="E7438" s="33">
        <v>6554605</v>
      </c>
    </row>
    <row r="7439" spans="1:5" ht="12.95" customHeight="1">
      <c r="A7439" s="26">
        <v>7435</v>
      </c>
      <c r="B7439" s="30" t="s">
        <v>18318</v>
      </c>
      <c r="C7439" s="31" t="s">
        <v>22391</v>
      </c>
      <c r="D7439" s="32">
        <v>43000</v>
      </c>
      <c r="E7439" s="33">
        <v>6533123</v>
      </c>
    </row>
    <row r="7440" spans="1:5" ht="12.95" customHeight="1">
      <c r="A7440" s="30">
        <v>7436</v>
      </c>
      <c r="B7440" s="30" t="s">
        <v>14004</v>
      </c>
      <c r="C7440" s="31" t="s">
        <v>25022</v>
      </c>
      <c r="D7440" s="32">
        <v>50000</v>
      </c>
      <c r="E7440" s="33">
        <v>6529766</v>
      </c>
    </row>
    <row r="7441" spans="1:5" ht="12.95" customHeight="1">
      <c r="A7441" s="30">
        <v>7437</v>
      </c>
      <c r="B7441" s="30" t="s">
        <v>19262</v>
      </c>
      <c r="C7441" s="31" t="s">
        <v>25271</v>
      </c>
      <c r="D7441" s="32">
        <v>50000</v>
      </c>
      <c r="E7441" s="33">
        <v>6523293</v>
      </c>
    </row>
    <row r="7442" spans="1:5" ht="12.95" customHeight="1">
      <c r="A7442" s="26">
        <v>7438</v>
      </c>
      <c r="B7442" s="30" t="s">
        <v>6961</v>
      </c>
      <c r="C7442" s="31" t="s">
        <v>21870</v>
      </c>
      <c r="D7442" s="32">
        <v>50000</v>
      </c>
      <c r="E7442" s="33">
        <v>6521605</v>
      </c>
    </row>
    <row r="7443" spans="1:5" ht="12.95" customHeight="1">
      <c r="A7443" s="30">
        <v>7439</v>
      </c>
      <c r="B7443" s="30" t="s">
        <v>18751</v>
      </c>
      <c r="C7443" s="31" t="s">
        <v>23794</v>
      </c>
      <c r="D7443" s="32">
        <v>50000</v>
      </c>
      <c r="E7443" s="33">
        <v>6520098</v>
      </c>
    </row>
    <row r="7444" spans="1:5" ht="12.95" customHeight="1">
      <c r="A7444" s="30">
        <v>7440</v>
      </c>
      <c r="B7444" s="30" t="s">
        <v>6290</v>
      </c>
      <c r="C7444" s="31" t="s">
        <v>24519</v>
      </c>
      <c r="D7444" s="32">
        <v>50000</v>
      </c>
      <c r="E7444" s="33">
        <v>6517016</v>
      </c>
    </row>
    <row r="7445" spans="1:5" ht="12.95" customHeight="1">
      <c r="A7445" s="26">
        <v>7441</v>
      </c>
      <c r="B7445" s="30" t="s">
        <v>14073</v>
      </c>
      <c r="C7445" s="31" t="s">
        <v>24074</v>
      </c>
      <c r="D7445" s="32">
        <v>50000</v>
      </c>
      <c r="E7445" s="33">
        <v>6511570</v>
      </c>
    </row>
    <row r="7446" spans="1:5" ht="12.95" customHeight="1">
      <c r="A7446" s="30">
        <v>7442</v>
      </c>
      <c r="B7446" s="30" t="s">
        <v>14638</v>
      </c>
      <c r="C7446" s="31" t="s">
        <v>25041</v>
      </c>
      <c r="D7446" s="32">
        <v>50000</v>
      </c>
      <c r="E7446" s="33">
        <v>6510192</v>
      </c>
    </row>
    <row r="7447" spans="1:5" ht="12.95" customHeight="1">
      <c r="A7447" s="30">
        <v>7443</v>
      </c>
      <c r="B7447" s="30" t="s">
        <v>18877</v>
      </c>
      <c r="C7447" s="31" t="s">
        <v>24110</v>
      </c>
      <c r="D7447" s="32">
        <v>40000</v>
      </c>
      <c r="E7447" s="33">
        <v>6504921</v>
      </c>
    </row>
    <row r="7448" spans="1:5" ht="12.95" customHeight="1">
      <c r="A7448" s="26">
        <v>7444</v>
      </c>
      <c r="B7448" s="30" t="s">
        <v>14473</v>
      </c>
      <c r="C7448" s="31" t="s">
        <v>24795</v>
      </c>
      <c r="D7448" s="32">
        <v>50000</v>
      </c>
      <c r="E7448" s="33">
        <v>6500782</v>
      </c>
    </row>
    <row r="7449" spans="1:5" ht="12.95" customHeight="1">
      <c r="A7449" s="30">
        <v>7445</v>
      </c>
      <c r="B7449" s="30" t="s">
        <v>14851</v>
      </c>
      <c r="C7449" s="31" t="s">
        <v>25028</v>
      </c>
      <c r="D7449" s="32">
        <v>50000</v>
      </c>
      <c r="E7449" s="33">
        <v>6498056</v>
      </c>
    </row>
    <row r="7450" spans="1:5" ht="12.95" customHeight="1">
      <c r="A7450" s="30">
        <v>7446</v>
      </c>
      <c r="B7450" s="30" t="s">
        <v>6695</v>
      </c>
      <c r="C7450" s="31" t="s">
        <v>22507</v>
      </c>
      <c r="D7450" s="32">
        <v>50000</v>
      </c>
      <c r="E7450" s="33">
        <v>6490655</v>
      </c>
    </row>
    <row r="7451" spans="1:5" ht="12.95" customHeight="1">
      <c r="A7451" s="26">
        <v>7447</v>
      </c>
      <c r="B7451" s="30" t="s">
        <v>15255</v>
      </c>
      <c r="C7451" s="31" t="s">
        <v>25025</v>
      </c>
      <c r="D7451" s="32">
        <v>50000</v>
      </c>
      <c r="E7451" s="33">
        <v>6490538</v>
      </c>
    </row>
    <row r="7452" spans="1:5" ht="12.95" customHeight="1">
      <c r="A7452" s="30">
        <v>7448</v>
      </c>
      <c r="B7452" s="30" t="s">
        <v>19258</v>
      </c>
      <c r="C7452" s="31" t="s">
        <v>25266</v>
      </c>
      <c r="D7452" s="32">
        <v>45000</v>
      </c>
      <c r="E7452" s="33">
        <v>6483597</v>
      </c>
    </row>
    <row r="7453" spans="1:5" ht="12.95" customHeight="1">
      <c r="A7453" s="30">
        <v>7449</v>
      </c>
      <c r="B7453" s="30" t="s">
        <v>19178</v>
      </c>
      <c r="C7453" s="31" t="s">
        <v>25056</v>
      </c>
      <c r="D7453" s="32">
        <v>50000</v>
      </c>
      <c r="E7453" s="33">
        <v>6481032</v>
      </c>
    </row>
    <row r="7454" spans="1:5" ht="12.95" customHeight="1">
      <c r="A7454" s="26">
        <v>7450</v>
      </c>
      <c r="B7454" s="30" t="s">
        <v>5768</v>
      </c>
      <c r="C7454" s="31" t="s">
        <v>22302</v>
      </c>
      <c r="D7454" s="32">
        <v>50000</v>
      </c>
      <c r="E7454" s="33">
        <v>6479774</v>
      </c>
    </row>
    <row r="7455" spans="1:5" ht="12.95" customHeight="1">
      <c r="A7455" s="30">
        <v>7451</v>
      </c>
      <c r="B7455" s="30" t="s">
        <v>28648</v>
      </c>
      <c r="C7455" s="31" t="s">
        <v>30826</v>
      </c>
      <c r="D7455" s="32">
        <v>50000</v>
      </c>
      <c r="E7455" s="33">
        <v>6469068</v>
      </c>
    </row>
    <row r="7456" spans="1:5" ht="12.95" customHeight="1">
      <c r="A7456" s="30">
        <v>7452</v>
      </c>
      <c r="B7456" s="30" t="s">
        <v>28649</v>
      </c>
      <c r="C7456" s="31" t="s">
        <v>25054</v>
      </c>
      <c r="D7456" s="32">
        <v>50000</v>
      </c>
      <c r="E7456" s="33">
        <v>6467064</v>
      </c>
    </row>
    <row r="7457" spans="1:5" ht="12.95" customHeight="1">
      <c r="A7457" s="26">
        <v>7453</v>
      </c>
      <c r="B7457" s="30" t="s">
        <v>13759</v>
      </c>
      <c r="C7457" s="31" t="s">
        <v>21562</v>
      </c>
      <c r="D7457" s="32">
        <v>48000</v>
      </c>
      <c r="E7457" s="33">
        <v>6461676</v>
      </c>
    </row>
    <row r="7458" spans="1:5" ht="12.95" customHeight="1">
      <c r="A7458" s="30">
        <v>7454</v>
      </c>
      <c r="B7458" s="30" t="s">
        <v>19263</v>
      </c>
      <c r="C7458" s="31" t="s">
        <v>25272</v>
      </c>
      <c r="D7458" s="32">
        <v>45000</v>
      </c>
      <c r="E7458" s="33">
        <v>6456125</v>
      </c>
    </row>
    <row r="7459" spans="1:5" ht="12.95" customHeight="1">
      <c r="A7459" s="30">
        <v>7455</v>
      </c>
      <c r="B7459" s="30" t="s">
        <v>15234</v>
      </c>
      <c r="C7459" s="31" t="s">
        <v>25282</v>
      </c>
      <c r="D7459" s="32">
        <v>50000</v>
      </c>
      <c r="E7459" s="33">
        <v>6455180</v>
      </c>
    </row>
    <row r="7460" spans="1:5" ht="12.95" customHeight="1">
      <c r="A7460" s="26">
        <v>7456</v>
      </c>
      <c r="B7460" s="30" t="s">
        <v>28650</v>
      </c>
      <c r="C7460" s="31" t="s">
        <v>30827</v>
      </c>
      <c r="D7460" s="32">
        <v>50000</v>
      </c>
      <c r="E7460" s="33">
        <v>6448834</v>
      </c>
    </row>
    <row r="7461" spans="1:5" ht="12.95" customHeight="1">
      <c r="A7461" s="30">
        <v>7457</v>
      </c>
      <c r="B7461" s="30" t="s">
        <v>14819</v>
      </c>
      <c r="C7461" s="31" t="s">
        <v>24156</v>
      </c>
      <c r="D7461" s="32">
        <v>50000</v>
      </c>
      <c r="E7461" s="33">
        <v>6440412</v>
      </c>
    </row>
    <row r="7462" spans="1:5" ht="12.95" customHeight="1">
      <c r="A7462" s="30">
        <v>7458</v>
      </c>
      <c r="B7462" s="30" t="s">
        <v>14860</v>
      </c>
      <c r="C7462" s="31" t="s">
        <v>23801</v>
      </c>
      <c r="D7462" s="32">
        <v>50000</v>
      </c>
      <c r="E7462" s="33">
        <v>6440318</v>
      </c>
    </row>
    <row r="7463" spans="1:5" ht="12.95" customHeight="1">
      <c r="A7463" s="26">
        <v>7459</v>
      </c>
      <c r="B7463" s="30" t="s">
        <v>5712</v>
      </c>
      <c r="C7463" s="31" t="s">
        <v>24543</v>
      </c>
      <c r="D7463" s="32">
        <v>50000</v>
      </c>
      <c r="E7463" s="33">
        <v>6433325</v>
      </c>
    </row>
    <row r="7464" spans="1:5" ht="12.95" customHeight="1">
      <c r="A7464" s="30">
        <v>7460</v>
      </c>
      <c r="B7464" s="30" t="s">
        <v>7004</v>
      </c>
      <c r="C7464" s="31" t="s">
        <v>25060</v>
      </c>
      <c r="D7464" s="32">
        <v>50000</v>
      </c>
      <c r="E7464" s="33">
        <v>6418854</v>
      </c>
    </row>
    <row r="7465" spans="1:5" ht="12.95" customHeight="1">
      <c r="A7465" s="30">
        <v>7461</v>
      </c>
      <c r="B7465" s="30" t="s">
        <v>19179</v>
      </c>
      <c r="C7465" s="31" t="s">
        <v>25057</v>
      </c>
      <c r="D7465" s="32">
        <v>50000</v>
      </c>
      <c r="E7465" s="33">
        <v>6418568</v>
      </c>
    </row>
    <row r="7466" spans="1:5" ht="12.95" customHeight="1">
      <c r="A7466" s="26">
        <v>7462</v>
      </c>
      <c r="B7466" s="30" t="s">
        <v>6229</v>
      </c>
      <c r="C7466" s="31" t="s">
        <v>22944</v>
      </c>
      <c r="D7466" s="32">
        <v>50000</v>
      </c>
      <c r="E7466" s="33">
        <v>6415990</v>
      </c>
    </row>
    <row r="7467" spans="1:5" ht="12.95" customHeight="1">
      <c r="A7467" s="30">
        <v>7463</v>
      </c>
      <c r="B7467" s="30" t="s">
        <v>14887</v>
      </c>
      <c r="C7467" s="31" t="s">
        <v>24704</v>
      </c>
      <c r="D7467" s="32">
        <v>50000</v>
      </c>
      <c r="E7467" s="33">
        <v>6406146</v>
      </c>
    </row>
    <row r="7468" spans="1:5" ht="12.95" customHeight="1">
      <c r="A7468" s="30">
        <v>7464</v>
      </c>
      <c r="B7468" s="30" t="s">
        <v>14907</v>
      </c>
      <c r="C7468" s="31" t="s">
        <v>24231</v>
      </c>
      <c r="D7468" s="32">
        <v>50000</v>
      </c>
      <c r="E7468" s="33">
        <v>6406012</v>
      </c>
    </row>
    <row r="7469" spans="1:5" ht="12.95" customHeight="1">
      <c r="A7469" s="26">
        <v>7465</v>
      </c>
      <c r="B7469" s="30" t="s">
        <v>15268</v>
      </c>
      <c r="C7469" s="31" t="s">
        <v>24701</v>
      </c>
      <c r="D7469" s="32">
        <v>50000</v>
      </c>
      <c r="E7469" s="33">
        <v>6403436</v>
      </c>
    </row>
    <row r="7470" spans="1:5" ht="12.95" customHeight="1">
      <c r="A7470" s="30">
        <v>7466</v>
      </c>
      <c r="B7470" s="30" t="s">
        <v>5805</v>
      </c>
      <c r="C7470" s="31" t="s">
        <v>21687</v>
      </c>
      <c r="D7470" s="32">
        <v>50000</v>
      </c>
      <c r="E7470" s="33">
        <v>6401070</v>
      </c>
    </row>
    <row r="7471" spans="1:5" ht="12.95" customHeight="1">
      <c r="A7471" s="30">
        <v>7467</v>
      </c>
      <c r="B7471" s="30" t="s">
        <v>7006</v>
      </c>
      <c r="C7471" s="31" t="s">
        <v>25290</v>
      </c>
      <c r="D7471" s="32">
        <v>50000</v>
      </c>
      <c r="E7471" s="33">
        <v>6371812</v>
      </c>
    </row>
    <row r="7472" spans="1:5" ht="12.95" customHeight="1">
      <c r="A7472" s="26">
        <v>7468</v>
      </c>
      <c r="B7472" s="30" t="s">
        <v>18494</v>
      </c>
      <c r="C7472" s="31" t="s">
        <v>23026</v>
      </c>
      <c r="D7472" s="32">
        <v>42000</v>
      </c>
      <c r="E7472" s="33">
        <v>6369070</v>
      </c>
    </row>
    <row r="7473" spans="1:5" ht="12.95" customHeight="1">
      <c r="A7473" s="30">
        <v>7469</v>
      </c>
      <c r="B7473" s="30" t="s">
        <v>15258</v>
      </c>
      <c r="C7473" s="31" t="s">
        <v>24225</v>
      </c>
      <c r="D7473" s="32">
        <v>50000</v>
      </c>
      <c r="E7473" s="33">
        <v>6367659</v>
      </c>
    </row>
    <row r="7474" spans="1:5" ht="12.95" customHeight="1">
      <c r="A7474" s="30">
        <v>7470</v>
      </c>
      <c r="B7474" s="30" t="s">
        <v>14409</v>
      </c>
      <c r="C7474" s="31" t="s">
        <v>25048</v>
      </c>
      <c r="D7474" s="32">
        <v>50000</v>
      </c>
      <c r="E7474" s="33">
        <v>6367425</v>
      </c>
    </row>
    <row r="7475" spans="1:5" ht="12.95" customHeight="1">
      <c r="A7475" s="26">
        <v>7471</v>
      </c>
      <c r="B7475" s="30" t="s">
        <v>15289</v>
      </c>
      <c r="C7475" s="31" t="s">
        <v>25051</v>
      </c>
      <c r="D7475" s="32">
        <v>50000</v>
      </c>
      <c r="E7475" s="33">
        <v>6366374</v>
      </c>
    </row>
    <row r="7476" spans="1:5" ht="12.95" customHeight="1">
      <c r="A7476" s="30">
        <v>7472</v>
      </c>
      <c r="B7476" s="30" t="s">
        <v>6718</v>
      </c>
      <c r="C7476" s="31" t="s">
        <v>21892</v>
      </c>
      <c r="D7476" s="32">
        <v>50000</v>
      </c>
      <c r="E7476" s="33">
        <v>6360492</v>
      </c>
    </row>
    <row r="7477" spans="1:5" ht="12.95" customHeight="1">
      <c r="A7477" s="30">
        <v>7473</v>
      </c>
      <c r="B7477" s="30" t="s">
        <v>28651</v>
      </c>
      <c r="C7477" s="31" t="s">
        <v>30828</v>
      </c>
      <c r="D7477" s="32">
        <v>50000</v>
      </c>
      <c r="E7477" s="33">
        <v>6357901</v>
      </c>
    </row>
    <row r="7478" spans="1:5" ht="12.95" customHeight="1">
      <c r="A7478" s="26">
        <v>7474</v>
      </c>
      <c r="B7478" s="30" t="s">
        <v>14617</v>
      </c>
      <c r="C7478" s="31" t="s">
        <v>23836</v>
      </c>
      <c r="D7478" s="32">
        <v>50000</v>
      </c>
      <c r="E7478" s="33">
        <v>6357369</v>
      </c>
    </row>
    <row r="7479" spans="1:5" ht="12.95" customHeight="1">
      <c r="A7479" s="30">
        <v>7475</v>
      </c>
      <c r="B7479" s="30" t="s">
        <v>15282</v>
      </c>
      <c r="C7479" s="31" t="s">
        <v>24221</v>
      </c>
      <c r="D7479" s="32">
        <v>50000</v>
      </c>
      <c r="E7479" s="33">
        <v>6357231</v>
      </c>
    </row>
    <row r="7480" spans="1:5" ht="12.95" customHeight="1">
      <c r="A7480" s="30">
        <v>7476</v>
      </c>
      <c r="B7480" s="30" t="s">
        <v>14624</v>
      </c>
      <c r="C7480" s="31" t="s">
        <v>24544</v>
      </c>
      <c r="D7480" s="32">
        <v>50000</v>
      </c>
      <c r="E7480" s="33">
        <v>6353134</v>
      </c>
    </row>
    <row r="7481" spans="1:5" ht="12.95" customHeight="1">
      <c r="A7481" s="26">
        <v>7477</v>
      </c>
      <c r="B7481" s="30" t="s">
        <v>15249</v>
      </c>
      <c r="C7481" s="31" t="s">
        <v>25038</v>
      </c>
      <c r="D7481" s="32">
        <v>50000</v>
      </c>
      <c r="E7481" s="33">
        <v>6352812</v>
      </c>
    </row>
    <row r="7482" spans="1:5" ht="12.95" customHeight="1">
      <c r="A7482" s="30">
        <v>7478</v>
      </c>
      <c r="B7482" s="30" t="s">
        <v>5911</v>
      </c>
      <c r="C7482" s="31" t="s">
        <v>21848</v>
      </c>
      <c r="D7482" s="32">
        <v>50000</v>
      </c>
      <c r="E7482" s="33">
        <v>6328502</v>
      </c>
    </row>
    <row r="7483" spans="1:5" ht="12.95" customHeight="1">
      <c r="A7483" s="30">
        <v>7479</v>
      </c>
      <c r="B7483" s="30" t="s">
        <v>28652</v>
      </c>
      <c r="C7483" s="31" t="s">
        <v>30829</v>
      </c>
      <c r="D7483" s="32">
        <v>50000</v>
      </c>
      <c r="E7483" s="33">
        <v>6326236</v>
      </c>
    </row>
    <row r="7484" spans="1:5" ht="12.95" customHeight="1">
      <c r="A7484" s="26">
        <v>7480</v>
      </c>
      <c r="B7484" s="30" t="s">
        <v>14456</v>
      </c>
      <c r="C7484" s="31" t="s">
        <v>23626</v>
      </c>
      <c r="D7484" s="32">
        <v>50000</v>
      </c>
      <c r="E7484" s="33">
        <v>6323461</v>
      </c>
    </row>
    <row r="7485" spans="1:5" ht="12.95" customHeight="1">
      <c r="A7485" s="30">
        <v>7481</v>
      </c>
      <c r="B7485" s="30" t="s">
        <v>13320</v>
      </c>
      <c r="C7485" s="31" t="s">
        <v>21442</v>
      </c>
      <c r="D7485" s="32">
        <v>43000</v>
      </c>
      <c r="E7485" s="33">
        <v>6311557</v>
      </c>
    </row>
    <row r="7486" spans="1:5" ht="12.95" customHeight="1">
      <c r="A7486" s="30">
        <v>7482</v>
      </c>
      <c r="B7486" s="30" t="s">
        <v>15343</v>
      </c>
      <c r="C7486" s="31" t="s">
        <v>25287</v>
      </c>
      <c r="D7486" s="32">
        <v>50000</v>
      </c>
      <c r="E7486" s="33">
        <v>6292524</v>
      </c>
    </row>
    <row r="7487" spans="1:5" ht="12.95" customHeight="1">
      <c r="A7487" s="26">
        <v>7483</v>
      </c>
      <c r="B7487" s="30" t="s">
        <v>19266</v>
      </c>
      <c r="C7487" s="31" t="s">
        <v>25288</v>
      </c>
      <c r="D7487" s="32">
        <v>50000</v>
      </c>
      <c r="E7487" s="33">
        <v>6289086</v>
      </c>
    </row>
    <row r="7488" spans="1:5" ht="12.95" customHeight="1">
      <c r="A7488" s="30">
        <v>7484</v>
      </c>
      <c r="B7488" s="30" t="s">
        <v>14338</v>
      </c>
      <c r="C7488" s="31" t="s">
        <v>21967</v>
      </c>
      <c r="D7488" s="32">
        <v>47000</v>
      </c>
      <c r="E7488" s="33">
        <v>6286369</v>
      </c>
    </row>
    <row r="7489" spans="1:5" ht="12.95" customHeight="1">
      <c r="A7489" s="30">
        <v>7485</v>
      </c>
      <c r="B7489" s="30" t="s">
        <v>6722</v>
      </c>
      <c r="C7489" s="31" t="s">
        <v>21703</v>
      </c>
      <c r="D7489" s="32">
        <v>50000</v>
      </c>
      <c r="E7489" s="33">
        <v>6285036</v>
      </c>
    </row>
    <row r="7490" spans="1:5" ht="12.95" customHeight="1">
      <c r="A7490" s="26">
        <v>7486</v>
      </c>
      <c r="B7490" s="30" t="s">
        <v>19029</v>
      </c>
      <c r="C7490" s="31" t="s">
        <v>24554</v>
      </c>
      <c r="D7490" s="32">
        <v>50000</v>
      </c>
      <c r="E7490" s="33">
        <v>6280174</v>
      </c>
    </row>
    <row r="7491" spans="1:5" ht="12.95" customHeight="1">
      <c r="A7491" s="30">
        <v>7487</v>
      </c>
      <c r="B7491" s="30" t="s">
        <v>14122</v>
      </c>
      <c r="C7491" s="31" t="s">
        <v>21624</v>
      </c>
      <c r="D7491" s="32">
        <v>50000</v>
      </c>
      <c r="E7491" s="33">
        <v>6269940</v>
      </c>
    </row>
    <row r="7492" spans="1:5" ht="12.95" customHeight="1">
      <c r="A7492" s="30">
        <v>7488</v>
      </c>
      <c r="B7492" s="30" t="s">
        <v>13901</v>
      </c>
      <c r="C7492" s="31" t="s">
        <v>25283</v>
      </c>
      <c r="D7492" s="32">
        <v>50000</v>
      </c>
      <c r="E7492" s="33">
        <v>6265716</v>
      </c>
    </row>
    <row r="7493" spans="1:5" ht="12.95" customHeight="1">
      <c r="A7493" s="26">
        <v>7489</v>
      </c>
      <c r="B7493" s="30" t="s">
        <v>6448</v>
      </c>
      <c r="C7493" s="31" t="s">
        <v>23447</v>
      </c>
      <c r="D7493" s="32">
        <v>50000</v>
      </c>
      <c r="E7493" s="33">
        <v>6261189</v>
      </c>
    </row>
    <row r="7494" spans="1:5" ht="12.95" customHeight="1">
      <c r="A7494" s="30">
        <v>7490</v>
      </c>
      <c r="B7494" s="30" t="s">
        <v>18673</v>
      </c>
      <c r="C7494" s="31" t="s">
        <v>23563</v>
      </c>
      <c r="D7494" s="32">
        <v>40000</v>
      </c>
      <c r="E7494" s="33">
        <v>6252810</v>
      </c>
    </row>
    <row r="7495" spans="1:5" ht="12.95" customHeight="1">
      <c r="A7495" s="30">
        <v>7491</v>
      </c>
      <c r="B7495" s="30" t="s">
        <v>13706</v>
      </c>
      <c r="C7495" s="31" t="s">
        <v>24504</v>
      </c>
      <c r="D7495" s="32">
        <v>50000</v>
      </c>
      <c r="E7495" s="33">
        <v>6246781</v>
      </c>
    </row>
    <row r="7496" spans="1:5" ht="12.95" customHeight="1">
      <c r="A7496" s="26">
        <v>7492</v>
      </c>
      <c r="B7496" s="30" t="s">
        <v>7104</v>
      </c>
      <c r="C7496" s="31" t="s">
        <v>24759</v>
      </c>
      <c r="D7496" s="32">
        <v>50000</v>
      </c>
      <c r="E7496" s="33">
        <v>6242885</v>
      </c>
    </row>
    <row r="7497" spans="1:5" ht="12.95" customHeight="1">
      <c r="A7497" s="30">
        <v>7493</v>
      </c>
      <c r="B7497" s="30" t="s">
        <v>14351</v>
      </c>
      <c r="C7497" s="31" t="s">
        <v>23193</v>
      </c>
      <c r="D7497" s="32">
        <v>50000</v>
      </c>
      <c r="E7497" s="33">
        <v>6235851</v>
      </c>
    </row>
    <row r="7498" spans="1:5" ht="12.95" customHeight="1">
      <c r="A7498" s="30">
        <v>7494</v>
      </c>
      <c r="B7498" s="30" t="s">
        <v>14972</v>
      </c>
      <c r="C7498" s="31" t="s">
        <v>25292</v>
      </c>
      <c r="D7498" s="32">
        <v>50000</v>
      </c>
      <c r="E7498" s="33">
        <v>6234683</v>
      </c>
    </row>
    <row r="7499" spans="1:5" ht="12.95" customHeight="1">
      <c r="A7499" s="26">
        <v>7495</v>
      </c>
      <c r="B7499" s="30" t="s">
        <v>14481</v>
      </c>
      <c r="C7499" s="31" t="s">
        <v>21757</v>
      </c>
      <c r="D7499" s="32">
        <v>42000</v>
      </c>
      <c r="E7499" s="33">
        <v>6232778</v>
      </c>
    </row>
    <row r="7500" spans="1:5" ht="12.95" customHeight="1">
      <c r="A7500" s="30">
        <v>7496</v>
      </c>
      <c r="B7500" s="30" t="s">
        <v>28653</v>
      </c>
      <c r="C7500" s="31" t="s">
        <v>30830</v>
      </c>
      <c r="D7500" s="32">
        <v>40000</v>
      </c>
      <c r="E7500" s="33">
        <v>6223510</v>
      </c>
    </row>
    <row r="7501" spans="1:5" ht="12.95" customHeight="1">
      <c r="A7501" s="30">
        <v>7497</v>
      </c>
      <c r="B7501" s="30" t="s">
        <v>18901</v>
      </c>
      <c r="C7501" s="31" t="s">
        <v>24162</v>
      </c>
      <c r="D7501" s="32">
        <v>50000</v>
      </c>
      <c r="E7501" s="33">
        <v>6218612</v>
      </c>
    </row>
    <row r="7502" spans="1:5" ht="12.95" customHeight="1">
      <c r="A7502" s="26">
        <v>7498</v>
      </c>
      <c r="B7502" s="30" t="s">
        <v>18754</v>
      </c>
      <c r="C7502" s="31" t="s">
        <v>23799</v>
      </c>
      <c r="D7502" s="32">
        <v>50000</v>
      </c>
      <c r="E7502" s="33">
        <v>6216437</v>
      </c>
    </row>
    <row r="7503" spans="1:5" ht="12.95" customHeight="1">
      <c r="A7503" s="30">
        <v>7499</v>
      </c>
      <c r="B7503" s="30" t="s">
        <v>15237</v>
      </c>
      <c r="C7503" s="31" t="s">
        <v>25295</v>
      </c>
      <c r="D7503" s="32">
        <v>50000</v>
      </c>
      <c r="E7503" s="33">
        <v>6214096</v>
      </c>
    </row>
    <row r="7504" spans="1:5" ht="12.95" customHeight="1">
      <c r="A7504" s="30">
        <v>7500</v>
      </c>
      <c r="B7504" s="30" t="s">
        <v>18041</v>
      </c>
      <c r="C7504" s="31" t="s">
        <v>21423</v>
      </c>
      <c r="D7504" s="32">
        <v>40000</v>
      </c>
      <c r="E7504" s="33">
        <v>6213222</v>
      </c>
    </row>
    <row r="7505" spans="1:5" ht="12.95" customHeight="1">
      <c r="A7505" s="26">
        <v>7501</v>
      </c>
      <c r="B7505" s="30" t="s">
        <v>28654</v>
      </c>
      <c r="C7505" s="31" t="s">
        <v>30831</v>
      </c>
      <c r="D7505" s="32">
        <v>40000</v>
      </c>
      <c r="E7505" s="33">
        <v>6211737</v>
      </c>
    </row>
    <row r="7506" spans="1:5" ht="12.95" customHeight="1">
      <c r="A7506" s="30">
        <v>7502</v>
      </c>
      <c r="B7506" s="30" t="s">
        <v>5861</v>
      </c>
      <c r="C7506" s="31" t="s">
        <v>25191</v>
      </c>
      <c r="D7506" s="32">
        <v>48000</v>
      </c>
      <c r="E7506" s="33">
        <v>6185720</v>
      </c>
    </row>
    <row r="7507" spans="1:5" ht="12.95" customHeight="1">
      <c r="A7507" s="30">
        <v>7503</v>
      </c>
      <c r="B7507" s="30" t="s">
        <v>6995</v>
      </c>
      <c r="C7507" s="31" t="s">
        <v>23894</v>
      </c>
      <c r="D7507" s="32">
        <v>50000</v>
      </c>
      <c r="E7507" s="33">
        <v>6152848</v>
      </c>
    </row>
    <row r="7508" spans="1:5" ht="12.95" customHeight="1">
      <c r="A7508" s="26">
        <v>7504</v>
      </c>
      <c r="B7508" s="30" t="s">
        <v>19269</v>
      </c>
      <c r="C7508" s="31" t="s">
        <v>25297</v>
      </c>
      <c r="D7508" s="32">
        <v>40000</v>
      </c>
      <c r="E7508" s="33">
        <v>6136443</v>
      </c>
    </row>
    <row r="7509" spans="1:5" ht="12.95" customHeight="1">
      <c r="A7509" s="30">
        <v>7505</v>
      </c>
      <c r="B7509" s="30" t="s">
        <v>13752</v>
      </c>
      <c r="C7509" s="31" t="s">
        <v>22152</v>
      </c>
      <c r="D7509" s="32">
        <v>45000</v>
      </c>
      <c r="E7509" s="33">
        <v>6096535</v>
      </c>
    </row>
    <row r="7510" spans="1:5" ht="12.95" customHeight="1">
      <c r="A7510" s="30">
        <v>7506</v>
      </c>
      <c r="B7510" s="30" t="s">
        <v>28655</v>
      </c>
      <c r="C7510" s="31" t="s">
        <v>30832</v>
      </c>
      <c r="D7510" s="32">
        <v>40000</v>
      </c>
      <c r="E7510" s="33">
        <v>6074127</v>
      </c>
    </row>
    <row r="7511" spans="1:5" ht="12.95" customHeight="1">
      <c r="A7511" s="26">
        <v>7507</v>
      </c>
      <c r="B7511" s="30" t="s">
        <v>14158</v>
      </c>
      <c r="C7511" s="31" t="s">
        <v>24283</v>
      </c>
      <c r="D7511" s="32">
        <v>50000</v>
      </c>
      <c r="E7511" s="33">
        <v>6069726</v>
      </c>
    </row>
    <row r="7512" spans="1:5" ht="12.95" customHeight="1">
      <c r="A7512" s="30">
        <v>7508</v>
      </c>
      <c r="B7512" s="30" t="s">
        <v>13461</v>
      </c>
      <c r="C7512" s="31" t="s">
        <v>21865</v>
      </c>
      <c r="D7512" s="32">
        <v>41000</v>
      </c>
      <c r="E7512" s="33">
        <v>6042367</v>
      </c>
    </row>
    <row r="7513" spans="1:5" ht="12.95" customHeight="1">
      <c r="A7513" s="30">
        <v>7509</v>
      </c>
      <c r="B7513" s="30" t="s">
        <v>18236</v>
      </c>
      <c r="C7513" s="31" t="s">
        <v>22108</v>
      </c>
      <c r="D7513" s="32">
        <v>40000</v>
      </c>
      <c r="E7513" s="33">
        <v>6031020</v>
      </c>
    </row>
    <row r="7514" spans="1:5" ht="12.95" customHeight="1">
      <c r="A7514" s="26">
        <v>7510</v>
      </c>
      <c r="B7514" s="30" t="s">
        <v>6882</v>
      </c>
      <c r="C7514" s="31" t="s">
        <v>25289</v>
      </c>
      <c r="D7514" s="32">
        <v>50000</v>
      </c>
      <c r="E7514" s="33">
        <v>6023748</v>
      </c>
    </row>
    <row r="7515" spans="1:5" ht="12.95" customHeight="1">
      <c r="A7515" s="30">
        <v>7511</v>
      </c>
      <c r="B7515" s="30" t="s">
        <v>28656</v>
      </c>
      <c r="C7515" s="31" t="s">
        <v>30833</v>
      </c>
      <c r="D7515" s="32">
        <v>40000</v>
      </c>
      <c r="E7515" s="33">
        <v>6013524</v>
      </c>
    </row>
    <row r="7516" spans="1:5" ht="12.95" customHeight="1">
      <c r="A7516" s="30">
        <v>7512</v>
      </c>
      <c r="B7516" s="30" t="s">
        <v>28657</v>
      </c>
      <c r="C7516" s="31" t="s">
        <v>22003</v>
      </c>
      <c r="D7516" s="32">
        <v>39000</v>
      </c>
      <c r="E7516" s="33">
        <v>5984241</v>
      </c>
    </row>
    <row r="7517" spans="1:5" ht="12.95" customHeight="1">
      <c r="A7517" s="26">
        <v>7513</v>
      </c>
      <c r="B7517" s="30" t="s">
        <v>28658</v>
      </c>
      <c r="C7517" s="31" t="s">
        <v>30834</v>
      </c>
      <c r="D7517" s="32">
        <v>40000</v>
      </c>
      <c r="E7517" s="33">
        <v>5956460</v>
      </c>
    </row>
    <row r="7518" spans="1:5" ht="12.95" customHeight="1">
      <c r="A7518" s="30">
        <v>7514</v>
      </c>
      <c r="B7518" s="30" t="s">
        <v>19270</v>
      </c>
      <c r="C7518" s="31" t="s">
        <v>25299</v>
      </c>
      <c r="D7518" s="32">
        <v>40000</v>
      </c>
      <c r="E7518" s="33">
        <v>5953551</v>
      </c>
    </row>
    <row r="7519" spans="1:5" ht="12.95" customHeight="1">
      <c r="A7519" s="30">
        <v>7515</v>
      </c>
      <c r="B7519" s="30" t="s">
        <v>28659</v>
      </c>
      <c r="C7519" s="31" t="s">
        <v>30835</v>
      </c>
      <c r="D7519" s="32">
        <v>40000</v>
      </c>
      <c r="E7519" s="33">
        <v>5916272</v>
      </c>
    </row>
    <row r="7520" spans="1:5" ht="12.95" customHeight="1">
      <c r="A7520" s="26">
        <v>7516</v>
      </c>
      <c r="B7520" s="30" t="s">
        <v>28660</v>
      </c>
      <c r="C7520" s="31" t="s">
        <v>30836</v>
      </c>
      <c r="D7520" s="32">
        <v>40000</v>
      </c>
      <c r="E7520" s="33">
        <v>5903256</v>
      </c>
    </row>
    <row r="7521" spans="1:5" ht="12.95" customHeight="1">
      <c r="A7521" s="30">
        <v>7517</v>
      </c>
      <c r="B7521" s="30" t="s">
        <v>19268</v>
      </c>
      <c r="C7521" s="31" t="s">
        <v>25296</v>
      </c>
      <c r="D7521" s="32">
        <v>50000</v>
      </c>
      <c r="E7521" s="33">
        <v>5863515</v>
      </c>
    </row>
    <row r="7522" spans="1:5" ht="12.95" customHeight="1">
      <c r="A7522" s="30">
        <v>7518</v>
      </c>
      <c r="B7522" s="30" t="s">
        <v>19267</v>
      </c>
      <c r="C7522" s="31" t="s">
        <v>25294</v>
      </c>
      <c r="D7522" s="32">
        <v>35000</v>
      </c>
      <c r="E7522" s="33">
        <v>5829596</v>
      </c>
    </row>
    <row r="7523" spans="1:5" ht="12.95" customHeight="1">
      <c r="A7523" s="26">
        <v>7519</v>
      </c>
      <c r="B7523" s="30" t="s">
        <v>14542</v>
      </c>
      <c r="C7523" s="31" t="s">
        <v>22766</v>
      </c>
      <c r="D7523" s="32">
        <v>42000</v>
      </c>
      <c r="E7523" s="33">
        <v>5741680</v>
      </c>
    </row>
    <row r="7524" spans="1:5" ht="12.95" customHeight="1">
      <c r="A7524" s="30">
        <v>7520</v>
      </c>
      <c r="B7524" s="30" t="s">
        <v>18248</v>
      </c>
      <c r="C7524" s="31" t="s">
        <v>22165</v>
      </c>
      <c r="D7524" s="32">
        <v>37000</v>
      </c>
      <c r="E7524" s="33">
        <v>5738780</v>
      </c>
    </row>
    <row r="7525" spans="1:5" ht="12.95" customHeight="1">
      <c r="A7525" s="30">
        <v>7521</v>
      </c>
      <c r="B7525" s="30" t="s">
        <v>14128</v>
      </c>
      <c r="C7525" s="31" t="s">
        <v>24433</v>
      </c>
      <c r="D7525" s="32">
        <v>50000</v>
      </c>
      <c r="E7525" s="33">
        <v>5734638</v>
      </c>
    </row>
    <row r="7526" spans="1:5" ht="12.95" customHeight="1">
      <c r="A7526" s="26">
        <v>7522</v>
      </c>
      <c r="B7526" s="30" t="s">
        <v>13485</v>
      </c>
      <c r="C7526" s="31" t="s">
        <v>22024</v>
      </c>
      <c r="D7526" s="32">
        <v>38000</v>
      </c>
      <c r="E7526" s="33">
        <v>5731312</v>
      </c>
    </row>
    <row r="7527" spans="1:5" ht="12.95" customHeight="1">
      <c r="A7527" s="30">
        <v>7523</v>
      </c>
      <c r="B7527" s="30" t="s">
        <v>14503</v>
      </c>
      <c r="C7527" s="31" t="s">
        <v>23694</v>
      </c>
      <c r="D7527" s="32">
        <v>50000</v>
      </c>
      <c r="E7527" s="33">
        <v>5704982</v>
      </c>
    </row>
    <row r="7528" spans="1:5" ht="12.95" customHeight="1">
      <c r="A7528" s="30">
        <v>7524</v>
      </c>
      <c r="B7528" s="30" t="s">
        <v>28661</v>
      </c>
      <c r="C7528" s="31" t="s">
        <v>30837</v>
      </c>
      <c r="D7528" s="32">
        <v>45000</v>
      </c>
      <c r="E7528" s="33">
        <v>5682885</v>
      </c>
    </row>
    <row r="7529" spans="1:5" ht="12.95" customHeight="1">
      <c r="A7529" s="26">
        <v>7525</v>
      </c>
      <c r="B7529" s="30" t="s">
        <v>15301</v>
      </c>
      <c r="C7529" s="31" t="s">
        <v>25137</v>
      </c>
      <c r="D7529" s="32">
        <v>50000</v>
      </c>
      <c r="E7529" s="33">
        <v>5678536</v>
      </c>
    </row>
    <row r="7530" spans="1:5" ht="12.95" customHeight="1">
      <c r="A7530" s="30">
        <v>7526</v>
      </c>
      <c r="B7530" s="30" t="s">
        <v>14877</v>
      </c>
      <c r="C7530" s="31" t="s">
        <v>25298</v>
      </c>
      <c r="D7530" s="32">
        <v>50000</v>
      </c>
      <c r="E7530" s="33">
        <v>5670276</v>
      </c>
    </row>
    <row r="7531" spans="1:5" ht="12.95" customHeight="1">
      <c r="A7531" s="30">
        <v>7527</v>
      </c>
      <c r="B7531" s="30" t="s">
        <v>18819</v>
      </c>
      <c r="C7531" s="31" t="s">
        <v>23970</v>
      </c>
      <c r="D7531" s="32">
        <v>50000</v>
      </c>
      <c r="E7531" s="33">
        <v>5661720</v>
      </c>
    </row>
    <row r="7532" spans="1:5" ht="12.95" customHeight="1">
      <c r="A7532" s="26">
        <v>7528</v>
      </c>
      <c r="B7532" s="30" t="s">
        <v>28662</v>
      </c>
      <c r="C7532" s="31" t="s">
        <v>30838</v>
      </c>
      <c r="D7532" s="32">
        <v>50000</v>
      </c>
      <c r="E7532" s="33">
        <v>5632742</v>
      </c>
    </row>
    <row r="7533" spans="1:5" ht="12.95" customHeight="1">
      <c r="A7533" s="30">
        <v>7529</v>
      </c>
      <c r="B7533" s="30" t="s">
        <v>6168</v>
      </c>
      <c r="C7533" s="31" t="s">
        <v>22446</v>
      </c>
      <c r="D7533" s="32">
        <v>45000</v>
      </c>
      <c r="E7533" s="33">
        <v>5612339</v>
      </c>
    </row>
    <row r="7534" spans="1:5" ht="12.95" customHeight="1">
      <c r="A7534" s="30">
        <v>7530</v>
      </c>
      <c r="B7534" s="30" t="s">
        <v>6975</v>
      </c>
      <c r="C7534" s="31" t="s">
        <v>25303</v>
      </c>
      <c r="D7534" s="32">
        <v>50000</v>
      </c>
      <c r="E7534" s="33">
        <v>5611126</v>
      </c>
    </row>
    <row r="7535" spans="1:5" ht="12.95" customHeight="1">
      <c r="A7535" s="26">
        <v>7531</v>
      </c>
      <c r="B7535" s="30" t="s">
        <v>18341</v>
      </c>
      <c r="C7535" s="31" t="s">
        <v>22459</v>
      </c>
      <c r="D7535" s="32">
        <v>37000</v>
      </c>
      <c r="E7535" s="33">
        <v>5601659</v>
      </c>
    </row>
    <row r="7536" spans="1:5" ht="12.95" customHeight="1">
      <c r="A7536" s="30">
        <v>7532</v>
      </c>
      <c r="B7536" s="30" t="s">
        <v>6495</v>
      </c>
      <c r="C7536" s="31" t="s">
        <v>25302</v>
      </c>
      <c r="D7536" s="32">
        <v>50000</v>
      </c>
      <c r="E7536" s="33">
        <v>5574388</v>
      </c>
    </row>
    <row r="7537" spans="1:5" ht="12.95" customHeight="1">
      <c r="A7537" s="30">
        <v>7533</v>
      </c>
      <c r="B7537" s="30" t="s">
        <v>28663</v>
      </c>
      <c r="C7537" s="31" t="s">
        <v>30839</v>
      </c>
      <c r="D7537" s="32">
        <v>50000</v>
      </c>
      <c r="E7537" s="33">
        <v>5561179</v>
      </c>
    </row>
    <row r="7538" spans="1:5" ht="12.95" customHeight="1">
      <c r="A7538" s="26">
        <v>7534</v>
      </c>
      <c r="B7538" s="30" t="s">
        <v>18728</v>
      </c>
      <c r="C7538" s="31" t="s">
        <v>23720</v>
      </c>
      <c r="D7538" s="32">
        <v>36000</v>
      </c>
      <c r="E7538" s="33">
        <v>5532476</v>
      </c>
    </row>
    <row r="7539" spans="1:5" ht="12.95" customHeight="1">
      <c r="A7539" s="30">
        <v>7535</v>
      </c>
      <c r="B7539" s="30" t="s">
        <v>13797</v>
      </c>
      <c r="C7539" s="31" t="s">
        <v>21956</v>
      </c>
      <c r="D7539" s="32">
        <v>42000</v>
      </c>
      <c r="E7539" s="33">
        <v>5492684</v>
      </c>
    </row>
    <row r="7540" spans="1:5" ht="12.95" customHeight="1">
      <c r="A7540" s="30">
        <v>7536</v>
      </c>
      <c r="B7540" s="30" t="s">
        <v>14872</v>
      </c>
      <c r="C7540" s="31" t="s">
        <v>22229</v>
      </c>
      <c r="D7540" s="32">
        <v>35000</v>
      </c>
      <c r="E7540" s="33">
        <v>5467929</v>
      </c>
    </row>
    <row r="7541" spans="1:5" ht="12.95" customHeight="1">
      <c r="A7541" s="26">
        <v>7537</v>
      </c>
      <c r="B7541" s="30" t="s">
        <v>28664</v>
      </c>
      <c r="C7541" s="31" t="s">
        <v>30840</v>
      </c>
      <c r="D7541" s="32">
        <v>35000</v>
      </c>
      <c r="E7541" s="33">
        <v>5464037</v>
      </c>
    </row>
    <row r="7542" spans="1:5" ht="12.95" customHeight="1">
      <c r="A7542" s="30">
        <v>7538</v>
      </c>
      <c r="B7542" s="30" t="s">
        <v>28665</v>
      </c>
      <c r="C7542" s="31" t="s">
        <v>30841</v>
      </c>
      <c r="D7542" s="32">
        <v>35000</v>
      </c>
      <c r="E7542" s="33">
        <v>5459598</v>
      </c>
    </row>
    <row r="7543" spans="1:5" ht="12.95" customHeight="1">
      <c r="A7543" s="30">
        <v>7539</v>
      </c>
      <c r="B7543" s="30" t="s">
        <v>19271</v>
      </c>
      <c r="C7543" s="31" t="s">
        <v>25305</v>
      </c>
      <c r="D7543" s="32">
        <v>35000</v>
      </c>
      <c r="E7543" s="33">
        <v>5443891</v>
      </c>
    </row>
    <row r="7544" spans="1:5" ht="12.95" customHeight="1">
      <c r="A7544" s="26">
        <v>7540</v>
      </c>
      <c r="B7544" s="30" t="s">
        <v>28666</v>
      </c>
      <c r="C7544" s="31" t="s">
        <v>30842</v>
      </c>
      <c r="D7544" s="32">
        <v>35000</v>
      </c>
      <c r="E7544" s="33">
        <v>5443589</v>
      </c>
    </row>
    <row r="7545" spans="1:5" ht="12.95" customHeight="1">
      <c r="A7545" s="30">
        <v>7541</v>
      </c>
      <c r="B7545" s="30" t="s">
        <v>15088</v>
      </c>
      <c r="C7545" s="31" t="s">
        <v>25304</v>
      </c>
      <c r="D7545" s="32">
        <v>50000</v>
      </c>
      <c r="E7545" s="33">
        <v>5440038</v>
      </c>
    </row>
    <row r="7546" spans="1:5" ht="12.95" customHeight="1">
      <c r="A7546" s="30">
        <v>7542</v>
      </c>
      <c r="B7546" s="30" t="s">
        <v>28667</v>
      </c>
      <c r="C7546" s="31" t="s">
        <v>30843</v>
      </c>
      <c r="D7546" s="32">
        <v>40000</v>
      </c>
      <c r="E7546" s="33">
        <v>5431751</v>
      </c>
    </row>
    <row r="7547" spans="1:5" ht="12.95" customHeight="1">
      <c r="A7547" s="26">
        <v>7543</v>
      </c>
      <c r="B7547" s="30" t="s">
        <v>28668</v>
      </c>
      <c r="C7547" s="31" t="s">
        <v>30844</v>
      </c>
      <c r="D7547" s="32">
        <v>35000</v>
      </c>
      <c r="E7547" s="33">
        <v>5400697</v>
      </c>
    </row>
    <row r="7548" spans="1:5" ht="12.95" customHeight="1">
      <c r="A7548" s="30">
        <v>7544</v>
      </c>
      <c r="B7548" s="30" t="s">
        <v>28669</v>
      </c>
      <c r="C7548" s="31" t="s">
        <v>30845</v>
      </c>
      <c r="D7548" s="32">
        <v>50000</v>
      </c>
      <c r="E7548" s="33">
        <v>5396860</v>
      </c>
    </row>
    <row r="7549" spans="1:5" ht="12.95" customHeight="1">
      <c r="A7549" s="30">
        <v>7545</v>
      </c>
      <c r="B7549" s="30" t="s">
        <v>18186</v>
      </c>
      <c r="C7549" s="31" t="s">
        <v>21952</v>
      </c>
      <c r="D7549" s="32">
        <v>35000</v>
      </c>
      <c r="E7549" s="33">
        <v>5396457</v>
      </c>
    </row>
    <row r="7550" spans="1:5" ht="12.95" customHeight="1">
      <c r="A7550" s="26">
        <v>7546</v>
      </c>
      <c r="B7550" s="30" t="s">
        <v>28670</v>
      </c>
      <c r="C7550" s="31" t="s">
        <v>30846</v>
      </c>
      <c r="D7550" s="32">
        <v>35000</v>
      </c>
      <c r="E7550" s="33">
        <v>5344432</v>
      </c>
    </row>
    <row r="7551" spans="1:5" ht="12.95" customHeight="1">
      <c r="A7551" s="30">
        <v>7547</v>
      </c>
      <c r="B7551" s="30" t="s">
        <v>28671</v>
      </c>
      <c r="C7551" s="31" t="s">
        <v>30847</v>
      </c>
      <c r="D7551" s="32">
        <v>35000</v>
      </c>
      <c r="E7551" s="33">
        <v>5334509</v>
      </c>
    </row>
    <row r="7552" spans="1:5" ht="12.95" customHeight="1">
      <c r="A7552" s="30">
        <v>7548</v>
      </c>
      <c r="B7552" s="30" t="s">
        <v>28672</v>
      </c>
      <c r="C7552" s="31" t="s">
        <v>30848</v>
      </c>
      <c r="D7552" s="32">
        <v>35000</v>
      </c>
      <c r="E7552" s="33">
        <v>5320888</v>
      </c>
    </row>
    <row r="7553" spans="1:5" ht="12.95" customHeight="1">
      <c r="A7553" s="26">
        <v>7549</v>
      </c>
      <c r="B7553" s="30" t="s">
        <v>19058</v>
      </c>
      <c r="C7553" s="31" t="s">
        <v>24660</v>
      </c>
      <c r="D7553" s="32">
        <v>35000</v>
      </c>
      <c r="E7553" s="33">
        <v>5315658</v>
      </c>
    </row>
    <row r="7554" spans="1:5" ht="12.95" customHeight="1">
      <c r="A7554" s="30">
        <v>7550</v>
      </c>
      <c r="B7554" s="30" t="s">
        <v>13539</v>
      </c>
      <c r="C7554" s="31" t="s">
        <v>21887</v>
      </c>
      <c r="D7554" s="32">
        <v>32000</v>
      </c>
      <c r="E7554" s="33">
        <v>5311096</v>
      </c>
    </row>
    <row r="7555" spans="1:5" ht="12.95" customHeight="1">
      <c r="A7555" s="30">
        <v>7551</v>
      </c>
      <c r="B7555" s="30" t="s">
        <v>14047</v>
      </c>
      <c r="C7555" s="31" t="s">
        <v>23167</v>
      </c>
      <c r="D7555" s="32">
        <v>50000</v>
      </c>
      <c r="E7555" s="33">
        <v>5301766</v>
      </c>
    </row>
    <row r="7556" spans="1:5" ht="12.95" customHeight="1">
      <c r="A7556" s="26">
        <v>7552</v>
      </c>
      <c r="B7556" s="30" t="s">
        <v>18305</v>
      </c>
      <c r="C7556" s="31" t="s">
        <v>22356</v>
      </c>
      <c r="D7556" s="32">
        <v>35000</v>
      </c>
      <c r="E7556" s="33">
        <v>5291582</v>
      </c>
    </row>
    <row r="7557" spans="1:5" ht="12.95" customHeight="1">
      <c r="A7557" s="30">
        <v>7553</v>
      </c>
      <c r="B7557" s="30" t="s">
        <v>28673</v>
      </c>
      <c r="C7557" s="31" t="s">
        <v>30849</v>
      </c>
      <c r="D7557" s="32">
        <v>43000</v>
      </c>
      <c r="E7557" s="33">
        <v>5276948</v>
      </c>
    </row>
    <row r="7558" spans="1:5" ht="12.95" customHeight="1">
      <c r="A7558" s="30">
        <v>7554</v>
      </c>
      <c r="B7558" s="30" t="s">
        <v>28674</v>
      </c>
      <c r="C7558" s="31" t="s">
        <v>30850</v>
      </c>
      <c r="D7558" s="32">
        <v>40000</v>
      </c>
      <c r="E7558" s="33">
        <v>5255856</v>
      </c>
    </row>
    <row r="7559" spans="1:5" ht="12.95" customHeight="1">
      <c r="A7559" s="26">
        <v>7555</v>
      </c>
      <c r="B7559" s="30" t="s">
        <v>28675</v>
      </c>
      <c r="C7559" s="31" t="s">
        <v>30851</v>
      </c>
      <c r="D7559" s="32">
        <v>35000</v>
      </c>
      <c r="E7559" s="33">
        <v>5251502</v>
      </c>
    </row>
    <row r="7560" spans="1:5" ht="12.95" customHeight="1">
      <c r="A7560" s="30">
        <v>7556</v>
      </c>
      <c r="B7560" s="30" t="s">
        <v>18378</v>
      </c>
      <c r="C7560" s="31" t="s">
        <v>22568</v>
      </c>
      <c r="D7560" s="32">
        <v>34000</v>
      </c>
      <c r="E7560" s="33">
        <v>5237622</v>
      </c>
    </row>
    <row r="7561" spans="1:5" ht="12.95" customHeight="1">
      <c r="A7561" s="30">
        <v>7557</v>
      </c>
      <c r="B7561" s="30" t="s">
        <v>28676</v>
      </c>
      <c r="C7561" s="31" t="s">
        <v>30852</v>
      </c>
      <c r="D7561" s="32">
        <v>35000</v>
      </c>
      <c r="E7561" s="33">
        <v>5198647</v>
      </c>
    </row>
    <row r="7562" spans="1:5" ht="12.95" customHeight="1">
      <c r="A7562" s="26">
        <v>7558</v>
      </c>
      <c r="B7562" s="30" t="s">
        <v>28677</v>
      </c>
      <c r="C7562" s="31" t="s">
        <v>30853</v>
      </c>
      <c r="D7562" s="32">
        <v>50000</v>
      </c>
      <c r="E7562" s="33">
        <v>5195694</v>
      </c>
    </row>
    <row r="7563" spans="1:5" ht="12.95" customHeight="1">
      <c r="A7563" s="30">
        <v>7559</v>
      </c>
      <c r="B7563" s="30" t="s">
        <v>18094</v>
      </c>
      <c r="C7563" s="31" t="s">
        <v>21618</v>
      </c>
      <c r="D7563" s="32">
        <v>35000</v>
      </c>
      <c r="E7563" s="33">
        <v>5173181</v>
      </c>
    </row>
    <row r="7564" spans="1:5" ht="12.95" customHeight="1">
      <c r="A7564" s="30">
        <v>7560</v>
      </c>
      <c r="B7564" s="30" t="s">
        <v>28678</v>
      </c>
      <c r="C7564" s="31" t="s">
        <v>30854</v>
      </c>
      <c r="D7564" s="32">
        <v>35000</v>
      </c>
      <c r="E7564" s="33">
        <v>5139615</v>
      </c>
    </row>
    <row r="7565" spans="1:5" ht="12.95" customHeight="1">
      <c r="A7565" s="26">
        <v>7561</v>
      </c>
      <c r="B7565" s="30" t="s">
        <v>28679</v>
      </c>
      <c r="C7565" s="31" t="s">
        <v>30855</v>
      </c>
      <c r="D7565" s="32">
        <v>50000</v>
      </c>
      <c r="E7565" s="33">
        <v>5079014</v>
      </c>
    </row>
    <row r="7566" spans="1:5" ht="12.95" customHeight="1">
      <c r="A7566" s="30">
        <v>7562</v>
      </c>
      <c r="B7566" s="30" t="s">
        <v>13731</v>
      </c>
      <c r="C7566" s="31" t="s">
        <v>22405</v>
      </c>
      <c r="D7566" s="32">
        <v>34000</v>
      </c>
      <c r="E7566" s="33">
        <v>5048183</v>
      </c>
    </row>
    <row r="7567" spans="1:5" ht="12.95" customHeight="1">
      <c r="A7567" s="30">
        <v>7563</v>
      </c>
      <c r="B7567" s="30" t="s">
        <v>14035</v>
      </c>
      <c r="C7567" s="31" t="s">
        <v>22297</v>
      </c>
      <c r="D7567" s="32">
        <v>40000</v>
      </c>
      <c r="E7567" s="33">
        <v>5026443</v>
      </c>
    </row>
    <row r="7568" spans="1:5" ht="12.95" customHeight="1">
      <c r="A7568" s="26">
        <v>7564</v>
      </c>
      <c r="B7568" s="30" t="s">
        <v>7087</v>
      </c>
      <c r="C7568" s="31" t="s">
        <v>22348</v>
      </c>
      <c r="D7568" s="32">
        <v>35000</v>
      </c>
      <c r="E7568" s="33">
        <v>5010831</v>
      </c>
    </row>
    <row r="7569" spans="1:5" ht="12.95" customHeight="1">
      <c r="A7569" s="30">
        <v>7565</v>
      </c>
      <c r="B7569" s="30" t="s">
        <v>6436</v>
      </c>
      <c r="C7569" s="31" t="s">
        <v>25307</v>
      </c>
      <c r="D7569" s="32">
        <v>50000</v>
      </c>
      <c r="E7569" s="33">
        <v>5003645</v>
      </c>
    </row>
    <row r="7570" spans="1:5" ht="12.95" customHeight="1">
      <c r="A7570" s="30">
        <v>7566</v>
      </c>
      <c r="B7570" s="30" t="s">
        <v>18386</v>
      </c>
      <c r="C7570" s="31" t="s">
        <v>22601</v>
      </c>
      <c r="D7570" s="32">
        <v>33000</v>
      </c>
      <c r="E7570" s="33">
        <v>4981154</v>
      </c>
    </row>
    <row r="7571" spans="1:5" ht="12.95" customHeight="1">
      <c r="A7571" s="26">
        <v>7567</v>
      </c>
      <c r="B7571" s="30" t="s">
        <v>6973</v>
      </c>
      <c r="C7571" s="31" t="s">
        <v>25308</v>
      </c>
      <c r="D7571" s="32">
        <v>50000</v>
      </c>
      <c r="E7571" s="33">
        <v>4915582</v>
      </c>
    </row>
    <row r="7572" spans="1:5" ht="12.95" customHeight="1">
      <c r="A7572" s="30">
        <v>7568</v>
      </c>
      <c r="B7572" s="30" t="s">
        <v>28680</v>
      </c>
      <c r="C7572" s="31" t="s">
        <v>30856</v>
      </c>
      <c r="D7572" s="32">
        <v>50000</v>
      </c>
      <c r="E7572" s="33">
        <v>4867766</v>
      </c>
    </row>
    <row r="7573" spans="1:5" ht="12.95" customHeight="1">
      <c r="A7573" s="30">
        <v>7569</v>
      </c>
      <c r="B7573" s="30" t="s">
        <v>18429</v>
      </c>
      <c r="C7573" s="31" t="s">
        <v>22805</v>
      </c>
      <c r="D7573" s="32">
        <v>31000</v>
      </c>
      <c r="E7573" s="33">
        <v>4833641</v>
      </c>
    </row>
    <row r="7574" spans="1:5" ht="12.95" customHeight="1">
      <c r="A7574" s="26">
        <v>7570</v>
      </c>
      <c r="B7574" s="30" t="s">
        <v>18404</v>
      </c>
      <c r="C7574" s="31" t="s">
        <v>22689</v>
      </c>
      <c r="D7574" s="32">
        <v>31000</v>
      </c>
      <c r="E7574" s="33">
        <v>4746866</v>
      </c>
    </row>
    <row r="7575" spans="1:5" ht="12.95" customHeight="1">
      <c r="A7575" s="30">
        <v>7571</v>
      </c>
      <c r="B7575" s="30" t="s">
        <v>18347</v>
      </c>
      <c r="C7575" s="31" t="s">
        <v>22473</v>
      </c>
      <c r="D7575" s="32">
        <v>31000</v>
      </c>
      <c r="E7575" s="33">
        <v>4732493</v>
      </c>
    </row>
    <row r="7576" spans="1:5" ht="12.95" customHeight="1">
      <c r="A7576" s="30">
        <v>7572</v>
      </c>
      <c r="B7576" s="30" t="s">
        <v>15347</v>
      </c>
      <c r="C7576" s="31" t="s">
        <v>25310</v>
      </c>
      <c r="D7576" s="32">
        <v>50000</v>
      </c>
      <c r="E7576" s="33">
        <v>4729584</v>
      </c>
    </row>
    <row r="7577" spans="1:5" ht="12.95" customHeight="1">
      <c r="A7577" s="26">
        <v>7573</v>
      </c>
      <c r="B7577" s="30" t="s">
        <v>28681</v>
      </c>
      <c r="C7577" s="31" t="s">
        <v>30857</v>
      </c>
      <c r="D7577" s="32">
        <v>30000</v>
      </c>
      <c r="E7577" s="33">
        <v>4700274</v>
      </c>
    </row>
    <row r="7578" spans="1:5" ht="12.95" customHeight="1">
      <c r="A7578" s="30">
        <v>7574</v>
      </c>
      <c r="B7578" s="30" t="s">
        <v>28682</v>
      </c>
      <c r="C7578" s="31" t="s">
        <v>30858</v>
      </c>
      <c r="D7578" s="32">
        <v>50000</v>
      </c>
      <c r="E7578" s="33">
        <v>4691063</v>
      </c>
    </row>
    <row r="7579" spans="1:5" ht="12.95" customHeight="1">
      <c r="A7579" s="30">
        <v>7575</v>
      </c>
      <c r="B7579" s="30" t="s">
        <v>14471</v>
      </c>
      <c r="C7579" s="31" t="s">
        <v>24580</v>
      </c>
      <c r="D7579" s="32">
        <v>36000</v>
      </c>
      <c r="E7579" s="33">
        <v>4670268</v>
      </c>
    </row>
    <row r="7580" spans="1:5" ht="12.95" customHeight="1">
      <c r="A7580" s="26">
        <v>7576</v>
      </c>
      <c r="B7580" s="30" t="s">
        <v>15329</v>
      </c>
      <c r="C7580" s="31" t="s">
        <v>22342</v>
      </c>
      <c r="D7580" s="32">
        <v>30000</v>
      </c>
      <c r="E7580" s="33">
        <v>4653917</v>
      </c>
    </row>
    <row r="7581" spans="1:5" ht="12.95" customHeight="1">
      <c r="A7581" s="30">
        <v>7577</v>
      </c>
      <c r="B7581" s="30" t="s">
        <v>19181</v>
      </c>
      <c r="C7581" s="31" t="s">
        <v>25061</v>
      </c>
      <c r="D7581" s="32">
        <v>30000</v>
      </c>
      <c r="E7581" s="33">
        <v>4644696</v>
      </c>
    </row>
    <row r="7582" spans="1:5" ht="12.95" customHeight="1">
      <c r="A7582" s="30">
        <v>7578</v>
      </c>
      <c r="B7582" s="30" t="s">
        <v>18325</v>
      </c>
      <c r="C7582" s="31" t="s">
        <v>22404</v>
      </c>
      <c r="D7582" s="32">
        <v>31000</v>
      </c>
      <c r="E7582" s="33">
        <v>4626706</v>
      </c>
    </row>
    <row r="7583" spans="1:5" ht="12.95" customHeight="1">
      <c r="A7583" s="26">
        <v>7579</v>
      </c>
      <c r="B7583" s="30" t="s">
        <v>18816</v>
      </c>
      <c r="C7583" s="31" t="s">
        <v>23955</v>
      </c>
      <c r="D7583" s="32">
        <v>30000</v>
      </c>
      <c r="E7583" s="33">
        <v>4622440</v>
      </c>
    </row>
    <row r="7584" spans="1:5" ht="12.95" customHeight="1">
      <c r="A7584" s="30">
        <v>7580</v>
      </c>
      <c r="B7584" s="30" t="s">
        <v>28683</v>
      </c>
      <c r="C7584" s="31" t="s">
        <v>30859</v>
      </c>
      <c r="D7584" s="32">
        <v>30000</v>
      </c>
      <c r="E7584" s="33">
        <v>4597946</v>
      </c>
    </row>
    <row r="7585" spans="1:5" ht="12.95" customHeight="1">
      <c r="A7585" s="30">
        <v>7581</v>
      </c>
      <c r="B7585" s="30" t="s">
        <v>19236</v>
      </c>
      <c r="C7585" s="31" t="s">
        <v>25204</v>
      </c>
      <c r="D7585" s="32">
        <v>30000</v>
      </c>
      <c r="E7585" s="33">
        <v>4596086</v>
      </c>
    </row>
    <row r="7586" spans="1:5" ht="12.95" customHeight="1">
      <c r="A7586" s="26">
        <v>7582</v>
      </c>
      <c r="B7586" s="30" t="s">
        <v>13702</v>
      </c>
      <c r="C7586" s="31" t="s">
        <v>21970</v>
      </c>
      <c r="D7586" s="32">
        <v>30000</v>
      </c>
      <c r="E7586" s="33">
        <v>4589965</v>
      </c>
    </row>
    <row r="7587" spans="1:5" ht="12.95" customHeight="1">
      <c r="A7587" s="30">
        <v>7583</v>
      </c>
      <c r="B7587" s="30" t="s">
        <v>15261</v>
      </c>
      <c r="C7587" s="31" t="s">
        <v>23600</v>
      </c>
      <c r="D7587" s="32">
        <v>30000</v>
      </c>
      <c r="E7587" s="33">
        <v>4584844</v>
      </c>
    </row>
    <row r="7588" spans="1:5" ht="12.95" customHeight="1">
      <c r="A7588" s="30">
        <v>7584</v>
      </c>
      <c r="B7588" s="30" t="s">
        <v>5634</v>
      </c>
      <c r="C7588" s="31" t="s">
        <v>22252</v>
      </c>
      <c r="D7588" s="32">
        <v>35000</v>
      </c>
      <c r="E7588" s="33">
        <v>4581120</v>
      </c>
    </row>
    <row r="7589" spans="1:5" ht="12.95" customHeight="1">
      <c r="A7589" s="26">
        <v>7585</v>
      </c>
      <c r="B7589" s="30" t="s">
        <v>18171</v>
      </c>
      <c r="C7589" s="31" t="s">
        <v>21903</v>
      </c>
      <c r="D7589" s="32">
        <v>30000</v>
      </c>
      <c r="E7589" s="33">
        <v>4577893</v>
      </c>
    </row>
    <row r="7590" spans="1:5" ht="12.95" customHeight="1">
      <c r="A7590" s="30">
        <v>7586</v>
      </c>
      <c r="B7590" s="30" t="s">
        <v>15039</v>
      </c>
      <c r="C7590" s="31" t="s">
        <v>23065</v>
      </c>
      <c r="D7590" s="32">
        <v>30000</v>
      </c>
      <c r="E7590" s="33">
        <v>4570182</v>
      </c>
    </row>
    <row r="7591" spans="1:5" ht="12.95" customHeight="1">
      <c r="A7591" s="30">
        <v>7587</v>
      </c>
      <c r="B7591" s="30" t="s">
        <v>19239</v>
      </c>
      <c r="C7591" s="31" t="s">
        <v>25210</v>
      </c>
      <c r="D7591" s="32">
        <v>30000</v>
      </c>
      <c r="E7591" s="33">
        <v>4569591</v>
      </c>
    </row>
    <row r="7592" spans="1:5" ht="12.95" customHeight="1">
      <c r="A7592" s="26">
        <v>7588</v>
      </c>
      <c r="B7592" s="30" t="s">
        <v>18425</v>
      </c>
      <c r="C7592" s="31" t="s">
        <v>22792</v>
      </c>
      <c r="D7592" s="32">
        <v>30000</v>
      </c>
      <c r="E7592" s="33">
        <v>4566765</v>
      </c>
    </row>
    <row r="7593" spans="1:5" ht="12.95" customHeight="1">
      <c r="A7593" s="30">
        <v>7589</v>
      </c>
      <c r="B7593" s="30" t="s">
        <v>28684</v>
      </c>
      <c r="C7593" s="31" t="s">
        <v>30860</v>
      </c>
      <c r="D7593" s="32">
        <v>30000</v>
      </c>
      <c r="E7593" s="33">
        <v>4561587</v>
      </c>
    </row>
    <row r="7594" spans="1:5" ht="12.95" customHeight="1">
      <c r="A7594" s="30">
        <v>7590</v>
      </c>
      <c r="B7594" s="30" t="s">
        <v>18397</v>
      </c>
      <c r="C7594" s="31" t="s">
        <v>22661</v>
      </c>
      <c r="D7594" s="32">
        <v>30000</v>
      </c>
      <c r="E7594" s="33">
        <v>4561433</v>
      </c>
    </row>
    <row r="7595" spans="1:5" ht="12.95" customHeight="1">
      <c r="A7595" s="26">
        <v>7591</v>
      </c>
      <c r="B7595" s="30" t="s">
        <v>15051</v>
      </c>
      <c r="C7595" s="31" t="s">
        <v>23071</v>
      </c>
      <c r="D7595" s="32">
        <v>30000</v>
      </c>
      <c r="E7595" s="33">
        <v>4560792</v>
      </c>
    </row>
    <row r="7596" spans="1:5" ht="12.95" customHeight="1">
      <c r="A7596" s="30">
        <v>7592</v>
      </c>
      <c r="B7596" s="30" t="s">
        <v>28685</v>
      </c>
      <c r="C7596" s="31" t="s">
        <v>30861</v>
      </c>
      <c r="D7596" s="32">
        <v>30000</v>
      </c>
      <c r="E7596" s="33">
        <v>4554017</v>
      </c>
    </row>
    <row r="7597" spans="1:5" ht="12.95" customHeight="1">
      <c r="A7597" s="30">
        <v>7593</v>
      </c>
      <c r="B7597" s="30" t="s">
        <v>18342</v>
      </c>
      <c r="C7597" s="31" t="s">
        <v>22460</v>
      </c>
      <c r="D7597" s="32">
        <v>30000</v>
      </c>
      <c r="E7597" s="33">
        <v>4542891</v>
      </c>
    </row>
    <row r="7598" spans="1:5" ht="12.95" customHeight="1">
      <c r="A7598" s="26">
        <v>7594</v>
      </c>
      <c r="B7598" s="30" t="s">
        <v>14138</v>
      </c>
      <c r="C7598" s="31" t="s">
        <v>23122</v>
      </c>
      <c r="D7598" s="32">
        <v>25000</v>
      </c>
      <c r="E7598" s="33">
        <v>4533678</v>
      </c>
    </row>
    <row r="7599" spans="1:5" ht="12.95" customHeight="1">
      <c r="A7599" s="30">
        <v>7595</v>
      </c>
      <c r="B7599" s="30" t="s">
        <v>14283</v>
      </c>
      <c r="C7599" s="31" t="s">
        <v>21890</v>
      </c>
      <c r="D7599" s="32">
        <v>30000</v>
      </c>
      <c r="E7599" s="33">
        <v>4521393</v>
      </c>
    </row>
    <row r="7600" spans="1:5" ht="12.95" customHeight="1">
      <c r="A7600" s="30">
        <v>7596</v>
      </c>
      <c r="B7600" s="30" t="s">
        <v>13931</v>
      </c>
      <c r="C7600" s="31" t="s">
        <v>24557</v>
      </c>
      <c r="D7600" s="32">
        <v>25000</v>
      </c>
      <c r="E7600" s="33">
        <v>4495676</v>
      </c>
    </row>
    <row r="7601" spans="1:5" ht="12.95" customHeight="1">
      <c r="A7601" s="26">
        <v>7597</v>
      </c>
      <c r="B7601" s="30" t="s">
        <v>28686</v>
      </c>
      <c r="C7601" s="31" t="s">
        <v>30862</v>
      </c>
      <c r="D7601" s="32">
        <v>30000</v>
      </c>
      <c r="E7601" s="33">
        <v>4489845</v>
      </c>
    </row>
    <row r="7602" spans="1:5" ht="12.95" customHeight="1">
      <c r="A7602" s="30">
        <v>7598</v>
      </c>
      <c r="B7602" s="30" t="s">
        <v>6894</v>
      </c>
      <c r="C7602" s="31" t="s">
        <v>25227</v>
      </c>
      <c r="D7602" s="32">
        <v>30000</v>
      </c>
      <c r="E7602" s="33">
        <v>4486702</v>
      </c>
    </row>
    <row r="7603" spans="1:5" ht="12.95" customHeight="1">
      <c r="A7603" s="30">
        <v>7599</v>
      </c>
      <c r="B7603" s="30" t="s">
        <v>5962</v>
      </c>
      <c r="C7603" s="31" t="s">
        <v>25226</v>
      </c>
      <c r="D7603" s="32">
        <v>30000</v>
      </c>
      <c r="E7603" s="33">
        <v>4485043</v>
      </c>
    </row>
    <row r="7604" spans="1:5" ht="12.95" customHeight="1">
      <c r="A7604" s="26">
        <v>7600</v>
      </c>
      <c r="B7604" s="30" t="s">
        <v>18508</v>
      </c>
      <c r="C7604" s="31" t="s">
        <v>23078</v>
      </c>
      <c r="D7604" s="32">
        <v>30000</v>
      </c>
      <c r="E7604" s="33">
        <v>4482249</v>
      </c>
    </row>
    <row r="7605" spans="1:5" ht="12.95" customHeight="1">
      <c r="A7605" s="30">
        <v>7601</v>
      </c>
      <c r="B7605" s="30" t="s">
        <v>19116</v>
      </c>
      <c r="C7605" s="31" t="s">
        <v>24803</v>
      </c>
      <c r="D7605" s="32">
        <v>30000</v>
      </c>
      <c r="E7605" s="33">
        <v>4479750</v>
      </c>
    </row>
    <row r="7606" spans="1:5" ht="12.95" customHeight="1">
      <c r="A7606" s="30">
        <v>7602</v>
      </c>
      <c r="B7606" s="30" t="s">
        <v>7017</v>
      </c>
      <c r="C7606" s="31" t="s">
        <v>25311</v>
      </c>
      <c r="D7606" s="32">
        <v>50000</v>
      </c>
      <c r="E7606" s="33">
        <v>4477583</v>
      </c>
    </row>
    <row r="7607" spans="1:5" ht="12.95" customHeight="1">
      <c r="A7607" s="26">
        <v>7603</v>
      </c>
      <c r="B7607" s="30" t="s">
        <v>28687</v>
      </c>
      <c r="C7607" s="31" t="s">
        <v>30863</v>
      </c>
      <c r="D7607" s="32">
        <v>30000</v>
      </c>
      <c r="E7607" s="33">
        <v>4472968</v>
      </c>
    </row>
    <row r="7608" spans="1:5" ht="12.95" customHeight="1">
      <c r="A7608" s="30">
        <v>7604</v>
      </c>
      <c r="B7608" s="30" t="s">
        <v>14913</v>
      </c>
      <c r="C7608" s="31" t="s">
        <v>23407</v>
      </c>
      <c r="D7608" s="32">
        <v>30000</v>
      </c>
      <c r="E7608" s="33">
        <v>4464955</v>
      </c>
    </row>
    <row r="7609" spans="1:5" ht="12.95" customHeight="1">
      <c r="A7609" s="30">
        <v>7605</v>
      </c>
      <c r="B7609" s="30" t="s">
        <v>13365</v>
      </c>
      <c r="C7609" s="31" t="s">
        <v>23354</v>
      </c>
      <c r="D7609" s="32">
        <v>26000</v>
      </c>
      <c r="E7609" s="33">
        <v>4426964</v>
      </c>
    </row>
    <row r="7610" spans="1:5" ht="12.95" customHeight="1">
      <c r="A7610" s="26">
        <v>7606</v>
      </c>
      <c r="B7610" s="30" t="s">
        <v>28688</v>
      </c>
      <c r="C7610" s="31" t="s">
        <v>30864</v>
      </c>
      <c r="D7610" s="32">
        <v>30000</v>
      </c>
      <c r="E7610" s="33">
        <v>4424895</v>
      </c>
    </row>
    <row r="7611" spans="1:5" ht="12.95" customHeight="1">
      <c r="A7611" s="30">
        <v>7607</v>
      </c>
      <c r="B7611" s="30" t="s">
        <v>28689</v>
      </c>
      <c r="C7611" s="31" t="s">
        <v>30865</v>
      </c>
      <c r="D7611" s="32">
        <v>30000</v>
      </c>
      <c r="E7611" s="33">
        <v>4387593</v>
      </c>
    </row>
    <row r="7612" spans="1:5" ht="12.95" customHeight="1">
      <c r="A7612" s="30">
        <v>7608</v>
      </c>
      <c r="B7612" s="30" t="s">
        <v>13610</v>
      </c>
      <c r="C7612" s="31" t="s">
        <v>22906</v>
      </c>
      <c r="D7612" s="32">
        <v>30000</v>
      </c>
      <c r="E7612" s="33">
        <v>4361664</v>
      </c>
    </row>
    <row r="7613" spans="1:5" ht="12.95" customHeight="1">
      <c r="A7613" s="26">
        <v>7609</v>
      </c>
      <c r="B7613" s="30" t="s">
        <v>18213</v>
      </c>
      <c r="C7613" s="31" t="s">
        <v>22031</v>
      </c>
      <c r="D7613" s="32">
        <v>25000</v>
      </c>
      <c r="E7613" s="33">
        <v>4324817</v>
      </c>
    </row>
    <row r="7614" spans="1:5" ht="12.95" customHeight="1">
      <c r="A7614" s="30">
        <v>7610</v>
      </c>
      <c r="B7614" s="30" t="s">
        <v>19257</v>
      </c>
      <c r="C7614" s="31" t="s">
        <v>25261</v>
      </c>
      <c r="D7614" s="32">
        <v>30000</v>
      </c>
      <c r="E7614" s="33">
        <v>4320798</v>
      </c>
    </row>
    <row r="7615" spans="1:5" ht="12.95" customHeight="1">
      <c r="A7615" s="30">
        <v>7611</v>
      </c>
      <c r="B7615" s="30" t="s">
        <v>18699</v>
      </c>
      <c r="C7615" s="31" t="s">
        <v>23653</v>
      </c>
      <c r="D7615" s="32">
        <v>25000</v>
      </c>
      <c r="E7615" s="33">
        <v>4265621</v>
      </c>
    </row>
    <row r="7616" spans="1:5" ht="12.95" customHeight="1">
      <c r="A7616" s="26">
        <v>7612</v>
      </c>
      <c r="B7616" s="30" t="s">
        <v>28690</v>
      </c>
      <c r="C7616" s="31" t="s">
        <v>30866</v>
      </c>
      <c r="D7616" s="32">
        <v>30000</v>
      </c>
      <c r="E7616" s="33">
        <v>4264397</v>
      </c>
    </row>
    <row r="7617" spans="1:5" ht="12.95" customHeight="1">
      <c r="A7617" s="30">
        <v>7613</v>
      </c>
      <c r="B7617" s="30" t="s">
        <v>15000</v>
      </c>
      <c r="C7617" s="31" t="s">
        <v>22622</v>
      </c>
      <c r="D7617" s="32">
        <v>25000</v>
      </c>
      <c r="E7617" s="33">
        <v>4218191</v>
      </c>
    </row>
    <row r="7618" spans="1:5" ht="12.95" customHeight="1">
      <c r="A7618" s="30">
        <v>7614</v>
      </c>
      <c r="B7618" s="30" t="s">
        <v>18560</v>
      </c>
      <c r="C7618" s="31" t="s">
        <v>23270</v>
      </c>
      <c r="D7618" s="32">
        <v>25000</v>
      </c>
      <c r="E7618" s="33">
        <v>4137189</v>
      </c>
    </row>
    <row r="7619" spans="1:5" ht="12.95" customHeight="1">
      <c r="A7619" s="26">
        <v>7615</v>
      </c>
      <c r="B7619" s="30" t="s">
        <v>19030</v>
      </c>
      <c r="C7619" s="31" t="s">
        <v>24556</v>
      </c>
      <c r="D7619" s="32">
        <v>25000</v>
      </c>
      <c r="E7619" s="33">
        <v>4134562</v>
      </c>
    </row>
    <row r="7620" spans="1:5" ht="12.95" customHeight="1">
      <c r="A7620" s="30">
        <v>7616</v>
      </c>
      <c r="B7620" s="30" t="s">
        <v>28691</v>
      </c>
      <c r="C7620" s="31" t="s">
        <v>30867</v>
      </c>
      <c r="D7620" s="32">
        <v>25000</v>
      </c>
      <c r="E7620" s="33">
        <v>4128767</v>
      </c>
    </row>
    <row r="7621" spans="1:5" ht="12.95" customHeight="1">
      <c r="A7621" s="30">
        <v>7617</v>
      </c>
      <c r="B7621" s="30" t="s">
        <v>18558</v>
      </c>
      <c r="C7621" s="31" t="s">
        <v>23259</v>
      </c>
      <c r="D7621" s="32">
        <v>25000</v>
      </c>
      <c r="E7621" s="33">
        <v>4115208</v>
      </c>
    </row>
    <row r="7622" spans="1:5" ht="12.95" customHeight="1">
      <c r="A7622" s="26">
        <v>7618</v>
      </c>
      <c r="B7622" s="30" t="s">
        <v>14241</v>
      </c>
      <c r="C7622" s="31" t="s">
        <v>23276</v>
      </c>
      <c r="D7622" s="32">
        <v>25000</v>
      </c>
      <c r="E7622" s="33">
        <v>4111675</v>
      </c>
    </row>
    <row r="7623" spans="1:5" ht="12.95" customHeight="1">
      <c r="A7623" s="30">
        <v>7619</v>
      </c>
      <c r="B7623" s="30" t="s">
        <v>13657</v>
      </c>
      <c r="C7623" s="31" t="s">
        <v>22647</v>
      </c>
      <c r="D7623" s="32">
        <v>28000</v>
      </c>
      <c r="E7623" s="33">
        <v>4100512</v>
      </c>
    </row>
    <row r="7624" spans="1:5" ht="12.95" customHeight="1">
      <c r="A7624" s="30">
        <v>7620</v>
      </c>
      <c r="B7624" s="30" t="s">
        <v>28692</v>
      </c>
      <c r="C7624" s="31" t="s">
        <v>30868</v>
      </c>
      <c r="D7624" s="32">
        <v>25000</v>
      </c>
      <c r="E7624" s="33">
        <v>4097303</v>
      </c>
    </row>
    <row r="7625" spans="1:5" ht="12.95" customHeight="1">
      <c r="A7625" s="26">
        <v>7621</v>
      </c>
      <c r="B7625" s="30" t="s">
        <v>18336</v>
      </c>
      <c r="C7625" s="31" t="s">
        <v>22445</v>
      </c>
      <c r="D7625" s="32">
        <v>25000</v>
      </c>
      <c r="E7625" s="33">
        <v>4087253</v>
      </c>
    </row>
    <row r="7626" spans="1:5" ht="12.95" customHeight="1">
      <c r="A7626" s="30">
        <v>7622</v>
      </c>
      <c r="B7626" s="30" t="s">
        <v>13816</v>
      </c>
      <c r="C7626" s="31" t="s">
        <v>21931</v>
      </c>
      <c r="D7626" s="32">
        <v>25000</v>
      </c>
      <c r="E7626" s="33">
        <v>4070987</v>
      </c>
    </row>
    <row r="7627" spans="1:5" ht="12.95" customHeight="1">
      <c r="A7627" s="30">
        <v>7623</v>
      </c>
      <c r="B7627" s="30" t="s">
        <v>14565</v>
      </c>
      <c r="C7627" s="31" t="s">
        <v>22062</v>
      </c>
      <c r="D7627" s="32">
        <v>25000</v>
      </c>
      <c r="E7627" s="33">
        <v>4019764</v>
      </c>
    </row>
    <row r="7628" spans="1:5" ht="12.95" customHeight="1">
      <c r="A7628" s="26">
        <v>7624</v>
      </c>
      <c r="B7628" s="30" t="s">
        <v>18165</v>
      </c>
      <c r="C7628" s="31" t="s">
        <v>21878</v>
      </c>
      <c r="D7628" s="32">
        <v>25000</v>
      </c>
      <c r="E7628" s="33">
        <v>4004566</v>
      </c>
    </row>
    <row r="7629" spans="1:5" ht="12.95" customHeight="1">
      <c r="A7629" s="30">
        <v>7625</v>
      </c>
      <c r="B7629" s="30" t="s">
        <v>18353</v>
      </c>
      <c r="C7629" s="31" t="s">
        <v>22485</v>
      </c>
      <c r="D7629" s="32">
        <v>25000</v>
      </c>
      <c r="E7629" s="33">
        <v>4002916</v>
      </c>
    </row>
    <row r="7630" spans="1:5" ht="12.95" customHeight="1">
      <c r="A7630" s="30">
        <v>7626</v>
      </c>
      <c r="B7630" s="30" t="s">
        <v>15021</v>
      </c>
      <c r="C7630" s="31" t="s">
        <v>22710</v>
      </c>
      <c r="D7630" s="32">
        <v>25000</v>
      </c>
      <c r="E7630" s="33">
        <v>3997767</v>
      </c>
    </row>
    <row r="7631" spans="1:5" ht="12.95" customHeight="1">
      <c r="A7631" s="26">
        <v>7627</v>
      </c>
      <c r="B7631" s="30" t="s">
        <v>18232</v>
      </c>
      <c r="C7631" s="31" t="s">
        <v>22092</v>
      </c>
      <c r="D7631" s="32">
        <v>25000</v>
      </c>
      <c r="E7631" s="33">
        <v>3990872</v>
      </c>
    </row>
    <row r="7632" spans="1:5" ht="12.95" customHeight="1">
      <c r="A7632" s="30">
        <v>7628</v>
      </c>
      <c r="B7632" s="30" t="s">
        <v>28693</v>
      </c>
      <c r="C7632" s="31" t="s">
        <v>22869</v>
      </c>
      <c r="D7632" s="32">
        <v>25000</v>
      </c>
      <c r="E7632" s="33">
        <v>3990623</v>
      </c>
    </row>
    <row r="7633" spans="1:5" ht="12.95" customHeight="1">
      <c r="A7633" s="30">
        <v>7629</v>
      </c>
      <c r="B7633" s="30" t="s">
        <v>6942</v>
      </c>
      <c r="C7633" s="31" t="s">
        <v>25284</v>
      </c>
      <c r="D7633" s="32">
        <v>30000</v>
      </c>
      <c r="E7633" s="33">
        <v>3981139</v>
      </c>
    </row>
    <row r="7634" spans="1:5" ht="12.95" customHeight="1">
      <c r="A7634" s="26">
        <v>7630</v>
      </c>
      <c r="B7634" s="30" t="s">
        <v>13989</v>
      </c>
      <c r="C7634" s="31" t="s">
        <v>22107</v>
      </c>
      <c r="D7634" s="32">
        <v>25000</v>
      </c>
      <c r="E7634" s="33">
        <v>3980347</v>
      </c>
    </row>
    <row r="7635" spans="1:5" ht="12.95" customHeight="1">
      <c r="A7635" s="30">
        <v>7631</v>
      </c>
      <c r="B7635" s="30" t="s">
        <v>14100</v>
      </c>
      <c r="C7635" s="31" t="s">
        <v>23779</v>
      </c>
      <c r="D7635" s="32">
        <v>25000</v>
      </c>
      <c r="E7635" s="33">
        <v>3977214</v>
      </c>
    </row>
    <row r="7636" spans="1:5" ht="12.95" customHeight="1">
      <c r="A7636" s="30">
        <v>7632</v>
      </c>
      <c r="B7636" s="30" t="s">
        <v>18214</v>
      </c>
      <c r="C7636" s="31" t="s">
        <v>22032</v>
      </c>
      <c r="D7636" s="32">
        <v>25000</v>
      </c>
      <c r="E7636" s="33">
        <v>3977010</v>
      </c>
    </row>
    <row r="7637" spans="1:5" ht="12.95" customHeight="1">
      <c r="A7637" s="26">
        <v>7633</v>
      </c>
      <c r="B7637" s="30" t="s">
        <v>13578</v>
      </c>
      <c r="C7637" s="31" t="s">
        <v>22717</v>
      </c>
      <c r="D7637" s="32">
        <v>25000</v>
      </c>
      <c r="E7637" s="33">
        <v>3976430</v>
      </c>
    </row>
    <row r="7638" spans="1:5" ht="12.95" customHeight="1">
      <c r="A7638" s="30">
        <v>7634</v>
      </c>
      <c r="B7638" s="30" t="s">
        <v>28694</v>
      </c>
      <c r="C7638" s="31" t="s">
        <v>30869</v>
      </c>
      <c r="D7638" s="32">
        <v>25000</v>
      </c>
      <c r="E7638" s="33">
        <v>3962400</v>
      </c>
    </row>
    <row r="7639" spans="1:5" ht="12.95" customHeight="1">
      <c r="A7639" s="30">
        <v>7635</v>
      </c>
      <c r="B7639" s="30" t="s">
        <v>18746</v>
      </c>
      <c r="C7639" s="31" t="s">
        <v>23778</v>
      </c>
      <c r="D7639" s="32">
        <v>25000</v>
      </c>
      <c r="E7639" s="33">
        <v>3954989</v>
      </c>
    </row>
    <row r="7640" spans="1:5" ht="12.95" customHeight="1">
      <c r="A7640" s="26">
        <v>7636</v>
      </c>
      <c r="B7640" s="30" t="s">
        <v>28695</v>
      </c>
      <c r="C7640" s="31" t="s">
        <v>30870</v>
      </c>
      <c r="D7640" s="32">
        <v>25000</v>
      </c>
      <c r="E7640" s="33">
        <v>3954612</v>
      </c>
    </row>
    <row r="7641" spans="1:5" ht="12.95" customHeight="1">
      <c r="A7641" s="30">
        <v>7637</v>
      </c>
      <c r="B7641" s="30" t="s">
        <v>28696</v>
      </c>
      <c r="C7641" s="31" t="s">
        <v>30871</v>
      </c>
      <c r="D7641" s="32">
        <v>25000</v>
      </c>
      <c r="E7641" s="33">
        <v>3950278</v>
      </c>
    </row>
    <row r="7642" spans="1:5" ht="12.95" customHeight="1">
      <c r="A7642" s="30">
        <v>7638</v>
      </c>
      <c r="B7642" s="30" t="s">
        <v>13874</v>
      </c>
      <c r="C7642" s="31" t="s">
        <v>21840</v>
      </c>
      <c r="D7642" s="32">
        <v>25000</v>
      </c>
      <c r="E7642" s="33">
        <v>3943486</v>
      </c>
    </row>
    <row r="7643" spans="1:5" ht="12.95" customHeight="1">
      <c r="A7643" s="26">
        <v>7639</v>
      </c>
      <c r="B7643" s="30" t="s">
        <v>18300</v>
      </c>
      <c r="C7643" s="31" t="s">
        <v>22323</v>
      </c>
      <c r="D7643" s="32">
        <v>25000</v>
      </c>
      <c r="E7643" s="33">
        <v>3942230</v>
      </c>
    </row>
    <row r="7644" spans="1:5" ht="12.95" customHeight="1">
      <c r="A7644" s="30">
        <v>7640</v>
      </c>
      <c r="B7644" s="30" t="s">
        <v>28697</v>
      </c>
      <c r="C7644" s="31" t="s">
        <v>30872</v>
      </c>
      <c r="D7644" s="32">
        <v>25000</v>
      </c>
      <c r="E7644" s="33">
        <v>3937549</v>
      </c>
    </row>
    <row r="7645" spans="1:5" ht="12.95" customHeight="1">
      <c r="A7645" s="30">
        <v>7641</v>
      </c>
      <c r="B7645" s="30" t="s">
        <v>15350</v>
      </c>
      <c r="C7645" s="31" t="s">
        <v>25314</v>
      </c>
      <c r="D7645" s="32">
        <v>25000</v>
      </c>
      <c r="E7645" s="33">
        <v>3936581</v>
      </c>
    </row>
    <row r="7646" spans="1:5" ht="12.95" customHeight="1">
      <c r="A7646" s="26">
        <v>7642</v>
      </c>
      <c r="B7646" s="30" t="s">
        <v>19272</v>
      </c>
      <c r="C7646" s="31" t="s">
        <v>25313</v>
      </c>
      <c r="D7646" s="32">
        <v>25000</v>
      </c>
      <c r="E7646" s="33">
        <v>3934872</v>
      </c>
    </row>
    <row r="7647" spans="1:5" ht="12.95" customHeight="1">
      <c r="A7647" s="30">
        <v>7643</v>
      </c>
      <c r="B7647" s="30" t="s">
        <v>5959</v>
      </c>
      <c r="C7647" s="31" t="s">
        <v>25312</v>
      </c>
      <c r="D7647" s="32">
        <v>25000</v>
      </c>
      <c r="E7647" s="33">
        <v>3930527</v>
      </c>
    </row>
    <row r="7648" spans="1:5" ht="12.95" customHeight="1">
      <c r="A7648" s="30">
        <v>7644</v>
      </c>
      <c r="B7648" s="30" t="s">
        <v>28698</v>
      </c>
      <c r="C7648" s="31" t="s">
        <v>30873</v>
      </c>
      <c r="D7648" s="32">
        <v>25000</v>
      </c>
      <c r="E7648" s="33">
        <v>3929731</v>
      </c>
    </row>
    <row r="7649" spans="1:5" ht="12.95" customHeight="1">
      <c r="A7649" s="26">
        <v>7645</v>
      </c>
      <c r="B7649" s="30" t="s">
        <v>28699</v>
      </c>
      <c r="C7649" s="31" t="s">
        <v>30874</v>
      </c>
      <c r="D7649" s="32">
        <v>25000</v>
      </c>
      <c r="E7649" s="33">
        <v>3920387</v>
      </c>
    </row>
    <row r="7650" spans="1:5" ht="12.95" customHeight="1">
      <c r="A7650" s="30">
        <v>7646</v>
      </c>
      <c r="B7650" s="30" t="s">
        <v>18388</v>
      </c>
      <c r="C7650" s="31" t="s">
        <v>22613</v>
      </c>
      <c r="D7650" s="32">
        <v>25000</v>
      </c>
      <c r="E7650" s="33">
        <v>3918450</v>
      </c>
    </row>
    <row r="7651" spans="1:5" ht="12.95" customHeight="1">
      <c r="A7651" s="30">
        <v>7647</v>
      </c>
      <c r="B7651" s="30" t="s">
        <v>28700</v>
      </c>
      <c r="C7651" s="31" t="s">
        <v>30875</v>
      </c>
      <c r="D7651" s="32">
        <v>25000</v>
      </c>
      <c r="E7651" s="33">
        <v>3917650</v>
      </c>
    </row>
    <row r="7652" spans="1:5" ht="12.95" customHeight="1">
      <c r="A7652" s="26">
        <v>7648</v>
      </c>
      <c r="B7652" s="30" t="s">
        <v>28701</v>
      </c>
      <c r="C7652" s="31" t="s">
        <v>30876</v>
      </c>
      <c r="D7652" s="32">
        <v>25000</v>
      </c>
      <c r="E7652" s="33">
        <v>3916189</v>
      </c>
    </row>
    <row r="7653" spans="1:5" ht="12.95" customHeight="1">
      <c r="A7653" s="30">
        <v>7649</v>
      </c>
      <c r="B7653" s="30" t="s">
        <v>28702</v>
      </c>
      <c r="C7653" s="31" t="s">
        <v>30877</v>
      </c>
      <c r="D7653" s="32">
        <v>25000</v>
      </c>
      <c r="E7653" s="33">
        <v>3914894</v>
      </c>
    </row>
    <row r="7654" spans="1:5" ht="12.95" customHeight="1">
      <c r="A7654" s="30">
        <v>7650</v>
      </c>
      <c r="B7654" s="30" t="s">
        <v>28703</v>
      </c>
      <c r="C7654" s="31" t="s">
        <v>30878</v>
      </c>
      <c r="D7654" s="32">
        <v>25000</v>
      </c>
      <c r="E7654" s="33">
        <v>3912337</v>
      </c>
    </row>
    <row r="7655" spans="1:5" ht="12.95" customHeight="1">
      <c r="A7655" s="26">
        <v>7651</v>
      </c>
      <c r="B7655" s="30" t="s">
        <v>18946</v>
      </c>
      <c r="C7655" s="31" t="s">
        <v>24280</v>
      </c>
      <c r="D7655" s="32">
        <v>25000</v>
      </c>
      <c r="E7655" s="33">
        <v>3908700</v>
      </c>
    </row>
    <row r="7656" spans="1:5" ht="12.95" customHeight="1">
      <c r="A7656" s="30">
        <v>7652</v>
      </c>
      <c r="B7656" s="30" t="s">
        <v>13315</v>
      </c>
      <c r="C7656" s="31" t="s">
        <v>22749</v>
      </c>
      <c r="D7656" s="32">
        <v>25000</v>
      </c>
      <c r="E7656" s="33">
        <v>3905486</v>
      </c>
    </row>
    <row r="7657" spans="1:5" ht="12.95" customHeight="1">
      <c r="A7657" s="30">
        <v>7653</v>
      </c>
      <c r="B7657" s="30" t="s">
        <v>5854</v>
      </c>
      <c r="C7657" s="31" t="s">
        <v>22611</v>
      </c>
      <c r="D7657" s="32">
        <v>25000</v>
      </c>
      <c r="E7657" s="33">
        <v>3903082</v>
      </c>
    </row>
    <row r="7658" spans="1:5" ht="12.95" customHeight="1">
      <c r="A7658" s="26">
        <v>7654</v>
      </c>
      <c r="B7658" s="30" t="s">
        <v>28704</v>
      </c>
      <c r="C7658" s="31" t="s">
        <v>30879</v>
      </c>
      <c r="D7658" s="32">
        <v>25000</v>
      </c>
      <c r="E7658" s="33">
        <v>3902241</v>
      </c>
    </row>
    <row r="7659" spans="1:5" ht="12.95" customHeight="1">
      <c r="A7659" s="30">
        <v>7655</v>
      </c>
      <c r="B7659" s="30" t="s">
        <v>28705</v>
      </c>
      <c r="C7659" s="31" t="s">
        <v>30880</v>
      </c>
      <c r="D7659" s="32">
        <v>25000</v>
      </c>
      <c r="E7659" s="33">
        <v>3900779</v>
      </c>
    </row>
    <row r="7660" spans="1:5" ht="12.95" customHeight="1">
      <c r="A7660" s="30">
        <v>7656</v>
      </c>
      <c r="B7660" s="30" t="s">
        <v>15032</v>
      </c>
      <c r="C7660" s="31" t="s">
        <v>22779</v>
      </c>
      <c r="D7660" s="32">
        <v>25000</v>
      </c>
      <c r="E7660" s="33">
        <v>3900121</v>
      </c>
    </row>
    <row r="7661" spans="1:5" ht="12.95" customHeight="1">
      <c r="A7661" s="26">
        <v>7657</v>
      </c>
      <c r="B7661" s="30" t="s">
        <v>18252</v>
      </c>
      <c r="C7661" s="31" t="s">
        <v>22184</v>
      </c>
      <c r="D7661" s="32">
        <v>25000</v>
      </c>
      <c r="E7661" s="33">
        <v>3900049</v>
      </c>
    </row>
    <row r="7662" spans="1:5" ht="12.95" customHeight="1">
      <c r="A7662" s="30">
        <v>7658</v>
      </c>
      <c r="B7662" s="30" t="s">
        <v>28706</v>
      </c>
      <c r="C7662" s="31" t="s">
        <v>30881</v>
      </c>
      <c r="D7662" s="32">
        <v>25000</v>
      </c>
      <c r="E7662" s="33">
        <v>3899318</v>
      </c>
    </row>
    <row r="7663" spans="1:5" ht="12.95" customHeight="1">
      <c r="A7663" s="30">
        <v>7659</v>
      </c>
      <c r="B7663" s="30" t="s">
        <v>18204</v>
      </c>
      <c r="C7663" s="31" t="s">
        <v>22014</v>
      </c>
      <c r="D7663" s="32">
        <v>25000</v>
      </c>
      <c r="E7663" s="33">
        <v>3897015</v>
      </c>
    </row>
    <row r="7664" spans="1:5" ht="12.95" customHeight="1">
      <c r="A7664" s="26">
        <v>7660</v>
      </c>
      <c r="B7664" s="30" t="s">
        <v>28707</v>
      </c>
      <c r="C7664" s="31" t="s">
        <v>30882</v>
      </c>
      <c r="D7664" s="32">
        <v>25000</v>
      </c>
      <c r="E7664" s="33">
        <v>3895046</v>
      </c>
    </row>
    <row r="7665" spans="1:5" ht="12.95" customHeight="1">
      <c r="A7665" s="30">
        <v>7661</v>
      </c>
      <c r="B7665" s="30" t="s">
        <v>28708</v>
      </c>
      <c r="C7665" s="31" t="s">
        <v>30883</v>
      </c>
      <c r="D7665" s="32">
        <v>25000</v>
      </c>
      <c r="E7665" s="33">
        <v>3893268</v>
      </c>
    </row>
    <row r="7666" spans="1:5" ht="12.95" customHeight="1">
      <c r="A7666" s="30">
        <v>7662</v>
      </c>
      <c r="B7666" s="30" t="s">
        <v>28709</v>
      </c>
      <c r="C7666" s="31" t="s">
        <v>30884</v>
      </c>
      <c r="D7666" s="32">
        <v>25000</v>
      </c>
      <c r="E7666" s="33">
        <v>3891493</v>
      </c>
    </row>
    <row r="7667" spans="1:5" ht="12.95" customHeight="1">
      <c r="A7667" s="26">
        <v>7663</v>
      </c>
      <c r="B7667" s="30" t="s">
        <v>28710</v>
      </c>
      <c r="C7667" s="31" t="s">
        <v>30885</v>
      </c>
      <c r="D7667" s="32">
        <v>25000</v>
      </c>
      <c r="E7667" s="33">
        <v>3889771</v>
      </c>
    </row>
    <row r="7668" spans="1:5" ht="12.95" customHeight="1">
      <c r="A7668" s="30">
        <v>7664</v>
      </c>
      <c r="B7668" s="30" t="s">
        <v>14513</v>
      </c>
      <c r="C7668" s="31" t="s">
        <v>23243</v>
      </c>
      <c r="D7668" s="32">
        <v>30000</v>
      </c>
      <c r="E7668" s="33">
        <v>3889408</v>
      </c>
    </row>
    <row r="7669" spans="1:5" ht="12.95" customHeight="1">
      <c r="A7669" s="30">
        <v>7665</v>
      </c>
      <c r="B7669" s="30" t="s">
        <v>14238</v>
      </c>
      <c r="C7669" s="31" t="s">
        <v>22831</v>
      </c>
      <c r="D7669" s="32">
        <v>24000</v>
      </c>
      <c r="E7669" s="33">
        <v>3887536</v>
      </c>
    </row>
    <row r="7670" spans="1:5" ht="12.95" customHeight="1">
      <c r="A7670" s="26">
        <v>7666</v>
      </c>
      <c r="B7670" s="30" t="s">
        <v>28711</v>
      </c>
      <c r="C7670" s="31" t="s">
        <v>30886</v>
      </c>
      <c r="D7670" s="32">
        <v>25000</v>
      </c>
      <c r="E7670" s="33">
        <v>3887014</v>
      </c>
    </row>
    <row r="7671" spans="1:5" ht="12.95" customHeight="1">
      <c r="A7671" s="30">
        <v>7667</v>
      </c>
      <c r="B7671" s="30" t="s">
        <v>28712</v>
      </c>
      <c r="C7671" s="31" t="s">
        <v>30887</v>
      </c>
      <c r="D7671" s="32">
        <v>25000</v>
      </c>
      <c r="E7671" s="33">
        <v>3886753</v>
      </c>
    </row>
    <row r="7672" spans="1:5" ht="12.95" customHeight="1">
      <c r="A7672" s="30">
        <v>7668</v>
      </c>
      <c r="B7672" s="30" t="s">
        <v>14375</v>
      </c>
      <c r="C7672" s="31" t="s">
        <v>22345</v>
      </c>
      <c r="D7672" s="32">
        <v>25000</v>
      </c>
      <c r="E7672" s="33">
        <v>3886506</v>
      </c>
    </row>
    <row r="7673" spans="1:5" ht="12.95" customHeight="1">
      <c r="A7673" s="26">
        <v>7669</v>
      </c>
      <c r="B7673" s="30" t="s">
        <v>28713</v>
      </c>
      <c r="C7673" s="31" t="s">
        <v>30888</v>
      </c>
      <c r="D7673" s="32">
        <v>25000</v>
      </c>
      <c r="E7673" s="33">
        <v>3885961</v>
      </c>
    </row>
    <row r="7674" spans="1:5" ht="12.95" customHeight="1">
      <c r="A7674" s="30">
        <v>7670</v>
      </c>
      <c r="B7674" s="30" t="s">
        <v>28714</v>
      </c>
      <c r="C7674" s="31" t="s">
        <v>30889</v>
      </c>
      <c r="D7674" s="32">
        <v>25000</v>
      </c>
      <c r="E7674" s="33">
        <v>3884441</v>
      </c>
    </row>
    <row r="7675" spans="1:5" ht="12.95" customHeight="1">
      <c r="A7675" s="30">
        <v>7671</v>
      </c>
      <c r="B7675" s="30" t="s">
        <v>28715</v>
      </c>
      <c r="C7675" s="31" t="s">
        <v>30890</v>
      </c>
      <c r="D7675" s="32">
        <v>25000</v>
      </c>
      <c r="E7675" s="33">
        <v>3880437</v>
      </c>
    </row>
    <row r="7676" spans="1:5" ht="12.95" customHeight="1">
      <c r="A7676" s="26">
        <v>7672</v>
      </c>
      <c r="B7676" s="30" t="s">
        <v>28716</v>
      </c>
      <c r="C7676" s="31" t="s">
        <v>30891</v>
      </c>
      <c r="D7676" s="32">
        <v>25000</v>
      </c>
      <c r="E7676" s="33">
        <v>3879015</v>
      </c>
    </row>
    <row r="7677" spans="1:5" ht="12.95" customHeight="1">
      <c r="A7677" s="30">
        <v>7673</v>
      </c>
      <c r="B7677" s="30" t="s">
        <v>28717</v>
      </c>
      <c r="C7677" s="31" t="s">
        <v>30892</v>
      </c>
      <c r="D7677" s="32">
        <v>25000</v>
      </c>
      <c r="E7677" s="33">
        <v>3878315</v>
      </c>
    </row>
    <row r="7678" spans="1:5" ht="12.95" customHeight="1">
      <c r="A7678" s="30">
        <v>7674</v>
      </c>
      <c r="B7678" s="30" t="s">
        <v>28718</v>
      </c>
      <c r="C7678" s="31" t="s">
        <v>30893</v>
      </c>
      <c r="D7678" s="32">
        <v>25000</v>
      </c>
      <c r="E7678" s="33">
        <v>3877731</v>
      </c>
    </row>
    <row r="7679" spans="1:5" ht="12.95" customHeight="1">
      <c r="A7679" s="26">
        <v>7675</v>
      </c>
      <c r="B7679" s="30" t="s">
        <v>13741</v>
      </c>
      <c r="C7679" s="31" t="s">
        <v>22010</v>
      </c>
      <c r="D7679" s="32">
        <v>25000</v>
      </c>
      <c r="E7679" s="33">
        <v>3877430</v>
      </c>
    </row>
    <row r="7680" spans="1:5" ht="12.95" customHeight="1">
      <c r="A7680" s="30">
        <v>7676</v>
      </c>
      <c r="B7680" s="30" t="s">
        <v>28719</v>
      </c>
      <c r="C7680" s="31" t="s">
        <v>30894</v>
      </c>
      <c r="D7680" s="32">
        <v>25000</v>
      </c>
      <c r="E7680" s="33">
        <v>3876222</v>
      </c>
    </row>
    <row r="7681" spans="1:5" ht="12.95" customHeight="1">
      <c r="A7681" s="30">
        <v>7677</v>
      </c>
      <c r="B7681" s="30" t="s">
        <v>28720</v>
      </c>
      <c r="C7681" s="31" t="s">
        <v>30895</v>
      </c>
      <c r="D7681" s="32">
        <v>25000</v>
      </c>
      <c r="E7681" s="33">
        <v>3875552</v>
      </c>
    </row>
    <row r="7682" spans="1:5" ht="12.95" customHeight="1">
      <c r="A7682" s="26">
        <v>7678</v>
      </c>
      <c r="B7682" s="30" t="s">
        <v>6804</v>
      </c>
      <c r="C7682" s="31" t="s">
        <v>24273</v>
      </c>
      <c r="D7682" s="32">
        <v>25000</v>
      </c>
      <c r="E7682" s="33">
        <v>3874768</v>
      </c>
    </row>
    <row r="7683" spans="1:5" ht="12.95" customHeight="1">
      <c r="A7683" s="30">
        <v>7679</v>
      </c>
      <c r="B7683" s="30" t="s">
        <v>28721</v>
      </c>
      <c r="C7683" s="31" t="s">
        <v>30896</v>
      </c>
      <c r="D7683" s="32">
        <v>25000</v>
      </c>
      <c r="E7683" s="33">
        <v>3872733</v>
      </c>
    </row>
    <row r="7684" spans="1:5" ht="12.95" customHeight="1">
      <c r="A7684" s="30">
        <v>7680</v>
      </c>
      <c r="B7684" s="30" t="s">
        <v>28722</v>
      </c>
      <c r="C7684" s="31" t="s">
        <v>30897</v>
      </c>
      <c r="D7684" s="32">
        <v>25000</v>
      </c>
      <c r="E7684" s="33">
        <v>3872158</v>
      </c>
    </row>
    <row r="7685" spans="1:5" ht="12.95" customHeight="1">
      <c r="A7685" s="26">
        <v>7681</v>
      </c>
      <c r="B7685" s="30" t="s">
        <v>28723</v>
      </c>
      <c r="C7685" s="31" t="s">
        <v>30898</v>
      </c>
      <c r="D7685" s="32">
        <v>25000</v>
      </c>
      <c r="E7685" s="33">
        <v>3871954</v>
      </c>
    </row>
    <row r="7686" spans="1:5" ht="12.95" customHeight="1">
      <c r="A7686" s="30">
        <v>7682</v>
      </c>
      <c r="B7686" s="30" t="s">
        <v>28724</v>
      </c>
      <c r="C7686" s="31" t="s">
        <v>30899</v>
      </c>
      <c r="D7686" s="32">
        <v>25000</v>
      </c>
      <c r="E7686" s="33">
        <v>3869666</v>
      </c>
    </row>
    <row r="7687" spans="1:5" ht="12.95" customHeight="1">
      <c r="A7687" s="30">
        <v>7683</v>
      </c>
      <c r="B7687" s="30" t="s">
        <v>28725</v>
      </c>
      <c r="C7687" s="31" t="s">
        <v>30900</v>
      </c>
      <c r="D7687" s="32">
        <v>25000</v>
      </c>
      <c r="E7687" s="33">
        <v>3869618</v>
      </c>
    </row>
    <row r="7688" spans="1:5" ht="12.95" customHeight="1">
      <c r="A7688" s="26">
        <v>7684</v>
      </c>
      <c r="B7688" s="30" t="s">
        <v>28726</v>
      </c>
      <c r="C7688" s="31" t="s">
        <v>30901</v>
      </c>
      <c r="D7688" s="32">
        <v>25000</v>
      </c>
      <c r="E7688" s="33">
        <v>3867600</v>
      </c>
    </row>
    <row r="7689" spans="1:5" ht="12.95" customHeight="1">
      <c r="A7689" s="30">
        <v>7685</v>
      </c>
      <c r="B7689" s="30" t="s">
        <v>28727</v>
      </c>
      <c r="C7689" s="31" t="s">
        <v>30902</v>
      </c>
      <c r="D7689" s="32">
        <v>25000</v>
      </c>
      <c r="E7689" s="33">
        <v>3863547</v>
      </c>
    </row>
    <row r="7690" spans="1:5" ht="12.95" customHeight="1">
      <c r="A7690" s="30">
        <v>7686</v>
      </c>
      <c r="B7690" s="30" t="s">
        <v>28728</v>
      </c>
      <c r="C7690" s="31" t="s">
        <v>30903</v>
      </c>
      <c r="D7690" s="32">
        <v>25000</v>
      </c>
      <c r="E7690" s="33">
        <v>3861510</v>
      </c>
    </row>
    <row r="7691" spans="1:5" ht="12.95" customHeight="1">
      <c r="A7691" s="26">
        <v>7687</v>
      </c>
      <c r="B7691" s="30" t="s">
        <v>28729</v>
      </c>
      <c r="C7691" s="31" t="s">
        <v>30904</v>
      </c>
      <c r="D7691" s="32">
        <v>25000</v>
      </c>
      <c r="E7691" s="33">
        <v>3860402</v>
      </c>
    </row>
    <row r="7692" spans="1:5" ht="12.95" customHeight="1">
      <c r="A7692" s="30">
        <v>7688</v>
      </c>
      <c r="B7692" s="30" t="s">
        <v>14970</v>
      </c>
      <c r="C7692" s="31" t="s">
        <v>22453</v>
      </c>
      <c r="D7692" s="32">
        <v>25000</v>
      </c>
      <c r="E7692" s="33">
        <v>3859554</v>
      </c>
    </row>
    <row r="7693" spans="1:5" ht="12.95" customHeight="1">
      <c r="A7693" s="30">
        <v>7689</v>
      </c>
      <c r="B7693" s="30" t="s">
        <v>18420</v>
      </c>
      <c r="C7693" s="31" t="s">
        <v>22777</v>
      </c>
      <c r="D7693" s="32">
        <v>25000</v>
      </c>
      <c r="E7693" s="33">
        <v>3855942</v>
      </c>
    </row>
    <row r="7694" spans="1:5" ht="12.95" customHeight="1">
      <c r="A7694" s="26">
        <v>7690</v>
      </c>
      <c r="B7694" s="30" t="s">
        <v>28730</v>
      </c>
      <c r="C7694" s="31" t="s">
        <v>30905</v>
      </c>
      <c r="D7694" s="32">
        <v>25000</v>
      </c>
      <c r="E7694" s="33">
        <v>3855675</v>
      </c>
    </row>
    <row r="7695" spans="1:5" ht="12.95" customHeight="1">
      <c r="A7695" s="30">
        <v>7691</v>
      </c>
      <c r="B7695" s="30" t="s">
        <v>28731</v>
      </c>
      <c r="C7695" s="31" t="s">
        <v>30906</v>
      </c>
      <c r="D7695" s="32">
        <v>25000</v>
      </c>
      <c r="E7695" s="33">
        <v>3855512</v>
      </c>
    </row>
    <row r="7696" spans="1:5" ht="12.95" customHeight="1">
      <c r="A7696" s="30">
        <v>7692</v>
      </c>
      <c r="B7696" s="30" t="s">
        <v>19004</v>
      </c>
      <c r="C7696" s="31" t="s">
        <v>24505</v>
      </c>
      <c r="D7696" s="32">
        <v>25000</v>
      </c>
      <c r="E7696" s="33">
        <v>3855166</v>
      </c>
    </row>
    <row r="7697" spans="1:5" ht="12.95" customHeight="1">
      <c r="A7697" s="26">
        <v>7693</v>
      </c>
      <c r="B7697" s="30" t="s">
        <v>18395</v>
      </c>
      <c r="C7697" s="31" t="s">
        <v>22658</v>
      </c>
      <c r="D7697" s="32">
        <v>25000</v>
      </c>
      <c r="E7697" s="33">
        <v>3853937</v>
      </c>
    </row>
    <row r="7698" spans="1:5" ht="12.95" customHeight="1">
      <c r="A7698" s="30">
        <v>7694</v>
      </c>
      <c r="B7698" s="30" t="s">
        <v>28732</v>
      </c>
      <c r="C7698" s="31" t="s">
        <v>30907</v>
      </c>
      <c r="D7698" s="32">
        <v>25000</v>
      </c>
      <c r="E7698" s="33">
        <v>3853548</v>
      </c>
    </row>
    <row r="7699" spans="1:5" ht="12.95" customHeight="1">
      <c r="A7699" s="30">
        <v>7695</v>
      </c>
      <c r="B7699" s="30" t="s">
        <v>28733</v>
      </c>
      <c r="C7699" s="31" t="s">
        <v>30908</v>
      </c>
      <c r="D7699" s="32">
        <v>25000</v>
      </c>
      <c r="E7699" s="33">
        <v>3853325</v>
      </c>
    </row>
    <row r="7700" spans="1:5" ht="12.95" customHeight="1">
      <c r="A7700" s="26">
        <v>7696</v>
      </c>
      <c r="B7700" s="30" t="s">
        <v>13473</v>
      </c>
      <c r="C7700" s="31" t="s">
        <v>25251</v>
      </c>
      <c r="D7700" s="32">
        <v>29000</v>
      </c>
      <c r="E7700" s="33">
        <v>3852998</v>
      </c>
    </row>
    <row r="7701" spans="1:5" ht="12.95" customHeight="1">
      <c r="A7701" s="30">
        <v>7697</v>
      </c>
      <c r="B7701" s="30" t="s">
        <v>18308</v>
      </c>
      <c r="C7701" s="31" t="s">
        <v>22365</v>
      </c>
      <c r="D7701" s="32">
        <v>25000</v>
      </c>
      <c r="E7701" s="33">
        <v>3852315</v>
      </c>
    </row>
    <row r="7702" spans="1:5" ht="12.95" customHeight="1">
      <c r="A7702" s="30">
        <v>7698</v>
      </c>
      <c r="B7702" s="30" t="s">
        <v>18422</v>
      </c>
      <c r="C7702" s="31" t="s">
        <v>22786</v>
      </c>
      <c r="D7702" s="32">
        <v>25000</v>
      </c>
      <c r="E7702" s="33">
        <v>3846972</v>
      </c>
    </row>
    <row r="7703" spans="1:5" ht="12.95" customHeight="1">
      <c r="A7703" s="26">
        <v>7699</v>
      </c>
      <c r="B7703" s="30" t="s">
        <v>28734</v>
      </c>
      <c r="C7703" s="31" t="s">
        <v>30909</v>
      </c>
      <c r="D7703" s="32">
        <v>25000</v>
      </c>
      <c r="E7703" s="33">
        <v>3846967</v>
      </c>
    </row>
    <row r="7704" spans="1:5" ht="12.95" customHeight="1">
      <c r="A7704" s="30">
        <v>7700</v>
      </c>
      <c r="B7704" s="30" t="s">
        <v>28735</v>
      </c>
      <c r="C7704" s="31" t="s">
        <v>30910</v>
      </c>
      <c r="D7704" s="32">
        <v>25000</v>
      </c>
      <c r="E7704" s="33">
        <v>3846855</v>
      </c>
    </row>
    <row r="7705" spans="1:5" ht="12.95" customHeight="1">
      <c r="A7705" s="30">
        <v>7701</v>
      </c>
      <c r="B7705" s="30" t="s">
        <v>18504</v>
      </c>
      <c r="C7705" s="31" t="s">
        <v>23070</v>
      </c>
      <c r="D7705" s="32">
        <v>25000</v>
      </c>
      <c r="E7705" s="33">
        <v>3846532</v>
      </c>
    </row>
    <row r="7706" spans="1:5" ht="12.95" customHeight="1">
      <c r="A7706" s="26">
        <v>7702</v>
      </c>
      <c r="B7706" s="30" t="s">
        <v>28736</v>
      </c>
      <c r="C7706" s="31" t="s">
        <v>30911</v>
      </c>
      <c r="D7706" s="32">
        <v>25000</v>
      </c>
      <c r="E7706" s="33">
        <v>3846496</v>
      </c>
    </row>
    <row r="7707" spans="1:5" ht="12.95" customHeight="1">
      <c r="A7707" s="30">
        <v>7703</v>
      </c>
      <c r="B7707" s="30" t="s">
        <v>28737</v>
      </c>
      <c r="C7707" s="31" t="s">
        <v>30912</v>
      </c>
      <c r="D7707" s="32">
        <v>25000</v>
      </c>
      <c r="E7707" s="33">
        <v>3846191</v>
      </c>
    </row>
    <row r="7708" spans="1:5" ht="12.95" customHeight="1">
      <c r="A7708" s="30">
        <v>7704</v>
      </c>
      <c r="B7708" s="30" t="s">
        <v>28738</v>
      </c>
      <c r="C7708" s="31" t="s">
        <v>30913</v>
      </c>
      <c r="D7708" s="32">
        <v>25000</v>
      </c>
      <c r="E7708" s="33">
        <v>3846075</v>
      </c>
    </row>
    <row r="7709" spans="1:5" ht="12.95" customHeight="1">
      <c r="A7709" s="26">
        <v>7705</v>
      </c>
      <c r="B7709" s="30" t="s">
        <v>28739</v>
      </c>
      <c r="C7709" s="31" t="s">
        <v>30914</v>
      </c>
      <c r="D7709" s="32">
        <v>25000</v>
      </c>
      <c r="E7709" s="33">
        <v>3845339</v>
      </c>
    </row>
    <row r="7710" spans="1:5" ht="12.95" customHeight="1">
      <c r="A7710" s="30">
        <v>7706</v>
      </c>
      <c r="B7710" s="30" t="s">
        <v>28740</v>
      </c>
      <c r="C7710" s="31" t="s">
        <v>30915</v>
      </c>
      <c r="D7710" s="32">
        <v>25000</v>
      </c>
      <c r="E7710" s="33">
        <v>3844525</v>
      </c>
    </row>
    <row r="7711" spans="1:5" ht="12.95" customHeight="1">
      <c r="A7711" s="30">
        <v>7707</v>
      </c>
      <c r="B7711" s="30" t="s">
        <v>28741</v>
      </c>
      <c r="C7711" s="31" t="s">
        <v>30916</v>
      </c>
      <c r="D7711" s="32">
        <v>25000</v>
      </c>
      <c r="E7711" s="33">
        <v>3843147</v>
      </c>
    </row>
    <row r="7712" spans="1:5" ht="12.95" customHeight="1">
      <c r="A7712" s="26">
        <v>7708</v>
      </c>
      <c r="B7712" s="30" t="s">
        <v>28742</v>
      </c>
      <c r="C7712" s="31" t="s">
        <v>30917</v>
      </c>
      <c r="D7712" s="32">
        <v>25000</v>
      </c>
      <c r="E7712" s="33">
        <v>3839613</v>
      </c>
    </row>
    <row r="7713" spans="1:5" ht="12.95" customHeight="1">
      <c r="A7713" s="30">
        <v>7709</v>
      </c>
      <c r="B7713" s="30" t="s">
        <v>28743</v>
      </c>
      <c r="C7713" s="31" t="s">
        <v>30918</v>
      </c>
      <c r="D7713" s="32">
        <v>25000</v>
      </c>
      <c r="E7713" s="33">
        <v>3838526</v>
      </c>
    </row>
    <row r="7714" spans="1:5" ht="12.95" customHeight="1">
      <c r="A7714" s="30">
        <v>7710</v>
      </c>
      <c r="B7714" s="30" t="s">
        <v>28744</v>
      </c>
      <c r="C7714" s="31" t="s">
        <v>30919</v>
      </c>
      <c r="D7714" s="32">
        <v>25000</v>
      </c>
      <c r="E7714" s="33">
        <v>3838291</v>
      </c>
    </row>
    <row r="7715" spans="1:5" ht="12.95" customHeight="1">
      <c r="A7715" s="26">
        <v>7711</v>
      </c>
      <c r="B7715" s="30" t="s">
        <v>28745</v>
      </c>
      <c r="C7715" s="31" t="s">
        <v>30920</v>
      </c>
      <c r="D7715" s="32">
        <v>25000</v>
      </c>
      <c r="E7715" s="33">
        <v>3838136</v>
      </c>
    </row>
    <row r="7716" spans="1:5" ht="12.95" customHeight="1">
      <c r="A7716" s="30">
        <v>7712</v>
      </c>
      <c r="B7716" s="30" t="s">
        <v>28746</v>
      </c>
      <c r="C7716" s="31" t="s">
        <v>30921</v>
      </c>
      <c r="D7716" s="32">
        <v>25000</v>
      </c>
      <c r="E7716" s="33">
        <v>3838029</v>
      </c>
    </row>
    <row r="7717" spans="1:5" ht="12.95" customHeight="1">
      <c r="A7717" s="30">
        <v>7713</v>
      </c>
      <c r="B7717" s="30" t="s">
        <v>28747</v>
      </c>
      <c r="C7717" s="31" t="s">
        <v>30922</v>
      </c>
      <c r="D7717" s="32">
        <v>25000</v>
      </c>
      <c r="E7717" s="33">
        <v>3837063</v>
      </c>
    </row>
    <row r="7718" spans="1:5" ht="12.95" customHeight="1">
      <c r="A7718" s="26">
        <v>7714</v>
      </c>
      <c r="B7718" s="30" t="s">
        <v>28748</v>
      </c>
      <c r="C7718" s="31" t="s">
        <v>30923</v>
      </c>
      <c r="D7718" s="32">
        <v>25000</v>
      </c>
      <c r="E7718" s="33">
        <v>3837032</v>
      </c>
    </row>
    <row r="7719" spans="1:5" ht="12.95" customHeight="1">
      <c r="A7719" s="30">
        <v>7715</v>
      </c>
      <c r="B7719" s="30" t="s">
        <v>18174</v>
      </c>
      <c r="C7719" s="31" t="s">
        <v>21911</v>
      </c>
      <c r="D7719" s="32">
        <v>25000</v>
      </c>
      <c r="E7719" s="33">
        <v>3835554</v>
      </c>
    </row>
    <row r="7720" spans="1:5" ht="12.95" customHeight="1">
      <c r="A7720" s="30">
        <v>7716</v>
      </c>
      <c r="B7720" s="30" t="s">
        <v>13337</v>
      </c>
      <c r="C7720" s="31" t="s">
        <v>21705</v>
      </c>
      <c r="D7720" s="32">
        <v>25000</v>
      </c>
      <c r="E7720" s="33">
        <v>3835501</v>
      </c>
    </row>
    <row r="7721" spans="1:5" ht="12.95" customHeight="1">
      <c r="A7721" s="26">
        <v>7717</v>
      </c>
      <c r="B7721" s="30" t="s">
        <v>5734</v>
      </c>
      <c r="C7721" s="31" t="s">
        <v>22385</v>
      </c>
      <c r="D7721" s="32">
        <v>25000</v>
      </c>
      <c r="E7721" s="33">
        <v>3835259</v>
      </c>
    </row>
    <row r="7722" spans="1:5" ht="12.95" customHeight="1">
      <c r="A7722" s="30">
        <v>7718</v>
      </c>
      <c r="B7722" s="30" t="s">
        <v>18999</v>
      </c>
      <c r="C7722" s="31" t="s">
        <v>24487</v>
      </c>
      <c r="D7722" s="32">
        <v>25000</v>
      </c>
      <c r="E7722" s="33">
        <v>3835132</v>
      </c>
    </row>
    <row r="7723" spans="1:5" ht="12.95" customHeight="1">
      <c r="A7723" s="30">
        <v>7719</v>
      </c>
      <c r="B7723" s="30" t="s">
        <v>28749</v>
      </c>
      <c r="C7723" s="31" t="s">
        <v>30924</v>
      </c>
      <c r="D7723" s="32">
        <v>25000</v>
      </c>
      <c r="E7723" s="33">
        <v>3833899</v>
      </c>
    </row>
    <row r="7724" spans="1:5" ht="12.95" customHeight="1">
      <c r="A7724" s="26">
        <v>7720</v>
      </c>
      <c r="B7724" s="30" t="s">
        <v>14278</v>
      </c>
      <c r="C7724" s="31" t="s">
        <v>22144</v>
      </c>
      <c r="D7724" s="32">
        <v>25000</v>
      </c>
      <c r="E7724" s="33">
        <v>3833440</v>
      </c>
    </row>
    <row r="7725" spans="1:5" ht="12.95" customHeight="1">
      <c r="A7725" s="30">
        <v>7721</v>
      </c>
      <c r="B7725" s="30" t="s">
        <v>28750</v>
      </c>
      <c r="C7725" s="31" t="s">
        <v>30925</v>
      </c>
      <c r="D7725" s="32">
        <v>25000</v>
      </c>
      <c r="E7725" s="33">
        <v>3832240</v>
      </c>
    </row>
    <row r="7726" spans="1:5" ht="12.95" customHeight="1">
      <c r="A7726" s="30">
        <v>7722</v>
      </c>
      <c r="B7726" s="30" t="s">
        <v>28751</v>
      </c>
      <c r="C7726" s="31" t="s">
        <v>30926</v>
      </c>
      <c r="D7726" s="32">
        <v>25000</v>
      </c>
      <c r="E7726" s="33">
        <v>3831871</v>
      </c>
    </row>
    <row r="7727" spans="1:5" ht="12.95" customHeight="1">
      <c r="A7727" s="26">
        <v>7723</v>
      </c>
      <c r="B7727" s="30" t="s">
        <v>28752</v>
      </c>
      <c r="C7727" s="31" t="s">
        <v>30927</v>
      </c>
      <c r="D7727" s="32">
        <v>25000</v>
      </c>
      <c r="E7727" s="33">
        <v>3831753</v>
      </c>
    </row>
    <row r="7728" spans="1:5" ht="12.95" customHeight="1">
      <c r="A7728" s="30">
        <v>7724</v>
      </c>
      <c r="B7728" s="30" t="s">
        <v>28753</v>
      </c>
      <c r="C7728" s="31" t="s">
        <v>30928</v>
      </c>
      <c r="D7728" s="32">
        <v>25000</v>
      </c>
      <c r="E7728" s="33">
        <v>3831264</v>
      </c>
    </row>
    <row r="7729" spans="1:5" ht="12.95" customHeight="1">
      <c r="A7729" s="30">
        <v>7725</v>
      </c>
      <c r="B7729" s="30" t="s">
        <v>28754</v>
      </c>
      <c r="C7729" s="31" t="s">
        <v>30929</v>
      </c>
      <c r="D7729" s="32">
        <v>25000</v>
      </c>
      <c r="E7729" s="33">
        <v>3830766</v>
      </c>
    </row>
    <row r="7730" spans="1:5" ht="12.95" customHeight="1">
      <c r="A7730" s="26">
        <v>7726</v>
      </c>
      <c r="B7730" s="30" t="s">
        <v>15052</v>
      </c>
      <c r="C7730" s="31" t="s">
        <v>22797</v>
      </c>
      <c r="D7730" s="32">
        <v>25000</v>
      </c>
      <c r="E7730" s="33">
        <v>3830734</v>
      </c>
    </row>
    <row r="7731" spans="1:5" ht="12.95" customHeight="1">
      <c r="A7731" s="30">
        <v>7727</v>
      </c>
      <c r="B7731" s="30" t="s">
        <v>28755</v>
      </c>
      <c r="C7731" s="31" t="s">
        <v>30930</v>
      </c>
      <c r="D7731" s="32">
        <v>30000</v>
      </c>
      <c r="E7731" s="33">
        <v>3829307</v>
      </c>
    </row>
    <row r="7732" spans="1:5" ht="12.95" customHeight="1">
      <c r="A7732" s="30">
        <v>7728</v>
      </c>
      <c r="B7732" s="30" t="s">
        <v>13619</v>
      </c>
      <c r="C7732" s="31" t="s">
        <v>22218</v>
      </c>
      <c r="D7732" s="32">
        <v>25000</v>
      </c>
      <c r="E7732" s="33">
        <v>3828185</v>
      </c>
    </row>
    <row r="7733" spans="1:5" ht="12.95" customHeight="1">
      <c r="A7733" s="26">
        <v>7729</v>
      </c>
      <c r="B7733" s="30" t="s">
        <v>18267</v>
      </c>
      <c r="C7733" s="31" t="s">
        <v>22224</v>
      </c>
      <c r="D7733" s="32">
        <v>25000</v>
      </c>
      <c r="E7733" s="33">
        <v>3827982</v>
      </c>
    </row>
    <row r="7734" spans="1:5" ht="12.95" customHeight="1">
      <c r="A7734" s="30">
        <v>7730</v>
      </c>
      <c r="B7734" s="30" t="s">
        <v>18230</v>
      </c>
      <c r="C7734" s="31" t="s">
        <v>22083</v>
      </c>
      <c r="D7734" s="32">
        <v>25000</v>
      </c>
      <c r="E7734" s="33">
        <v>3827939</v>
      </c>
    </row>
    <row r="7735" spans="1:5" ht="12.95" customHeight="1">
      <c r="A7735" s="30">
        <v>7731</v>
      </c>
      <c r="B7735" s="30" t="s">
        <v>28756</v>
      </c>
      <c r="C7735" s="31" t="s">
        <v>30931</v>
      </c>
      <c r="D7735" s="32">
        <v>25000</v>
      </c>
      <c r="E7735" s="33">
        <v>3826630</v>
      </c>
    </row>
    <row r="7736" spans="1:5" ht="12.95" customHeight="1">
      <c r="A7736" s="26">
        <v>7732</v>
      </c>
      <c r="B7736" s="30" t="s">
        <v>28757</v>
      </c>
      <c r="C7736" s="31" t="s">
        <v>30932</v>
      </c>
      <c r="D7736" s="32">
        <v>25000</v>
      </c>
      <c r="E7736" s="33">
        <v>3823206</v>
      </c>
    </row>
    <row r="7737" spans="1:5" ht="12.95" customHeight="1">
      <c r="A7737" s="30">
        <v>7733</v>
      </c>
      <c r="B7737" s="30" t="s">
        <v>28758</v>
      </c>
      <c r="C7737" s="31" t="s">
        <v>30933</v>
      </c>
      <c r="D7737" s="32">
        <v>25000</v>
      </c>
      <c r="E7737" s="33">
        <v>3822604</v>
      </c>
    </row>
    <row r="7738" spans="1:5" ht="12.95" customHeight="1">
      <c r="A7738" s="30">
        <v>7734</v>
      </c>
      <c r="B7738" s="30" t="s">
        <v>28759</v>
      </c>
      <c r="C7738" s="31" t="s">
        <v>30934</v>
      </c>
      <c r="D7738" s="32">
        <v>25000</v>
      </c>
      <c r="E7738" s="33">
        <v>3822188</v>
      </c>
    </row>
    <row r="7739" spans="1:5" ht="12.95" customHeight="1">
      <c r="A7739" s="26">
        <v>7735</v>
      </c>
      <c r="B7739" s="30" t="s">
        <v>28760</v>
      </c>
      <c r="C7739" s="31" t="s">
        <v>30935</v>
      </c>
      <c r="D7739" s="32">
        <v>25000</v>
      </c>
      <c r="E7739" s="33">
        <v>3820962</v>
      </c>
    </row>
    <row r="7740" spans="1:5" ht="12.95" customHeight="1">
      <c r="A7740" s="30">
        <v>7736</v>
      </c>
      <c r="B7740" s="30" t="s">
        <v>28761</v>
      </c>
      <c r="C7740" s="31" t="s">
        <v>30936</v>
      </c>
      <c r="D7740" s="32">
        <v>25000</v>
      </c>
      <c r="E7740" s="33">
        <v>3820224</v>
      </c>
    </row>
    <row r="7741" spans="1:5" ht="12.95" customHeight="1">
      <c r="A7741" s="30">
        <v>7737</v>
      </c>
      <c r="B7741" s="30" t="s">
        <v>28762</v>
      </c>
      <c r="C7741" s="31" t="s">
        <v>30937</v>
      </c>
      <c r="D7741" s="32">
        <v>25000</v>
      </c>
      <c r="E7741" s="33">
        <v>3817732</v>
      </c>
    </row>
    <row r="7742" spans="1:5" ht="12.95" customHeight="1">
      <c r="A7742" s="26">
        <v>7738</v>
      </c>
      <c r="B7742" s="30" t="s">
        <v>28763</v>
      </c>
      <c r="C7742" s="31" t="s">
        <v>30938</v>
      </c>
      <c r="D7742" s="32">
        <v>25000</v>
      </c>
      <c r="E7742" s="33">
        <v>3817601</v>
      </c>
    </row>
    <row r="7743" spans="1:5" ht="12.95" customHeight="1">
      <c r="A7743" s="30">
        <v>7739</v>
      </c>
      <c r="B7743" s="30" t="s">
        <v>28764</v>
      </c>
      <c r="C7743" s="31" t="s">
        <v>30939</v>
      </c>
      <c r="D7743" s="32">
        <v>25000</v>
      </c>
      <c r="E7743" s="33">
        <v>3817456</v>
      </c>
    </row>
    <row r="7744" spans="1:5" ht="12.95" customHeight="1">
      <c r="A7744" s="30">
        <v>7740</v>
      </c>
      <c r="B7744" s="30" t="s">
        <v>13990</v>
      </c>
      <c r="C7744" s="31" t="s">
        <v>22814</v>
      </c>
      <c r="D7744" s="32">
        <v>25000</v>
      </c>
      <c r="E7744" s="33">
        <v>3817432</v>
      </c>
    </row>
    <row r="7745" spans="1:5" ht="12.95" customHeight="1">
      <c r="A7745" s="26">
        <v>7741</v>
      </c>
      <c r="B7745" s="30" t="s">
        <v>18184</v>
      </c>
      <c r="C7745" s="31" t="s">
        <v>21942</v>
      </c>
      <c r="D7745" s="32">
        <v>25000</v>
      </c>
      <c r="E7745" s="33">
        <v>3817115</v>
      </c>
    </row>
    <row r="7746" spans="1:5" ht="12.95" customHeight="1">
      <c r="A7746" s="30">
        <v>7742</v>
      </c>
      <c r="B7746" s="30" t="s">
        <v>28765</v>
      </c>
      <c r="C7746" s="31" t="s">
        <v>30940</v>
      </c>
      <c r="D7746" s="32">
        <v>25000</v>
      </c>
      <c r="E7746" s="33">
        <v>3816459</v>
      </c>
    </row>
    <row r="7747" spans="1:5" ht="12.95" customHeight="1">
      <c r="A7747" s="30">
        <v>7743</v>
      </c>
      <c r="B7747" s="30" t="s">
        <v>14257</v>
      </c>
      <c r="C7747" s="31" t="s">
        <v>23391</v>
      </c>
      <c r="D7747" s="32">
        <v>25000</v>
      </c>
      <c r="E7747" s="33">
        <v>3816359</v>
      </c>
    </row>
    <row r="7748" spans="1:5" ht="12.95" customHeight="1">
      <c r="A7748" s="26">
        <v>7744</v>
      </c>
      <c r="B7748" s="30" t="s">
        <v>18438</v>
      </c>
      <c r="C7748" s="31" t="s">
        <v>22821</v>
      </c>
      <c r="D7748" s="32">
        <v>25000</v>
      </c>
      <c r="E7748" s="33">
        <v>3816320</v>
      </c>
    </row>
    <row r="7749" spans="1:5" ht="12.95" customHeight="1">
      <c r="A7749" s="30">
        <v>7745</v>
      </c>
      <c r="B7749" s="30" t="s">
        <v>28766</v>
      </c>
      <c r="C7749" s="31" t="s">
        <v>30941</v>
      </c>
      <c r="D7749" s="32">
        <v>25000</v>
      </c>
      <c r="E7749" s="33">
        <v>3816023</v>
      </c>
    </row>
    <row r="7750" spans="1:5" ht="12.95" customHeight="1">
      <c r="A7750" s="30">
        <v>7746</v>
      </c>
      <c r="B7750" s="30" t="s">
        <v>28767</v>
      </c>
      <c r="C7750" s="31" t="s">
        <v>30942</v>
      </c>
      <c r="D7750" s="32">
        <v>25000</v>
      </c>
      <c r="E7750" s="33">
        <v>3815958</v>
      </c>
    </row>
    <row r="7751" spans="1:5" ht="12.95" customHeight="1">
      <c r="A7751" s="26">
        <v>7747</v>
      </c>
      <c r="B7751" s="30" t="s">
        <v>28768</v>
      </c>
      <c r="C7751" s="31" t="s">
        <v>30943</v>
      </c>
      <c r="D7751" s="32">
        <v>25000</v>
      </c>
      <c r="E7751" s="33">
        <v>3815347</v>
      </c>
    </row>
    <row r="7752" spans="1:5" ht="12.95" customHeight="1">
      <c r="A7752" s="30">
        <v>7748</v>
      </c>
      <c r="B7752" s="30" t="s">
        <v>28769</v>
      </c>
      <c r="C7752" s="31" t="s">
        <v>30944</v>
      </c>
      <c r="D7752" s="32">
        <v>25000</v>
      </c>
      <c r="E7752" s="33">
        <v>3815194</v>
      </c>
    </row>
    <row r="7753" spans="1:5" ht="12.95" customHeight="1">
      <c r="A7753" s="30">
        <v>7749</v>
      </c>
      <c r="B7753" s="30" t="s">
        <v>28770</v>
      </c>
      <c r="C7753" s="31" t="s">
        <v>30945</v>
      </c>
      <c r="D7753" s="32">
        <v>25000</v>
      </c>
      <c r="E7753" s="33">
        <v>3814537</v>
      </c>
    </row>
    <row r="7754" spans="1:5" ht="12.95" customHeight="1">
      <c r="A7754" s="26">
        <v>7750</v>
      </c>
      <c r="B7754" s="30" t="s">
        <v>28771</v>
      </c>
      <c r="C7754" s="31" t="s">
        <v>30946</v>
      </c>
      <c r="D7754" s="32">
        <v>25000</v>
      </c>
      <c r="E7754" s="33">
        <v>3813835</v>
      </c>
    </row>
    <row r="7755" spans="1:5" ht="12.95" customHeight="1">
      <c r="A7755" s="30">
        <v>7751</v>
      </c>
      <c r="B7755" s="30" t="s">
        <v>19273</v>
      </c>
      <c r="C7755" s="31" t="s">
        <v>25315</v>
      </c>
      <c r="D7755" s="32">
        <v>25000</v>
      </c>
      <c r="E7755" s="33">
        <v>3812445</v>
      </c>
    </row>
    <row r="7756" spans="1:5" ht="12.95" customHeight="1">
      <c r="A7756" s="30">
        <v>7752</v>
      </c>
      <c r="B7756" s="30" t="s">
        <v>28772</v>
      </c>
      <c r="C7756" s="31" t="s">
        <v>30947</v>
      </c>
      <c r="D7756" s="32">
        <v>25000</v>
      </c>
      <c r="E7756" s="33">
        <v>3812091</v>
      </c>
    </row>
    <row r="7757" spans="1:5" ht="12.95" customHeight="1">
      <c r="A7757" s="26">
        <v>7753</v>
      </c>
      <c r="B7757" s="30" t="s">
        <v>28773</v>
      </c>
      <c r="C7757" s="31" t="s">
        <v>30948</v>
      </c>
      <c r="D7757" s="32">
        <v>25000</v>
      </c>
      <c r="E7757" s="33">
        <v>3811326</v>
      </c>
    </row>
    <row r="7758" spans="1:5" ht="12.95" customHeight="1">
      <c r="A7758" s="30">
        <v>7754</v>
      </c>
      <c r="B7758" s="30" t="s">
        <v>28774</v>
      </c>
      <c r="C7758" s="31" t="s">
        <v>30949</v>
      </c>
      <c r="D7758" s="32">
        <v>25000</v>
      </c>
      <c r="E7758" s="33">
        <v>3811056</v>
      </c>
    </row>
    <row r="7759" spans="1:5" ht="12.95" customHeight="1">
      <c r="A7759" s="30">
        <v>7755</v>
      </c>
      <c r="B7759" s="30" t="s">
        <v>28775</v>
      </c>
      <c r="C7759" s="31" t="s">
        <v>30950</v>
      </c>
      <c r="D7759" s="32">
        <v>25000</v>
      </c>
      <c r="E7759" s="33">
        <v>3810857</v>
      </c>
    </row>
    <row r="7760" spans="1:5" ht="12.95" customHeight="1">
      <c r="A7760" s="26">
        <v>7756</v>
      </c>
      <c r="B7760" s="30" t="s">
        <v>14324</v>
      </c>
      <c r="C7760" s="31" t="s">
        <v>22686</v>
      </c>
      <c r="D7760" s="32">
        <v>25000</v>
      </c>
      <c r="E7760" s="33">
        <v>3810578</v>
      </c>
    </row>
    <row r="7761" spans="1:5" ht="12.95" customHeight="1">
      <c r="A7761" s="30">
        <v>7757</v>
      </c>
      <c r="B7761" s="30" t="s">
        <v>18359</v>
      </c>
      <c r="C7761" s="31" t="s">
        <v>30951</v>
      </c>
      <c r="D7761" s="32">
        <v>25000</v>
      </c>
      <c r="E7761" s="33">
        <v>3810225</v>
      </c>
    </row>
    <row r="7762" spans="1:5" ht="12.95" customHeight="1">
      <c r="A7762" s="30">
        <v>7758</v>
      </c>
      <c r="B7762" s="30" t="s">
        <v>28776</v>
      </c>
      <c r="C7762" s="31" t="s">
        <v>30952</v>
      </c>
      <c r="D7762" s="32">
        <v>25000</v>
      </c>
      <c r="E7762" s="33">
        <v>3810110</v>
      </c>
    </row>
    <row r="7763" spans="1:5" ht="12.95" customHeight="1">
      <c r="A7763" s="26">
        <v>7759</v>
      </c>
      <c r="B7763" s="30" t="s">
        <v>18443</v>
      </c>
      <c r="C7763" s="31" t="s">
        <v>22836</v>
      </c>
      <c r="D7763" s="32">
        <v>25000</v>
      </c>
      <c r="E7763" s="33">
        <v>3807153</v>
      </c>
    </row>
    <row r="7764" spans="1:5" ht="12.95" customHeight="1">
      <c r="A7764" s="30">
        <v>7760</v>
      </c>
      <c r="B7764" s="30" t="s">
        <v>28777</v>
      </c>
      <c r="C7764" s="31" t="s">
        <v>30953</v>
      </c>
      <c r="D7764" s="32">
        <v>25000</v>
      </c>
      <c r="E7764" s="33">
        <v>3807126</v>
      </c>
    </row>
    <row r="7765" spans="1:5" ht="12.95" customHeight="1">
      <c r="A7765" s="30">
        <v>7761</v>
      </c>
      <c r="B7765" s="30" t="s">
        <v>13719</v>
      </c>
      <c r="C7765" s="31" t="s">
        <v>23292</v>
      </c>
      <c r="D7765" s="32">
        <v>25000</v>
      </c>
      <c r="E7765" s="33">
        <v>3805803</v>
      </c>
    </row>
    <row r="7766" spans="1:5" ht="12.95" customHeight="1">
      <c r="A7766" s="26">
        <v>7762</v>
      </c>
      <c r="B7766" s="30" t="s">
        <v>18432</v>
      </c>
      <c r="C7766" s="31" t="s">
        <v>22808</v>
      </c>
      <c r="D7766" s="32">
        <v>25000</v>
      </c>
      <c r="E7766" s="33">
        <v>3805727</v>
      </c>
    </row>
    <row r="7767" spans="1:5" ht="12.95" customHeight="1">
      <c r="A7767" s="30">
        <v>7763</v>
      </c>
      <c r="B7767" s="30" t="s">
        <v>28778</v>
      </c>
      <c r="C7767" s="31" t="s">
        <v>30954</v>
      </c>
      <c r="D7767" s="32">
        <v>25000</v>
      </c>
      <c r="E7767" s="33">
        <v>3803720</v>
      </c>
    </row>
    <row r="7768" spans="1:5" ht="12.95" customHeight="1">
      <c r="A7768" s="30">
        <v>7764</v>
      </c>
      <c r="B7768" s="30" t="s">
        <v>28779</v>
      </c>
      <c r="C7768" s="31" t="s">
        <v>30955</v>
      </c>
      <c r="D7768" s="32">
        <v>25000</v>
      </c>
      <c r="E7768" s="33">
        <v>3803027</v>
      </c>
    </row>
    <row r="7769" spans="1:5" ht="12.95" customHeight="1">
      <c r="A7769" s="26">
        <v>7765</v>
      </c>
      <c r="B7769" s="30" t="s">
        <v>28780</v>
      </c>
      <c r="C7769" s="31" t="s">
        <v>30956</v>
      </c>
      <c r="D7769" s="32">
        <v>25000</v>
      </c>
      <c r="E7769" s="33">
        <v>3802784</v>
      </c>
    </row>
    <row r="7770" spans="1:5" ht="12.95" customHeight="1">
      <c r="A7770" s="30">
        <v>7766</v>
      </c>
      <c r="B7770" s="30" t="s">
        <v>28781</v>
      </c>
      <c r="C7770" s="31" t="s">
        <v>30957</v>
      </c>
      <c r="D7770" s="32">
        <v>25000</v>
      </c>
      <c r="E7770" s="33">
        <v>3802423</v>
      </c>
    </row>
    <row r="7771" spans="1:5" ht="12.95" customHeight="1">
      <c r="A7771" s="30">
        <v>7767</v>
      </c>
      <c r="B7771" s="30" t="s">
        <v>28782</v>
      </c>
      <c r="C7771" s="31" t="s">
        <v>30958</v>
      </c>
      <c r="D7771" s="32">
        <v>25000</v>
      </c>
      <c r="E7771" s="33">
        <v>3801795</v>
      </c>
    </row>
    <row r="7772" spans="1:5" ht="12.95" customHeight="1">
      <c r="A7772" s="26">
        <v>7768</v>
      </c>
      <c r="B7772" s="30" t="s">
        <v>28783</v>
      </c>
      <c r="C7772" s="31" t="s">
        <v>30959</v>
      </c>
      <c r="D7772" s="32">
        <v>25000</v>
      </c>
      <c r="E7772" s="33">
        <v>3800733</v>
      </c>
    </row>
    <row r="7773" spans="1:5" ht="12.95" customHeight="1">
      <c r="A7773" s="30">
        <v>7769</v>
      </c>
      <c r="B7773" s="30" t="s">
        <v>28784</v>
      </c>
      <c r="C7773" s="31" t="s">
        <v>30960</v>
      </c>
      <c r="D7773" s="32">
        <v>25000</v>
      </c>
      <c r="E7773" s="33">
        <v>3799344</v>
      </c>
    </row>
    <row r="7774" spans="1:5" ht="12.95" customHeight="1">
      <c r="A7774" s="30">
        <v>7770</v>
      </c>
      <c r="B7774" s="30" t="s">
        <v>28785</v>
      </c>
      <c r="C7774" s="31" t="s">
        <v>30961</v>
      </c>
      <c r="D7774" s="32">
        <v>25000</v>
      </c>
      <c r="E7774" s="33">
        <v>3799333</v>
      </c>
    </row>
    <row r="7775" spans="1:5" ht="12.95" customHeight="1">
      <c r="A7775" s="26">
        <v>7771</v>
      </c>
      <c r="B7775" s="30" t="s">
        <v>28786</v>
      </c>
      <c r="C7775" s="31" t="s">
        <v>30962</v>
      </c>
      <c r="D7775" s="32">
        <v>25000</v>
      </c>
      <c r="E7775" s="33">
        <v>3798481</v>
      </c>
    </row>
    <row r="7776" spans="1:5" ht="12.95" customHeight="1">
      <c r="A7776" s="30">
        <v>7772</v>
      </c>
      <c r="B7776" s="30" t="s">
        <v>28787</v>
      </c>
      <c r="C7776" s="31" t="s">
        <v>30963</v>
      </c>
      <c r="D7776" s="32">
        <v>25000</v>
      </c>
      <c r="E7776" s="33">
        <v>3798383</v>
      </c>
    </row>
    <row r="7777" spans="1:5" ht="12.95" customHeight="1">
      <c r="A7777" s="30">
        <v>7773</v>
      </c>
      <c r="B7777" s="30" t="s">
        <v>28788</v>
      </c>
      <c r="C7777" s="31" t="s">
        <v>30964</v>
      </c>
      <c r="D7777" s="32">
        <v>25000</v>
      </c>
      <c r="E7777" s="33">
        <v>3798177</v>
      </c>
    </row>
    <row r="7778" spans="1:5" ht="12.95" customHeight="1">
      <c r="A7778" s="26">
        <v>7774</v>
      </c>
      <c r="B7778" s="30" t="s">
        <v>28789</v>
      </c>
      <c r="C7778" s="31" t="s">
        <v>30965</v>
      </c>
      <c r="D7778" s="32">
        <v>25000</v>
      </c>
      <c r="E7778" s="33">
        <v>3797928</v>
      </c>
    </row>
    <row r="7779" spans="1:5" ht="12.95" customHeight="1">
      <c r="A7779" s="30">
        <v>7775</v>
      </c>
      <c r="B7779" s="30" t="s">
        <v>28790</v>
      </c>
      <c r="C7779" s="31" t="s">
        <v>30966</v>
      </c>
      <c r="D7779" s="32">
        <v>25000</v>
      </c>
      <c r="E7779" s="33">
        <v>3797299</v>
      </c>
    </row>
    <row r="7780" spans="1:5" ht="12.95" customHeight="1">
      <c r="A7780" s="30">
        <v>7776</v>
      </c>
      <c r="B7780" s="30" t="s">
        <v>28791</v>
      </c>
      <c r="C7780" s="31" t="s">
        <v>30967</v>
      </c>
      <c r="D7780" s="32">
        <v>25000</v>
      </c>
      <c r="E7780" s="33">
        <v>3796472</v>
      </c>
    </row>
    <row r="7781" spans="1:5" ht="12.95" customHeight="1">
      <c r="A7781" s="26">
        <v>7777</v>
      </c>
      <c r="B7781" s="30" t="s">
        <v>28792</v>
      </c>
      <c r="C7781" s="31" t="s">
        <v>30968</v>
      </c>
      <c r="D7781" s="32">
        <v>25000</v>
      </c>
      <c r="E7781" s="33">
        <v>3796440</v>
      </c>
    </row>
    <row r="7782" spans="1:5" ht="12.95" customHeight="1">
      <c r="A7782" s="30">
        <v>7778</v>
      </c>
      <c r="B7782" s="30" t="s">
        <v>14619</v>
      </c>
      <c r="C7782" s="31" t="s">
        <v>22164</v>
      </c>
      <c r="D7782" s="32">
        <v>25000</v>
      </c>
      <c r="E7782" s="33">
        <v>3794785</v>
      </c>
    </row>
    <row r="7783" spans="1:5" ht="12.95" customHeight="1">
      <c r="A7783" s="30">
        <v>7779</v>
      </c>
      <c r="B7783" s="30" t="s">
        <v>28793</v>
      </c>
      <c r="C7783" s="31" t="s">
        <v>30969</v>
      </c>
      <c r="D7783" s="32">
        <v>25000</v>
      </c>
      <c r="E7783" s="33">
        <v>3794637</v>
      </c>
    </row>
    <row r="7784" spans="1:5" ht="12.95" customHeight="1">
      <c r="A7784" s="26">
        <v>7780</v>
      </c>
      <c r="B7784" s="30" t="s">
        <v>28794</v>
      </c>
      <c r="C7784" s="31" t="s">
        <v>30970</v>
      </c>
      <c r="D7784" s="32">
        <v>25000</v>
      </c>
      <c r="E7784" s="33">
        <v>3794451</v>
      </c>
    </row>
    <row r="7785" spans="1:5" ht="12.95" customHeight="1">
      <c r="A7785" s="30">
        <v>7781</v>
      </c>
      <c r="B7785" s="30" t="s">
        <v>28795</v>
      </c>
      <c r="C7785" s="31" t="s">
        <v>30971</v>
      </c>
      <c r="D7785" s="32">
        <v>25000</v>
      </c>
      <c r="E7785" s="33">
        <v>3794094</v>
      </c>
    </row>
    <row r="7786" spans="1:5" ht="12.95" customHeight="1">
      <c r="A7786" s="30">
        <v>7782</v>
      </c>
      <c r="B7786" s="30" t="s">
        <v>14120</v>
      </c>
      <c r="C7786" s="31" t="s">
        <v>23388</v>
      </c>
      <c r="D7786" s="32">
        <v>25000</v>
      </c>
      <c r="E7786" s="33">
        <v>3793236</v>
      </c>
    </row>
    <row r="7787" spans="1:5" ht="12.95" customHeight="1">
      <c r="A7787" s="26">
        <v>7783</v>
      </c>
      <c r="B7787" s="30" t="s">
        <v>14916</v>
      </c>
      <c r="C7787" s="31" t="s">
        <v>22048</v>
      </c>
      <c r="D7787" s="32">
        <v>25000</v>
      </c>
      <c r="E7787" s="33">
        <v>3791179</v>
      </c>
    </row>
    <row r="7788" spans="1:5" ht="12.95" customHeight="1">
      <c r="A7788" s="30">
        <v>7784</v>
      </c>
      <c r="B7788" s="30" t="s">
        <v>14132</v>
      </c>
      <c r="C7788" s="31" t="s">
        <v>22110</v>
      </c>
      <c r="D7788" s="32">
        <v>25000</v>
      </c>
      <c r="E7788" s="33">
        <v>3790742</v>
      </c>
    </row>
    <row r="7789" spans="1:5" ht="12.95" customHeight="1">
      <c r="A7789" s="30">
        <v>7785</v>
      </c>
      <c r="B7789" s="30" t="s">
        <v>28796</v>
      </c>
      <c r="C7789" s="31" t="s">
        <v>30972</v>
      </c>
      <c r="D7789" s="32">
        <v>25000</v>
      </c>
      <c r="E7789" s="33">
        <v>3790198</v>
      </c>
    </row>
    <row r="7790" spans="1:5" ht="12.95" customHeight="1">
      <c r="A7790" s="26">
        <v>7786</v>
      </c>
      <c r="B7790" s="30" t="s">
        <v>15351</v>
      </c>
      <c r="C7790" s="31" t="s">
        <v>25316</v>
      </c>
      <c r="D7790" s="32">
        <v>25000</v>
      </c>
      <c r="E7790" s="33">
        <v>3790031</v>
      </c>
    </row>
    <row r="7791" spans="1:5" ht="12.95" customHeight="1">
      <c r="A7791" s="30">
        <v>7787</v>
      </c>
      <c r="B7791" s="30" t="s">
        <v>28797</v>
      </c>
      <c r="C7791" s="31" t="s">
        <v>30973</v>
      </c>
      <c r="D7791" s="32">
        <v>25000</v>
      </c>
      <c r="E7791" s="33">
        <v>3789761</v>
      </c>
    </row>
    <row r="7792" spans="1:5" ht="12.95" customHeight="1">
      <c r="A7792" s="30">
        <v>7788</v>
      </c>
      <c r="B7792" s="30" t="s">
        <v>28798</v>
      </c>
      <c r="C7792" s="31" t="s">
        <v>30974</v>
      </c>
      <c r="D7792" s="32">
        <v>25000</v>
      </c>
      <c r="E7792" s="33">
        <v>3788476</v>
      </c>
    </row>
    <row r="7793" spans="1:5" ht="12.95" customHeight="1">
      <c r="A7793" s="26">
        <v>7789</v>
      </c>
      <c r="B7793" s="30" t="s">
        <v>28799</v>
      </c>
      <c r="C7793" s="31" t="s">
        <v>30975</v>
      </c>
      <c r="D7793" s="32">
        <v>25000</v>
      </c>
      <c r="E7793" s="33">
        <v>3788410</v>
      </c>
    </row>
    <row r="7794" spans="1:5" ht="12.95" customHeight="1">
      <c r="A7794" s="30">
        <v>7790</v>
      </c>
      <c r="B7794" s="30" t="s">
        <v>28800</v>
      </c>
      <c r="C7794" s="31" t="s">
        <v>30976</v>
      </c>
      <c r="D7794" s="32">
        <v>25000</v>
      </c>
      <c r="E7794" s="33">
        <v>3787525</v>
      </c>
    </row>
    <row r="7795" spans="1:5" ht="12.95" customHeight="1">
      <c r="A7795" s="30">
        <v>7791</v>
      </c>
      <c r="B7795" s="30" t="s">
        <v>28801</v>
      </c>
      <c r="C7795" s="31" t="s">
        <v>30977</v>
      </c>
      <c r="D7795" s="32">
        <v>25000</v>
      </c>
      <c r="E7795" s="33">
        <v>3787281</v>
      </c>
    </row>
    <row r="7796" spans="1:5" ht="12.95" customHeight="1">
      <c r="A7796" s="26">
        <v>7792</v>
      </c>
      <c r="B7796" s="30" t="s">
        <v>18761</v>
      </c>
      <c r="C7796" s="31" t="s">
        <v>23812</v>
      </c>
      <c r="D7796" s="32">
        <v>25000</v>
      </c>
      <c r="E7796" s="33">
        <v>3786831</v>
      </c>
    </row>
    <row r="7797" spans="1:5" ht="12.95" customHeight="1">
      <c r="A7797" s="30">
        <v>7793</v>
      </c>
      <c r="B7797" s="30" t="s">
        <v>18517</v>
      </c>
      <c r="C7797" s="31" t="s">
        <v>23108</v>
      </c>
      <c r="D7797" s="32">
        <v>25000</v>
      </c>
      <c r="E7797" s="33">
        <v>3786759</v>
      </c>
    </row>
    <row r="7798" spans="1:5" ht="12.95" customHeight="1">
      <c r="A7798" s="30">
        <v>7794</v>
      </c>
      <c r="B7798" s="30" t="s">
        <v>18892</v>
      </c>
      <c r="C7798" s="31" t="s">
        <v>24145</v>
      </c>
      <c r="D7798" s="32">
        <v>25000</v>
      </c>
      <c r="E7798" s="33">
        <v>3784468</v>
      </c>
    </row>
    <row r="7799" spans="1:5" ht="12.95" customHeight="1">
      <c r="A7799" s="26">
        <v>7795</v>
      </c>
      <c r="B7799" s="30" t="s">
        <v>28802</v>
      </c>
      <c r="C7799" s="31" t="s">
        <v>30978</v>
      </c>
      <c r="D7799" s="32">
        <v>25000</v>
      </c>
      <c r="E7799" s="33">
        <v>3783881</v>
      </c>
    </row>
    <row r="7800" spans="1:5" ht="12.95" customHeight="1">
      <c r="A7800" s="30">
        <v>7796</v>
      </c>
      <c r="B7800" s="30" t="s">
        <v>28803</v>
      </c>
      <c r="C7800" s="31" t="s">
        <v>30979</v>
      </c>
      <c r="D7800" s="32">
        <v>25000</v>
      </c>
      <c r="E7800" s="33">
        <v>3783565</v>
      </c>
    </row>
    <row r="7801" spans="1:5" ht="12.95" customHeight="1">
      <c r="A7801" s="30">
        <v>7797</v>
      </c>
      <c r="B7801" s="30" t="s">
        <v>18481</v>
      </c>
      <c r="C7801" s="31" t="s">
        <v>22979</v>
      </c>
      <c r="D7801" s="32">
        <v>25000</v>
      </c>
      <c r="E7801" s="33">
        <v>3780972</v>
      </c>
    </row>
    <row r="7802" spans="1:5" ht="12.95" customHeight="1">
      <c r="A7802" s="26">
        <v>7798</v>
      </c>
      <c r="B7802" s="30" t="s">
        <v>28804</v>
      </c>
      <c r="C7802" s="31" t="s">
        <v>30980</v>
      </c>
      <c r="D7802" s="32">
        <v>25000</v>
      </c>
      <c r="E7802" s="33">
        <v>3780784</v>
      </c>
    </row>
    <row r="7803" spans="1:5" ht="12.95" customHeight="1">
      <c r="A7803" s="30">
        <v>7799</v>
      </c>
      <c r="B7803" s="30" t="s">
        <v>28805</v>
      </c>
      <c r="C7803" s="31" t="s">
        <v>30981</v>
      </c>
      <c r="D7803" s="32">
        <v>25000</v>
      </c>
      <c r="E7803" s="33">
        <v>3780534</v>
      </c>
    </row>
    <row r="7804" spans="1:5" ht="12.95" customHeight="1">
      <c r="A7804" s="30">
        <v>7800</v>
      </c>
      <c r="B7804" s="30" t="s">
        <v>14630</v>
      </c>
      <c r="C7804" s="31" t="s">
        <v>22818</v>
      </c>
      <c r="D7804" s="32">
        <v>25000</v>
      </c>
      <c r="E7804" s="33">
        <v>3780066</v>
      </c>
    </row>
    <row r="7805" spans="1:5" ht="12.95" customHeight="1">
      <c r="A7805" s="26">
        <v>7801</v>
      </c>
      <c r="B7805" s="30" t="s">
        <v>15352</v>
      </c>
      <c r="C7805" s="31" t="s">
        <v>22177</v>
      </c>
      <c r="D7805" s="32">
        <v>25000</v>
      </c>
      <c r="E7805" s="33">
        <v>3779477</v>
      </c>
    </row>
    <row r="7806" spans="1:5" ht="12.95" customHeight="1">
      <c r="A7806" s="30">
        <v>7802</v>
      </c>
      <c r="B7806" s="30" t="s">
        <v>15068</v>
      </c>
      <c r="C7806" s="31" t="s">
        <v>22828</v>
      </c>
      <c r="D7806" s="32">
        <v>25000</v>
      </c>
      <c r="E7806" s="33">
        <v>3779387</v>
      </c>
    </row>
    <row r="7807" spans="1:5" ht="12.95" customHeight="1">
      <c r="A7807" s="30">
        <v>7803</v>
      </c>
      <c r="B7807" s="30" t="s">
        <v>28806</v>
      </c>
      <c r="C7807" s="31" t="s">
        <v>30982</v>
      </c>
      <c r="D7807" s="32">
        <v>25000</v>
      </c>
      <c r="E7807" s="33">
        <v>3776046</v>
      </c>
    </row>
    <row r="7808" spans="1:5" ht="12.95" customHeight="1">
      <c r="A7808" s="26">
        <v>7804</v>
      </c>
      <c r="B7808" s="30" t="s">
        <v>28807</v>
      </c>
      <c r="C7808" s="31" t="s">
        <v>30983</v>
      </c>
      <c r="D7808" s="32">
        <v>25000</v>
      </c>
      <c r="E7808" s="33">
        <v>3775601</v>
      </c>
    </row>
    <row r="7809" spans="1:5" ht="12.95" customHeight="1">
      <c r="A7809" s="30">
        <v>7805</v>
      </c>
      <c r="B7809" s="30" t="s">
        <v>28808</v>
      </c>
      <c r="C7809" s="31" t="s">
        <v>30984</v>
      </c>
      <c r="D7809" s="32">
        <v>25000</v>
      </c>
      <c r="E7809" s="33">
        <v>3775583</v>
      </c>
    </row>
    <row r="7810" spans="1:5" ht="12.95" customHeight="1">
      <c r="A7810" s="30">
        <v>7806</v>
      </c>
      <c r="B7810" s="30" t="s">
        <v>28809</v>
      </c>
      <c r="C7810" s="31" t="s">
        <v>30985</v>
      </c>
      <c r="D7810" s="32">
        <v>25000</v>
      </c>
      <c r="E7810" s="33">
        <v>3773410</v>
      </c>
    </row>
    <row r="7811" spans="1:5" ht="12.95" customHeight="1">
      <c r="A7811" s="26">
        <v>7807</v>
      </c>
      <c r="B7811" s="30" t="s">
        <v>28810</v>
      </c>
      <c r="C7811" s="31" t="s">
        <v>30986</v>
      </c>
      <c r="D7811" s="32">
        <v>25000</v>
      </c>
      <c r="E7811" s="33">
        <v>3773281</v>
      </c>
    </row>
    <row r="7812" spans="1:5" ht="12.95" customHeight="1">
      <c r="A7812" s="30">
        <v>7808</v>
      </c>
      <c r="B7812" s="30" t="s">
        <v>28811</v>
      </c>
      <c r="C7812" s="31" t="s">
        <v>30987</v>
      </c>
      <c r="D7812" s="32">
        <v>25000</v>
      </c>
      <c r="E7812" s="33">
        <v>3771883</v>
      </c>
    </row>
    <row r="7813" spans="1:5" ht="12.95" customHeight="1">
      <c r="A7813" s="30">
        <v>7809</v>
      </c>
      <c r="B7813" s="30" t="s">
        <v>28812</v>
      </c>
      <c r="C7813" s="31" t="s">
        <v>30988</v>
      </c>
      <c r="D7813" s="32">
        <v>25000</v>
      </c>
      <c r="E7813" s="33">
        <v>3771653</v>
      </c>
    </row>
    <row r="7814" spans="1:5" ht="12.95" customHeight="1">
      <c r="A7814" s="26">
        <v>7810</v>
      </c>
      <c r="B7814" s="30" t="s">
        <v>14085</v>
      </c>
      <c r="C7814" s="31" t="s">
        <v>22986</v>
      </c>
      <c r="D7814" s="32">
        <v>25000</v>
      </c>
      <c r="E7814" s="33">
        <v>3771646</v>
      </c>
    </row>
    <row r="7815" spans="1:5" ht="12.95" customHeight="1">
      <c r="A7815" s="30">
        <v>7811</v>
      </c>
      <c r="B7815" s="30" t="s">
        <v>28813</v>
      </c>
      <c r="C7815" s="31" t="s">
        <v>30989</v>
      </c>
      <c r="D7815" s="32">
        <v>25000</v>
      </c>
      <c r="E7815" s="33">
        <v>3771033</v>
      </c>
    </row>
    <row r="7816" spans="1:5" ht="12.95" customHeight="1">
      <c r="A7816" s="30">
        <v>7812</v>
      </c>
      <c r="B7816" s="30" t="s">
        <v>5941</v>
      </c>
      <c r="C7816" s="31" t="s">
        <v>22123</v>
      </c>
      <c r="D7816" s="32">
        <v>25000</v>
      </c>
      <c r="E7816" s="33">
        <v>3770194</v>
      </c>
    </row>
    <row r="7817" spans="1:5" ht="12.95" customHeight="1">
      <c r="A7817" s="26">
        <v>7813</v>
      </c>
      <c r="B7817" s="30" t="s">
        <v>18620</v>
      </c>
      <c r="C7817" s="31" t="s">
        <v>23422</v>
      </c>
      <c r="D7817" s="32">
        <v>25000</v>
      </c>
      <c r="E7817" s="33">
        <v>3769955</v>
      </c>
    </row>
    <row r="7818" spans="1:5" ht="12.95" customHeight="1">
      <c r="A7818" s="30">
        <v>7814</v>
      </c>
      <c r="B7818" s="30" t="s">
        <v>19013</v>
      </c>
      <c r="C7818" s="31" t="s">
        <v>24521</v>
      </c>
      <c r="D7818" s="32">
        <v>25000</v>
      </c>
      <c r="E7818" s="33">
        <v>3769604</v>
      </c>
    </row>
    <row r="7819" spans="1:5" ht="12.95" customHeight="1">
      <c r="A7819" s="30">
        <v>7815</v>
      </c>
      <c r="B7819" s="30" t="s">
        <v>28814</v>
      </c>
      <c r="C7819" s="31" t="s">
        <v>30990</v>
      </c>
      <c r="D7819" s="32">
        <v>25000</v>
      </c>
      <c r="E7819" s="33">
        <v>3769144</v>
      </c>
    </row>
    <row r="7820" spans="1:5" ht="12.95" customHeight="1">
      <c r="A7820" s="26">
        <v>7816</v>
      </c>
      <c r="B7820" s="30" t="s">
        <v>6153</v>
      </c>
      <c r="C7820" s="31" t="s">
        <v>23136</v>
      </c>
      <c r="D7820" s="32">
        <v>25000</v>
      </c>
      <c r="E7820" s="33">
        <v>3768398</v>
      </c>
    </row>
    <row r="7821" spans="1:5" ht="12.95" customHeight="1">
      <c r="A7821" s="30">
        <v>7817</v>
      </c>
      <c r="B7821" s="30" t="s">
        <v>28815</v>
      </c>
      <c r="C7821" s="31" t="s">
        <v>30991</v>
      </c>
      <c r="D7821" s="32">
        <v>25000</v>
      </c>
      <c r="E7821" s="33">
        <v>3767651</v>
      </c>
    </row>
    <row r="7822" spans="1:5" ht="12.95" customHeight="1">
      <c r="A7822" s="30">
        <v>7818</v>
      </c>
      <c r="B7822" s="30" t="s">
        <v>13650</v>
      </c>
      <c r="C7822" s="31" t="s">
        <v>22016</v>
      </c>
      <c r="D7822" s="32">
        <v>25000</v>
      </c>
      <c r="E7822" s="33">
        <v>3766792</v>
      </c>
    </row>
    <row r="7823" spans="1:5" ht="12.95" customHeight="1">
      <c r="A7823" s="26">
        <v>7819</v>
      </c>
      <c r="B7823" s="30" t="s">
        <v>18358</v>
      </c>
      <c r="C7823" s="31" t="s">
        <v>22498</v>
      </c>
      <c r="D7823" s="32">
        <v>25000</v>
      </c>
      <c r="E7823" s="33">
        <v>3766676</v>
      </c>
    </row>
    <row r="7824" spans="1:5" ht="12.95" customHeight="1">
      <c r="A7824" s="30">
        <v>7820</v>
      </c>
      <c r="B7824" s="30" t="s">
        <v>28816</v>
      </c>
      <c r="C7824" s="31" t="s">
        <v>30992</v>
      </c>
      <c r="D7824" s="32">
        <v>25000</v>
      </c>
      <c r="E7824" s="33">
        <v>3766377</v>
      </c>
    </row>
    <row r="7825" spans="1:5" ht="12.95" customHeight="1">
      <c r="A7825" s="30">
        <v>7821</v>
      </c>
      <c r="B7825" s="30" t="s">
        <v>28817</v>
      </c>
      <c r="C7825" s="31" t="s">
        <v>30993</v>
      </c>
      <c r="D7825" s="32">
        <v>25000</v>
      </c>
      <c r="E7825" s="33">
        <v>3766024</v>
      </c>
    </row>
    <row r="7826" spans="1:5" ht="12.95" customHeight="1">
      <c r="A7826" s="26">
        <v>7822</v>
      </c>
      <c r="B7826" s="30" t="s">
        <v>28818</v>
      </c>
      <c r="C7826" s="31" t="s">
        <v>30994</v>
      </c>
      <c r="D7826" s="32">
        <v>25000</v>
      </c>
      <c r="E7826" s="33">
        <v>3765402</v>
      </c>
    </row>
    <row r="7827" spans="1:5" ht="12.95" customHeight="1">
      <c r="A7827" s="30">
        <v>7823</v>
      </c>
      <c r="B7827" s="30" t="s">
        <v>28819</v>
      </c>
      <c r="C7827" s="31" t="s">
        <v>30995</v>
      </c>
      <c r="D7827" s="32">
        <v>25000</v>
      </c>
      <c r="E7827" s="33">
        <v>3764482</v>
      </c>
    </row>
    <row r="7828" spans="1:5" ht="12.95" customHeight="1">
      <c r="A7828" s="30">
        <v>7824</v>
      </c>
      <c r="B7828" s="30" t="s">
        <v>28820</v>
      </c>
      <c r="C7828" s="31" t="s">
        <v>30996</v>
      </c>
      <c r="D7828" s="32">
        <v>25000</v>
      </c>
      <c r="E7828" s="33">
        <v>3764356</v>
      </c>
    </row>
    <row r="7829" spans="1:5" ht="12.95" customHeight="1">
      <c r="A7829" s="26">
        <v>7825</v>
      </c>
      <c r="B7829" s="30" t="s">
        <v>13272</v>
      </c>
      <c r="C7829" s="31" t="s">
        <v>22857</v>
      </c>
      <c r="D7829" s="32">
        <v>25000</v>
      </c>
      <c r="E7829" s="33">
        <v>3763853</v>
      </c>
    </row>
    <row r="7830" spans="1:5" ht="12.95" customHeight="1">
      <c r="A7830" s="30">
        <v>7826</v>
      </c>
      <c r="B7830" s="30" t="s">
        <v>14540</v>
      </c>
      <c r="C7830" s="31" t="s">
        <v>22993</v>
      </c>
      <c r="D7830" s="32">
        <v>25000</v>
      </c>
      <c r="E7830" s="33">
        <v>3762727</v>
      </c>
    </row>
    <row r="7831" spans="1:5" ht="12.95" customHeight="1">
      <c r="A7831" s="30">
        <v>7827</v>
      </c>
      <c r="B7831" s="30" t="s">
        <v>28821</v>
      </c>
      <c r="C7831" s="31" t="s">
        <v>30997</v>
      </c>
      <c r="D7831" s="32">
        <v>25000</v>
      </c>
      <c r="E7831" s="33">
        <v>3762072</v>
      </c>
    </row>
    <row r="7832" spans="1:5" ht="12.95" customHeight="1">
      <c r="A7832" s="26">
        <v>7828</v>
      </c>
      <c r="B7832" s="30" t="s">
        <v>28822</v>
      </c>
      <c r="C7832" s="31" t="s">
        <v>30998</v>
      </c>
      <c r="D7832" s="32">
        <v>25000</v>
      </c>
      <c r="E7832" s="33">
        <v>3761177</v>
      </c>
    </row>
    <row r="7833" spans="1:5" ht="12.95" customHeight="1">
      <c r="A7833" s="30">
        <v>7829</v>
      </c>
      <c r="B7833" s="30" t="s">
        <v>14990</v>
      </c>
      <c r="C7833" s="31" t="s">
        <v>24596</v>
      </c>
      <c r="D7833" s="32">
        <v>22000</v>
      </c>
      <c r="E7833" s="33">
        <v>3760245</v>
      </c>
    </row>
    <row r="7834" spans="1:5" ht="12.95" customHeight="1">
      <c r="A7834" s="30">
        <v>7830</v>
      </c>
      <c r="B7834" s="30" t="s">
        <v>5636</v>
      </c>
      <c r="C7834" s="31" t="s">
        <v>22409</v>
      </c>
      <c r="D7834" s="32">
        <v>25000</v>
      </c>
      <c r="E7834" s="33">
        <v>3758316</v>
      </c>
    </row>
    <row r="7835" spans="1:5" ht="12.95" customHeight="1">
      <c r="A7835" s="26">
        <v>7831</v>
      </c>
      <c r="B7835" s="30" t="s">
        <v>14647</v>
      </c>
      <c r="C7835" s="31" t="s">
        <v>22398</v>
      </c>
      <c r="D7835" s="32">
        <v>25000</v>
      </c>
      <c r="E7835" s="33">
        <v>3758097</v>
      </c>
    </row>
    <row r="7836" spans="1:5" ht="12.95" customHeight="1">
      <c r="A7836" s="30">
        <v>7832</v>
      </c>
      <c r="B7836" s="30" t="s">
        <v>28823</v>
      </c>
      <c r="C7836" s="31" t="s">
        <v>30999</v>
      </c>
      <c r="D7836" s="32">
        <v>25000</v>
      </c>
      <c r="E7836" s="33">
        <v>3757301</v>
      </c>
    </row>
    <row r="7837" spans="1:5" ht="12.95" customHeight="1">
      <c r="A7837" s="30">
        <v>7833</v>
      </c>
      <c r="B7837" s="30" t="s">
        <v>28824</v>
      </c>
      <c r="C7837" s="31" t="s">
        <v>31000</v>
      </c>
      <c r="D7837" s="32">
        <v>25000</v>
      </c>
      <c r="E7837" s="33">
        <v>3756823</v>
      </c>
    </row>
    <row r="7838" spans="1:5" ht="12.95" customHeight="1">
      <c r="A7838" s="26">
        <v>7834</v>
      </c>
      <c r="B7838" s="30" t="s">
        <v>28825</v>
      </c>
      <c r="C7838" s="31" t="s">
        <v>31001</v>
      </c>
      <c r="D7838" s="32">
        <v>25000</v>
      </c>
      <c r="E7838" s="33">
        <v>3756429</v>
      </c>
    </row>
    <row r="7839" spans="1:5" ht="12.95" customHeight="1">
      <c r="A7839" s="30">
        <v>7835</v>
      </c>
      <c r="B7839" s="30" t="s">
        <v>28826</v>
      </c>
      <c r="C7839" s="31" t="s">
        <v>31002</v>
      </c>
      <c r="D7839" s="32">
        <v>25000</v>
      </c>
      <c r="E7839" s="33">
        <v>3756390</v>
      </c>
    </row>
    <row r="7840" spans="1:5" ht="12.95" customHeight="1">
      <c r="A7840" s="30">
        <v>7836</v>
      </c>
      <c r="B7840" s="30" t="s">
        <v>28827</v>
      </c>
      <c r="C7840" s="31" t="s">
        <v>31003</v>
      </c>
      <c r="D7840" s="32">
        <v>25000</v>
      </c>
      <c r="E7840" s="33">
        <v>3755219</v>
      </c>
    </row>
    <row r="7841" spans="1:5" ht="12.95" customHeight="1">
      <c r="A7841" s="26">
        <v>7837</v>
      </c>
      <c r="B7841" s="30" t="s">
        <v>28828</v>
      </c>
      <c r="C7841" s="31" t="s">
        <v>31004</v>
      </c>
      <c r="D7841" s="32">
        <v>25000</v>
      </c>
      <c r="E7841" s="33">
        <v>3755156</v>
      </c>
    </row>
    <row r="7842" spans="1:5" ht="12.95" customHeight="1">
      <c r="A7842" s="30">
        <v>7838</v>
      </c>
      <c r="B7842" s="30" t="s">
        <v>28829</v>
      </c>
      <c r="C7842" s="31" t="s">
        <v>31005</v>
      </c>
      <c r="D7842" s="32">
        <v>25000</v>
      </c>
      <c r="E7842" s="33">
        <v>3754360</v>
      </c>
    </row>
    <row r="7843" spans="1:5" ht="12.95" customHeight="1">
      <c r="A7843" s="30">
        <v>7839</v>
      </c>
      <c r="B7843" s="30" t="s">
        <v>6613</v>
      </c>
      <c r="C7843" s="31" t="s">
        <v>23124</v>
      </c>
      <c r="D7843" s="32">
        <v>25000</v>
      </c>
      <c r="E7843" s="33">
        <v>3754026</v>
      </c>
    </row>
    <row r="7844" spans="1:5" ht="12.95" customHeight="1">
      <c r="A7844" s="26">
        <v>7840</v>
      </c>
      <c r="B7844" s="30" t="s">
        <v>28830</v>
      </c>
      <c r="C7844" s="31" t="s">
        <v>31006</v>
      </c>
      <c r="D7844" s="32">
        <v>25000</v>
      </c>
      <c r="E7844" s="33">
        <v>3753765</v>
      </c>
    </row>
    <row r="7845" spans="1:5" ht="12.95" customHeight="1">
      <c r="A7845" s="30">
        <v>7841</v>
      </c>
      <c r="B7845" s="30" t="s">
        <v>28831</v>
      </c>
      <c r="C7845" s="31" t="s">
        <v>31007</v>
      </c>
      <c r="D7845" s="32">
        <v>25000</v>
      </c>
      <c r="E7845" s="33">
        <v>3752851</v>
      </c>
    </row>
    <row r="7846" spans="1:5" ht="12.95" customHeight="1">
      <c r="A7846" s="30">
        <v>7842</v>
      </c>
      <c r="B7846" s="30" t="s">
        <v>7064</v>
      </c>
      <c r="C7846" s="31" t="s">
        <v>25318</v>
      </c>
      <c r="D7846" s="32">
        <v>25000</v>
      </c>
      <c r="E7846" s="33">
        <v>3752428</v>
      </c>
    </row>
    <row r="7847" spans="1:5" ht="12.95" customHeight="1">
      <c r="A7847" s="26">
        <v>7843</v>
      </c>
      <c r="B7847" s="30" t="s">
        <v>28832</v>
      </c>
      <c r="C7847" s="31" t="s">
        <v>31008</v>
      </c>
      <c r="D7847" s="32">
        <v>25000</v>
      </c>
      <c r="E7847" s="33">
        <v>3750943</v>
      </c>
    </row>
    <row r="7848" spans="1:5" ht="12.95" customHeight="1">
      <c r="A7848" s="30">
        <v>7844</v>
      </c>
      <c r="B7848" s="30" t="s">
        <v>28833</v>
      </c>
      <c r="C7848" s="31" t="s">
        <v>31009</v>
      </c>
      <c r="D7848" s="32">
        <v>25000</v>
      </c>
      <c r="E7848" s="33">
        <v>3750902</v>
      </c>
    </row>
    <row r="7849" spans="1:5" ht="12.95" customHeight="1">
      <c r="A7849" s="30">
        <v>7845</v>
      </c>
      <c r="B7849" s="30" t="s">
        <v>15063</v>
      </c>
      <c r="C7849" s="31" t="s">
        <v>23109</v>
      </c>
      <c r="D7849" s="32">
        <v>25000</v>
      </c>
      <c r="E7849" s="33">
        <v>3750752</v>
      </c>
    </row>
    <row r="7850" spans="1:5" ht="12.95" customHeight="1">
      <c r="A7850" s="26">
        <v>7846</v>
      </c>
      <c r="B7850" s="30" t="s">
        <v>28834</v>
      </c>
      <c r="C7850" s="31" t="s">
        <v>31010</v>
      </c>
      <c r="D7850" s="32">
        <v>25000</v>
      </c>
      <c r="E7850" s="33">
        <v>3750264</v>
      </c>
    </row>
    <row r="7851" spans="1:5" ht="12.95" customHeight="1">
      <c r="A7851" s="30">
        <v>7847</v>
      </c>
      <c r="B7851" s="30" t="s">
        <v>28835</v>
      </c>
      <c r="C7851" s="31" t="s">
        <v>31011</v>
      </c>
      <c r="D7851" s="32">
        <v>25000</v>
      </c>
      <c r="E7851" s="33">
        <v>3750099</v>
      </c>
    </row>
    <row r="7852" spans="1:5" ht="12.95" customHeight="1">
      <c r="A7852" s="30">
        <v>7848</v>
      </c>
      <c r="B7852" s="30" t="s">
        <v>28836</v>
      </c>
      <c r="C7852" s="31" t="s">
        <v>31012</v>
      </c>
      <c r="D7852" s="32">
        <v>25000</v>
      </c>
      <c r="E7852" s="33">
        <v>3749963</v>
      </c>
    </row>
    <row r="7853" spans="1:5" ht="12.95" customHeight="1">
      <c r="A7853" s="26">
        <v>7849</v>
      </c>
      <c r="B7853" s="30" t="s">
        <v>28837</v>
      </c>
      <c r="C7853" s="31" t="s">
        <v>31013</v>
      </c>
      <c r="D7853" s="32">
        <v>25000</v>
      </c>
      <c r="E7853" s="33">
        <v>3749787</v>
      </c>
    </row>
    <row r="7854" spans="1:5" ht="12.95" customHeight="1">
      <c r="A7854" s="30">
        <v>7850</v>
      </c>
      <c r="B7854" s="30" t="s">
        <v>14723</v>
      </c>
      <c r="C7854" s="31" t="s">
        <v>22629</v>
      </c>
      <c r="D7854" s="32">
        <v>25000</v>
      </c>
      <c r="E7854" s="33">
        <v>3749704</v>
      </c>
    </row>
    <row r="7855" spans="1:5" ht="12.95" customHeight="1">
      <c r="A7855" s="30">
        <v>7851</v>
      </c>
      <c r="B7855" s="30" t="s">
        <v>14284</v>
      </c>
      <c r="C7855" s="31" t="s">
        <v>23284</v>
      </c>
      <c r="D7855" s="32">
        <v>25000</v>
      </c>
      <c r="E7855" s="33">
        <v>3749077</v>
      </c>
    </row>
    <row r="7856" spans="1:5" ht="12.95" customHeight="1">
      <c r="A7856" s="26">
        <v>7852</v>
      </c>
      <c r="B7856" s="30" t="s">
        <v>28838</v>
      </c>
      <c r="C7856" s="31" t="s">
        <v>31014</v>
      </c>
      <c r="D7856" s="32">
        <v>25000</v>
      </c>
      <c r="E7856" s="33">
        <v>3749051</v>
      </c>
    </row>
    <row r="7857" spans="1:5" ht="12.95" customHeight="1">
      <c r="A7857" s="30">
        <v>7853</v>
      </c>
      <c r="B7857" s="30" t="s">
        <v>18277</v>
      </c>
      <c r="C7857" s="31" t="s">
        <v>22266</v>
      </c>
      <c r="D7857" s="32">
        <v>25000</v>
      </c>
      <c r="E7857" s="33">
        <v>3748873</v>
      </c>
    </row>
    <row r="7858" spans="1:5" ht="12.95" customHeight="1">
      <c r="A7858" s="30">
        <v>7854</v>
      </c>
      <c r="B7858" s="30" t="s">
        <v>18794</v>
      </c>
      <c r="C7858" s="31" t="s">
        <v>23890</v>
      </c>
      <c r="D7858" s="32">
        <v>25000</v>
      </c>
      <c r="E7858" s="33">
        <v>3748869</v>
      </c>
    </row>
    <row r="7859" spans="1:5" ht="12.95" customHeight="1">
      <c r="A7859" s="26">
        <v>7855</v>
      </c>
      <c r="B7859" s="30" t="s">
        <v>28839</v>
      </c>
      <c r="C7859" s="31" t="s">
        <v>31015</v>
      </c>
      <c r="D7859" s="32">
        <v>25000</v>
      </c>
      <c r="E7859" s="33">
        <v>3748421</v>
      </c>
    </row>
    <row r="7860" spans="1:5" ht="12.95" customHeight="1">
      <c r="A7860" s="30">
        <v>7856</v>
      </c>
      <c r="B7860" s="30" t="s">
        <v>13710</v>
      </c>
      <c r="C7860" s="31" t="s">
        <v>22189</v>
      </c>
      <c r="D7860" s="32">
        <v>25000</v>
      </c>
      <c r="E7860" s="33">
        <v>3745889</v>
      </c>
    </row>
    <row r="7861" spans="1:5" ht="12.95" customHeight="1">
      <c r="A7861" s="30">
        <v>7857</v>
      </c>
      <c r="B7861" s="30" t="s">
        <v>28840</v>
      </c>
      <c r="C7861" s="31" t="s">
        <v>31016</v>
      </c>
      <c r="D7861" s="32">
        <v>25000</v>
      </c>
      <c r="E7861" s="33">
        <v>3745838</v>
      </c>
    </row>
    <row r="7862" spans="1:5" ht="12.95" customHeight="1">
      <c r="A7862" s="26">
        <v>7858</v>
      </c>
      <c r="B7862" s="30" t="s">
        <v>28841</v>
      </c>
      <c r="C7862" s="31" t="s">
        <v>31017</v>
      </c>
      <c r="D7862" s="32">
        <v>25000</v>
      </c>
      <c r="E7862" s="33">
        <v>3744462</v>
      </c>
    </row>
    <row r="7863" spans="1:5" ht="12.95" customHeight="1">
      <c r="A7863" s="30">
        <v>7859</v>
      </c>
      <c r="B7863" s="30" t="s">
        <v>28842</v>
      </c>
      <c r="C7863" s="31" t="s">
        <v>31018</v>
      </c>
      <c r="D7863" s="32">
        <v>25000</v>
      </c>
      <c r="E7863" s="33">
        <v>3744160</v>
      </c>
    </row>
    <row r="7864" spans="1:5" ht="12.95" customHeight="1">
      <c r="A7864" s="30">
        <v>7860</v>
      </c>
      <c r="B7864" s="30" t="s">
        <v>6861</v>
      </c>
      <c r="C7864" s="31" t="s">
        <v>22854</v>
      </c>
      <c r="D7864" s="32">
        <v>25000</v>
      </c>
      <c r="E7864" s="33">
        <v>3742706</v>
      </c>
    </row>
    <row r="7865" spans="1:5" ht="12.95" customHeight="1">
      <c r="A7865" s="26">
        <v>7861</v>
      </c>
      <c r="B7865" s="30" t="s">
        <v>28843</v>
      </c>
      <c r="C7865" s="31" t="s">
        <v>31019</v>
      </c>
      <c r="D7865" s="32">
        <v>25000</v>
      </c>
      <c r="E7865" s="33">
        <v>3741932</v>
      </c>
    </row>
    <row r="7866" spans="1:5" ht="12.95" customHeight="1">
      <c r="A7866" s="30">
        <v>7862</v>
      </c>
      <c r="B7866" s="30" t="s">
        <v>28844</v>
      </c>
      <c r="C7866" s="31" t="s">
        <v>31020</v>
      </c>
      <c r="D7866" s="32">
        <v>25000</v>
      </c>
      <c r="E7866" s="33">
        <v>3740854</v>
      </c>
    </row>
    <row r="7867" spans="1:5" ht="12.95" customHeight="1">
      <c r="A7867" s="30">
        <v>7863</v>
      </c>
      <c r="B7867" s="30" t="s">
        <v>18710</v>
      </c>
      <c r="C7867" s="31" t="s">
        <v>23677</v>
      </c>
      <c r="D7867" s="32">
        <v>25000</v>
      </c>
      <c r="E7867" s="33">
        <v>3740556</v>
      </c>
    </row>
    <row r="7868" spans="1:5" ht="12.95" customHeight="1">
      <c r="A7868" s="26">
        <v>7864</v>
      </c>
      <c r="B7868" s="30" t="s">
        <v>14547</v>
      </c>
      <c r="C7868" s="31" t="s">
        <v>22339</v>
      </c>
      <c r="D7868" s="32">
        <v>25000</v>
      </c>
      <c r="E7868" s="33">
        <v>3739934</v>
      </c>
    </row>
    <row r="7869" spans="1:5" ht="12.95" customHeight="1">
      <c r="A7869" s="30">
        <v>7865</v>
      </c>
      <c r="B7869" s="30" t="s">
        <v>14296</v>
      </c>
      <c r="C7869" s="31" t="s">
        <v>22065</v>
      </c>
      <c r="D7869" s="32">
        <v>25000</v>
      </c>
      <c r="E7869" s="33">
        <v>3739011</v>
      </c>
    </row>
    <row r="7870" spans="1:5" ht="12.95" customHeight="1">
      <c r="A7870" s="30">
        <v>7866</v>
      </c>
      <c r="B7870" s="30" t="s">
        <v>28845</v>
      </c>
      <c r="C7870" s="31" t="s">
        <v>31021</v>
      </c>
      <c r="D7870" s="32">
        <v>25000</v>
      </c>
      <c r="E7870" s="33">
        <v>3738112</v>
      </c>
    </row>
    <row r="7871" spans="1:5" ht="12.95" customHeight="1">
      <c r="A7871" s="26">
        <v>7867</v>
      </c>
      <c r="B7871" s="30" t="s">
        <v>14134</v>
      </c>
      <c r="C7871" s="31" t="s">
        <v>22515</v>
      </c>
      <c r="D7871" s="32">
        <v>25000</v>
      </c>
      <c r="E7871" s="33">
        <v>3737264</v>
      </c>
    </row>
    <row r="7872" spans="1:5" ht="12.95" customHeight="1">
      <c r="A7872" s="30">
        <v>7868</v>
      </c>
      <c r="B7872" s="30" t="s">
        <v>28846</v>
      </c>
      <c r="C7872" s="31" t="s">
        <v>31022</v>
      </c>
      <c r="D7872" s="32">
        <v>25000</v>
      </c>
      <c r="E7872" s="33">
        <v>3736989</v>
      </c>
    </row>
    <row r="7873" spans="1:5" ht="12.95" customHeight="1">
      <c r="A7873" s="30">
        <v>7869</v>
      </c>
      <c r="B7873" s="30" t="s">
        <v>28847</v>
      </c>
      <c r="C7873" s="31" t="s">
        <v>31023</v>
      </c>
      <c r="D7873" s="32">
        <v>25000</v>
      </c>
      <c r="E7873" s="33">
        <v>3736415</v>
      </c>
    </row>
    <row r="7874" spans="1:5" ht="12.95" customHeight="1">
      <c r="A7874" s="26">
        <v>7870</v>
      </c>
      <c r="B7874" s="30" t="s">
        <v>18152</v>
      </c>
      <c r="C7874" s="31" t="s">
        <v>21821</v>
      </c>
      <c r="D7874" s="32">
        <v>25000</v>
      </c>
      <c r="E7874" s="33">
        <v>3734682</v>
      </c>
    </row>
    <row r="7875" spans="1:5" ht="12.95" customHeight="1">
      <c r="A7875" s="30">
        <v>7871</v>
      </c>
      <c r="B7875" s="30" t="s">
        <v>13424</v>
      </c>
      <c r="C7875" s="31" t="s">
        <v>22851</v>
      </c>
      <c r="D7875" s="32">
        <v>25000</v>
      </c>
      <c r="E7875" s="33">
        <v>3734198</v>
      </c>
    </row>
    <row r="7876" spans="1:5" ht="12.95" customHeight="1">
      <c r="A7876" s="30">
        <v>7872</v>
      </c>
      <c r="B7876" s="30" t="s">
        <v>28848</v>
      </c>
      <c r="C7876" s="31" t="s">
        <v>31024</v>
      </c>
      <c r="D7876" s="32">
        <v>25000</v>
      </c>
      <c r="E7876" s="33">
        <v>3732240</v>
      </c>
    </row>
    <row r="7877" spans="1:5" ht="12.95" customHeight="1">
      <c r="A7877" s="26">
        <v>7873</v>
      </c>
      <c r="B7877" s="30" t="s">
        <v>28849</v>
      </c>
      <c r="C7877" s="31" t="s">
        <v>31025</v>
      </c>
      <c r="D7877" s="32">
        <v>25000</v>
      </c>
      <c r="E7877" s="33">
        <v>3731664</v>
      </c>
    </row>
    <row r="7878" spans="1:5" ht="12.95" customHeight="1">
      <c r="A7878" s="30">
        <v>7874</v>
      </c>
      <c r="B7878" s="30" t="s">
        <v>14285</v>
      </c>
      <c r="C7878" s="31" t="s">
        <v>22256</v>
      </c>
      <c r="D7878" s="32">
        <v>25000</v>
      </c>
      <c r="E7878" s="33">
        <v>3731394</v>
      </c>
    </row>
    <row r="7879" spans="1:5" ht="12.95" customHeight="1">
      <c r="A7879" s="30">
        <v>7875</v>
      </c>
      <c r="B7879" s="30" t="s">
        <v>28850</v>
      </c>
      <c r="C7879" s="31" t="s">
        <v>31026</v>
      </c>
      <c r="D7879" s="32">
        <v>25000</v>
      </c>
      <c r="E7879" s="33">
        <v>3731073</v>
      </c>
    </row>
    <row r="7880" spans="1:5" ht="12.95" customHeight="1">
      <c r="A7880" s="26">
        <v>7876</v>
      </c>
      <c r="B7880" s="30" t="s">
        <v>6043</v>
      </c>
      <c r="C7880" s="31" t="s">
        <v>22632</v>
      </c>
      <c r="D7880" s="32">
        <v>25000</v>
      </c>
      <c r="E7880" s="33">
        <v>3730893</v>
      </c>
    </row>
    <row r="7881" spans="1:5" ht="12.95" customHeight="1">
      <c r="A7881" s="30">
        <v>7877</v>
      </c>
      <c r="B7881" s="30" t="s">
        <v>28851</v>
      </c>
      <c r="C7881" s="31" t="s">
        <v>31027</v>
      </c>
      <c r="D7881" s="32">
        <v>25000</v>
      </c>
      <c r="E7881" s="33">
        <v>3730666</v>
      </c>
    </row>
    <row r="7882" spans="1:5" ht="12.95" customHeight="1">
      <c r="A7882" s="30">
        <v>7878</v>
      </c>
      <c r="B7882" s="30" t="s">
        <v>6622</v>
      </c>
      <c r="C7882" s="31" t="s">
        <v>22273</v>
      </c>
      <c r="D7882" s="32">
        <v>25000</v>
      </c>
      <c r="E7882" s="33">
        <v>3730635</v>
      </c>
    </row>
    <row r="7883" spans="1:5" ht="12.95" customHeight="1">
      <c r="A7883" s="26">
        <v>7879</v>
      </c>
      <c r="B7883" s="30" t="s">
        <v>14655</v>
      </c>
      <c r="C7883" s="31" t="s">
        <v>22261</v>
      </c>
      <c r="D7883" s="32">
        <v>25000</v>
      </c>
      <c r="E7883" s="33">
        <v>3729950</v>
      </c>
    </row>
    <row r="7884" spans="1:5" ht="12.95" customHeight="1">
      <c r="A7884" s="30">
        <v>7880</v>
      </c>
      <c r="B7884" s="30" t="s">
        <v>14019</v>
      </c>
      <c r="C7884" s="31" t="s">
        <v>22755</v>
      </c>
      <c r="D7884" s="32">
        <v>25000</v>
      </c>
      <c r="E7884" s="33">
        <v>3729605</v>
      </c>
    </row>
    <row r="7885" spans="1:5" ht="12.95" customHeight="1">
      <c r="A7885" s="30">
        <v>7881</v>
      </c>
      <c r="B7885" s="30" t="s">
        <v>28852</v>
      </c>
      <c r="C7885" s="31" t="s">
        <v>31028</v>
      </c>
      <c r="D7885" s="32">
        <v>25000</v>
      </c>
      <c r="E7885" s="33">
        <v>3729260</v>
      </c>
    </row>
    <row r="7886" spans="1:5" ht="12.95" customHeight="1">
      <c r="A7886" s="26">
        <v>7882</v>
      </c>
      <c r="B7886" s="30" t="s">
        <v>14072</v>
      </c>
      <c r="C7886" s="31" t="s">
        <v>23170</v>
      </c>
      <c r="D7886" s="32">
        <v>25000</v>
      </c>
      <c r="E7886" s="33">
        <v>3728759</v>
      </c>
    </row>
    <row r="7887" spans="1:5" ht="12.95" customHeight="1">
      <c r="A7887" s="30">
        <v>7883</v>
      </c>
      <c r="B7887" s="30" t="s">
        <v>13565</v>
      </c>
      <c r="C7887" s="31" t="s">
        <v>23921</v>
      </c>
      <c r="D7887" s="32">
        <v>25000</v>
      </c>
      <c r="E7887" s="33">
        <v>3728195</v>
      </c>
    </row>
    <row r="7888" spans="1:5" ht="12.95" customHeight="1">
      <c r="A7888" s="30">
        <v>7884</v>
      </c>
      <c r="B7888" s="30" t="s">
        <v>18533</v>
      </c>
      <c r="C7888" s="31" t="s">
        <v>23157</v>
      </c>
      <c r="D7888" s="32">
        <v>25000</v>
      </c>
      <c r="E7888" s="33">
        <v>3728120</v>
      </c>
    </row>
    <row r="7889" spans="1:5" ht="12.95" customHeight="1">
      <c r="A7889" s="26">
        <v>7885</v>
      </c>
      <c r="B7889" s="30" t="s">
        <v>13423</v>
      </c>
      <c r="C7889" s="31" t="s">
        <v>21880</v>
      </c>
      <c r="D7889" s="32">
        <v>25000</v>
      </c>
      <c r="E7889" s="33">
        <v>3726565</v>
      </c>
    </row>
    <row r="7890" spans="1:5" ht="12.95" customHeight="1">
      <c r="A7890" s="30">
        <v>7886</v>
      </c>
      <c r="B7890" s="30" t="s">
        <v>28853</v>
      </c>
      <c r="C7890" s="31" t="s">
        <v>31029</v>
      </c>
      <c r="D7890" s="32">
        <v>25000</v>
      </c>
      <c r="E7890" s="33">
        <v>3725551</v>
      </c>
    </row>
    <row r="7891" spans="1:5" ht="12.95" customHeight="1">
      <c r="A7891" s="30">
        <v>7887</v>
      </c>
      <c r="B7891" s="30" t="s">
        <v>28854</v>
      </c>
      <c r="C7891" s="31" t="s">
        <v>31030</v>
      </c>
      <c r="D7891" s="32">
        <v>25000</v>
      </c>
      <c r="E7891" s="33">
        <v>3725209</v>
      </c>
    </row>
    <row r="7892" spans="1:5" ht="12.95" customHeight="1">
      <c r="A7892" s="26">
        <v>7888</v>
      </c>
      <c r="B7892" s="30" t="s">
        <v>5757</v>
      </c>
      <c r="C7892" s="31" t="s">
        <v>25255</v>
      </c>
      <c r="D7892" s="32">
        <v>27000</v>
      </c>
      <c r="E7892" s="33">
        <v>3724215</v>
      </c>
    </row>
    <row r="7893" spans="1:5" ht="12.95" customHeight="1">
      <c r="A7893" s="30">
        <v>7889</v>
      </c>
      <c r="B7893" s="30" t="s">
        <v>6859</v>
      </c>
      <c r="C7893" s="31" t="s">
        <v>23154</v>
      </c>
      <c r="D7893" s="32">
        <v>25000</v>
      </c>
      <c r="E7893" s="33">
        <v>3723537</v>
      </c>
    </row>
    <row r="7894" spans="1:5" ht="12.95" customHeight="1">
      <c r="A7894" s="30">
        <v>7890</v>
      </c>
      <c r="B7894" s="30" t="s">
        <v>14017</v>
      </c>
      <c r="C7894" s="31" t="s">
        <v>22279</v>
      </c>
      <c r="D7894" s="32">
        <v>25000</v>
      </c>
      <c r="E7894" s="33">
        <v>3723206</v>
      </c>
    </row>
    <row r="7895" spans="1:5" ht="12.95" customHeight="1">
      <c r="A7895" s="26">
        <v>7891</v>
      </c>
      <c r="B7895" s="30" t="s">
        <v>14764</v>
      </c>
      <c r="C7895" s="31" t="s">
        <v>24359</v>
      </c>
      <c r="D7895" s="32">
        <v>25000</v>
      </c>
      <c r="E7895" s="33">
        <v>3722266</v>
      </c>
    </row>
    <row r="7896" spans="1:5" ht="12.95" customHeight="1">
      <c r="A7896" s="30">
        <v>7892</v>
      </c>
      <c r="B7896" s="30" t="s">
        <v>28855</v>
      </c>
      <c r="C7896" s="31" t="s">
        <v>31031</v>
      </c>
      <c r="D7896" s="32">
        <v>25000</v>
      </c>
      <c r="E7896" s="33">
        <v>3721671</v>
      </c>
    </row>
    <row r="7897" spans="1:5" ht="12.95" customHeight="1">
      <c r="A7897" s="30">
        <v>7893</v>
      </c>
      <c r="B7897" s="30" t="s">
        <v>13301</v>
      </c>
      <c r="C7897" s="31" t="s">
        <v>22121</v>
      </c>
      <c r="D7897" s="32">
        <v>25000</v>
      </c>
      <c r="E7897" s="33">
        <v>3721322</v>
      </c>
    </row>
    <row r="7898" spans="1:5" ht="12.95" customHeight="1">
      <c r="A7898" s="26">
        <v>7894</v>
      </c>
      <c r="B7898" s="30" t="s">
        <v>14425</v>
      </c>
      <c r="C7898" s="31" t="s">
        <v>22425</v>
      </c>
      <c r="D7898" s="32">
        <v>25000</v>
      </c>
      <c r="E7898" s="33">
        <v>3718422</v>
      </c>
    </row>
    <row r="7899" spans="1:5" ht="12.95" customHeight="1">
      <c r="A7899" s="30">
        <v>7895</v>
      </c>
      <c r="B7899" s="30" t="s">
        <v>7065</v>
      </c>
      <c r="C7899" s="31" t="s">
        <v>25320</v>
      </c>
      <c r="D7899" s="32">
        <v>25000</v>
      </c>
      <c r="E7899" s="33">
        <v>3718381</v>
      </c>
    </row>
    <row r="7900" spans="1:5" ht="12.95" customHeight="1">
      <c r="A7900" s="30">
        <v>7896</v>
      </c>
      <c r="B7900" s="30" t="s">
        <v>13536</v>
      </c>
      <c r="C7900" s="31" t="s">
        <v>22141</v>
      </c>
      <c r="D7900" s="32">
        <v>25000</v>
      </c>
      <c r="E7900" s="33">
        <v>3717811</v>
      </c>
    </row>
    <row r="7901" spans="1:5" ht="12.95" customHeight="1">
      <c r="A7901" s="26">
        <v>7897</v>
      </c>
      <c r="B7901" s="30" t="s">
        <v>28856</v>
      </c>
      <c r="C7901" s="31" t="s">
        <v>31032</v>
      </c>
      <c r="D7901" s="32">
        <v>25000</v>
      </c>
      <c r="E7901" s="33">
        <v>3717751</v>
      </c>
    </row>
    <row r="7902" spans="1:5" ht="12.95" customHeight="1">
      <c r="A7902" s="30">
        <v>7898</v>
      </c>
      <c r="B7902" s="30" t="s">
        <v>6852</v>
      </c>
      <c r="C7902" s="31" t="s">
        <v>22259</v>
      </c>
      <c r="D7902" s="32">
        <v>25000</v>
      </c>
      <c r="E7902" s="33">
        <v>3717678</v>
      </c>
    </row>
    <row r="7903" spans="1:5" ht="12.95" customHeight="1">
      <c r="A7903" s="30">
        <v>7899</v>
      </c>
      <c r="B7903" s="30" t="s">
        <v>6599</v>
      </c>
      <c r="C7903" s="31" t="s">
        <v>21750</v>
      </c>
      <c r="D7903" s="32">
        <v>25000</v>
      </c>
      <c r="E7903" s="33">
        <v>3715913</v>
      </c>
    </row>
    <row r="7904" spans="1:5" ht="12.95" customHeight="1">
      <c r="A7904" s="26">
        <v>7900</v>
      </c>
      <c r="B7904" s="30" t="s">
        <v>14666</v>
      </c>
      <c r="C7904" s="31" t="s">
        <v>22646</v>
      </c>
      <c r="D7904" s="32">
        <v>25000</v>
      </c>
      <c r="E7904" s="33">
        <v>3714804</v>
      </c>
    </row>
    <row r="7905" spans="1:5" ht="12.95" customHeight="1">
      <c r="A7905" s="30">
        <v>7901</v>
      </c>
      <c r="B7905" s="30" t="s">
        <v>28857</v>
      </c>
      <c r="C7905" s="31" t="s">
        <v>31033</v>
      </c>
      <c r="D7905" s="32">
        <v>25000</v>
      </c>
      <c r="E7905" s="33">
        <v>3714769</v>
      </c>
    </row>
    <row r="7906" spans="1:5" ht="12.95" customHeight="1">
      <c r="A7906" s="30">
        <v>7902</v>
      </c>
      <c r="B7906" s="30" t="s">
        <v>28858</v>
      </c>
      <c r="C7906" s="31" t="s">
        <v>31034</v>
      </c>
      <c r="D7906" s="32">
        <v>25000</v>
      </c>
      <c r="E7906" s="33">
        <v>3713342</v>
      </c>
    </row>
    <row r="7907" spans="1:5" ht="12.95" customHeight="1">
      <c r="A7907" s="26">
        <v>7903</v>
      </c>
      <c r="B7907" s="30" t="s">
        <v>14160</v>
      </c>
      <c r="C7907" s="31" t="s">
        <v>21837</v>
      </c>
      <c r="D7907" s="32">
        <v>25000</v>
      </c>
      <c r="E7907" s="33">
        <v>3712384</v>
      </c>
    </row>
    <row r="7908" spans="1:5" ht="12.95" customHeight="1">
      <c r="A7908" s="30">
        <v>7904</v>
      </c>
      <c r="B7908" s="30" t="s">
        <v>6614</v>
      </c>
      <c r="C7908" s="31" t="s">
        <v>22879</v>
      </c>
      <c r="D7908" s="32">
        <v>25000</v>
      </c>
      <c r="E7908" s="33">
        <v>3712353</v>
      </c>
    </row>
    <row r="7909" spans="1:5" ht="12.95" customHeight="1">
      <c r="A7909" s="30">
        <v>7905</v>
      </c>
      <c r="B7909" s="30" t="s">
        <v>14162</v>
      </c>
      <c r="C7909" s="31" t="s">
        <v>23030</v>
      </c>
      <c r="D7909" s="32">
        <v>25000</v>
      </c>
      <c r="E7909" s="33">
        <v>3712294</v>
      </c>
    </row>
    <row r="7910" spans="1:5" ht="12.95" customHeight="1">
      <c r="A7910" s="26">
        <v>7906</v>
      </c>
      <c r="B7910" s="30" t="s">
        <v>28859</v>
      </c>
      <c r="C7910" s="31" t="s">
        <v>31035</v>
      </c>
      <c r="D7910" s="32">
        <v>25000</v>
      </c>
      <c r="E7910" s="33">
        <v>3711656</v>
      </c>
    </row>
    <row r="7911" spans="1:5" ht="12.95" customHeight="1">
      <c r="A7911" s="30">
        <v>7907</v>
      </c>
      <c r="B7911" s="30" t="s">
        <v>14472</v>
      </c>
      <c r="C7911" s="31" t="s">
        <v>22551</v>
      </c>
      <c r="D7911" s="32">
        <v>25000</v>
      </c>
      <c r="E7911" s="33">
        <v>3710712</v>
      </c>
    </row>
    <row r="7912" spans="1:5" ht="12.95" customHeight="1">
      <c r="A7912" s="30">
        <v>7908</v>
      </c>
      <c r="B7912" s="30" t="s">
        <v>14716</v>
      </c>
      <c r="C7912" s="31" t="s">
        <v>21841</v>
      </c>
      <c r="D7912" s="32">
        <v>25000</v>
      </c>
      <c r="E7912" s="33">
        <v>3710431</v>
      </c>
    </row>
    <row r="7913" spans="1:5" ht="12.95" customHeight="1">
      <c r="A7913" s="26">
        <v>7909</v>
      </c>
      <c r="B7913" s="30" t="s">
        <v>14422</v>
      </c>
      <c r="C7913" s="31" t="s">
        <v>22626</v>
      </c>
      <c r="D7913" s="32">
        <v>25000</v>
      </c>
      <c r="E7913" s="33">
        <v>3709945</v>
      </c>
    </row>
    <row r="7914" spans="1:5" ht="12.95" customHeight="1">
      <c r="A7914" s="30">
        <v>7910</v>
      </c>
      <c r="B7914" s="30" t="s">
        <v>28860</v>
      </c>
      <c r="C7914" s="31" t="s">
        <v>31036</v>
      </c>
      <c r="D7914" s="32">
        <v>25000</v>
      </c>
      <c r="E7914" s="33">
        <v>3709842</v>
      </c>
    </row>
    <row r="7915" spans="1:5" ht="12.95" customHeight="1">
      <c r="A7915" s="30">
        <v>7911</v>
      </c>
      <c r="B7915" s="30" t="s">
        <v>18492</v>
      </c>
      <c r="C7915" s="31" t="s">
        <v>23021</v>
      </c>
      <c r="D7915" s="32">
        <v>25000</v>
      </c>
      <c r="E7915" s="33">
        <v>3709272</v>
      </c>
    </row>
    <row r="7916" spans="1:5" ht="12.95" customHeight="1">
      <c r="A7916" s="26">
        <v>7912</v>
      </c>
      <c r="B7916" s="30" t="s">
        <v>14163</v>
      </c>
      <c r="C7916" s="31" t="s">
        <v>22548</v>
      </c>
      <c r="D7916" s="32">
        <v>25000</v>
      </c>
      <c r="E7916" s="33">
        <v>3709126</v>
      </c>
    </row>
    <row r="7917" spans="1:5" ht="12.95" customHeight="1">
      <c r="A7917" s="30">
        <v>7913</v>
      </c>
      <c r="B7917" s="30" t="s">
        <v>28861</v>
      </c>
      <c r="C7917" s="31" t="s">
        <v>31037</v>
      </c>
      <c r="D7917" s="32">
        <v>25000</v>
      </c>
      <c r="E7917" s="33">
        <v>3708654</v>
      </c>
    </row>
    <row r="7918" spans="1:5" ht="12.95" customHeight="1">
      <c r="A7918" s="30">
        <v>7914</v>
      </c>
      <c r="B7918" s="30" t="s">
        <v>15124</v>
      </c>
      <c r="C7918" s="31" t="s">
        <v>23480</v>
      </c>
      <c r="D7918" s="32">
        <v>25000</v>
      </c>
      <c r="E7918" s="33">
        <v>3708441</v>
      </c>
    </row>
    <row r="7919" spans="1:5" ht="12.95" customHeight="1">
      <c r="A7919" s="26">
        <v>7915</v>
      </c>
      <c r="B7919" s="30" t="s">
        <v>14159</v>
      </c>
      <c r="C7919" s="31" t="s">
        <v>23156</v>
      </c>
      <c r="D7919" s="32">
        <v>25000</v>
      </c>
      <c r="E7919" s="33">
        <v>3708391</v>
      </c>
    </row>
    <row r="7920" spans="1:5" ht="12.95" customHeight="1">
      <c r="A7920" s="30">
        <v>7916</v>
      </c>
      <c r="B7920" s="30" t="s">
        <v>14664</v>
      </c>
      <c r="C7920" s="31" t="s">
        <v>31038</v>
      </c>
      <c r="D7920" s="32">
        <v>25000</v>
      </c>
      <c r="E7920" s="33">
        <v>3707885</v>
      </c>
    </row>
    <row r="7921" spans="1:5" ht="12.95" customHeight="1">
      <c r="A7921" s="30">
        <v>7917</v>
      </c>
      <c r="B7921" s="30" t="s">
        <v>18215</v>
      </c>
      <c r="C7921" s="31" t="s">
        <v>22038</v>
      </c>
      <c r="D7921" s="32">
        <v>25000</v>
      </c>
      <c r="E7921" s="33">
        <v>3707752</v>
      </c>
    </row>
    <row r="7922" spans="1:5" ht="12.95" customHeight="1">
      <c r="A7922" s="26">
        <v>7918</v>
      </c>
      <c r="B7922" s="30" t="s">
        <v>18301</v>
      </c>
      <c r="C7922" s="31" t="s">
        <v>22327</v>
      </c>
      <c r="D7922" s="32">
        <v>25000</v>
      </c>
      <c r="E7922" s="33">
        <v>3706943</v>
      </c>
    </row>
    <row r="7923" spans="1:5" ht="12.95" customHeight="1">
      <c r="A7923" s="30">
        <v>7919</v>
      </c>
      <c r="B7923" s="30" t="s">
        <v>14228</v>
      </c>
      <c r="C7923" s="31" t="s">
        <v>22341</v>
      </c>
      <c r="D7923" s="32">
        <v>25000</v>
      </c>
      <c r="E7923" s="33">
        <v>3706540</v>
      </c>
    </row>
    <row r="7924" spans="1:5" ht="12.95" customHeight="1">
      <c r="A7924" s="30">
        <v>7920</v>
      </c>
      <c r="B7924" s="30" t="s">
        <v>18455</v>
      </c>
      <c r="C7924" s="31" t="s">
        <v>22886</v>
      </c>
      <c r="D7924" s="32">
        <v>25000</v>
      </c>
      <c r="E7924" s="33">
        <v>3705294</v>
      </c>
    </row>
    <row r="7925" spans="1:5" ht="12.95" customHeight="1">
      <c r="A7925" s="26">
        <v>7921</v>
      </c>
      <c r="B7925" s="30" t="s">
        <v>14005</v>
      </c>
      <c r="C7925" s="31" t="s">
        <v>21825</v>
      </c>
      <c r="D7925" s="32">
        <v>25000</v>
      </c>
      <c r="E7925" s="33">
        <v>3704143</v>
      </c>
    </row>
    <row r="7926" spans="1:5" ht="12.95" customHeight="1">
      <c r="A7926" s="30">
        <v>7922</v>
      </c>
      <c r="B7926" s="30" t="s">
        <v>28862</v>
      </c>
      <c r="C7926" s="31" t="s">
        <v>31039</v>
      </c>
      <c r="D7926" s="32">
        <v>25000</v>
      </c>
      <c r="E7926" s="33">
        <v>3703144</v>
      </c>
    </row>
    <row r="7927" spans="1:5" ht="12.95" customHeight="1">
      <c r="A7927" s="30">
        <v>7923</v>
      </c>
      <c r="B7927" s="30" t="s">
        <v>14411</v>
      </c>
      <c r="C7927" s="31" t="s">
        <v>22846</v>
      </c>
      <c r="D7927" s="32">
        <v>25000</v>
      </c>
      <c r="E7927" s="33">
        <v>3702824</v>
      </c>
    </row>
    <row r="7928" spans="1:5" ht="12.95" customHeight="1">
      <c r="A7928" s="26">
        <v>7924</v>
      </c>
      <c r="B7928" s="30" t="s">
        <v>5788</v>
      </c>
      <c r="C7928" s="31" t="s">
        <v>22335</v>
      </c>
      <c r="D7928" s="32">
        <v>28000</v>
      </c>
      <c r="E7928" s="33">
        <v>3702238</v>
      </c>
    </row>
    <row r="7929" spans="1:5" ht="12.95" customHeight="1">
      <c r="A7929" s="30">
        <v>7925</v>
      </c>
      <c r="B7929" s="30" t="s">
        <v>15131</v>
      </c>
      <c r="C7929" s="31" t="s">
        <v>22919</v>
      </c>
      <c r="D7929" s="32">
        <v>25000</v>
      </c>
      <c r="E7929" s="33">
        <v>3701704</v>
      </c>
    </row>
    <row r="7930" spans="1:5" ht="12.95" customHeight="1">
      <c r="A7930" s="30">
        <v>7926</v>
      </c>
      <c r="B7930" s="30" t="s">
        <v>18454</v>
      </c>
      <c r="C7930" s="31" t="s">
        <v>22884</v>
      </c>
      <c r="D7930" s="32">
        <v>25000</v>
      </c>
      <c r="E7930" s="33">
        <v>3701246</v>
      </c>
    </row>
    <row r="7931" spans="1:5" ht="12.95" customHeight="1">
      <c r="A7931" s="26">
        <v>7927</v>
      </c>
      <c r="B7931" s="30" t="s">
        <v>28863</v>
      </c>
      <c r="C7931" s="31" t="s">
        <v>31040</v>
      </c>
      <c r="D7931" s="32">
        <v>25000</v>
      </c>
      <c r="E7931" s="33">
        <v>3701110</v>
      </c>
    </row>
    <row r="7932" spans="1:5" ht="12.95" customHeight="1">
      <c r="A7932" s="30">
        <v>7928</v>
      </c>
      <c r="B7932" s="30" t="s">
        <v>18644</v>
      </c>
      <c r="C7932" s="31" t="s">
        <v>23484</v>
      </c>
      <c r="D7932" s="32">
        <v>25000</v>
      </c>
      <c r="E7932" s="33">
        <v>3700957</v>
      </c>
    </row>
    <row r="7933" spans="1:5" ht="12.95" customHeight="1">
      <c r="A7933" s="30">
        <v>7929</v>
      </c>
      <c r="B7933" s="30" t="s">
        <v>28864</v>
      </c>
      <c r="C7933" s="31" t="s">
        <v>31041</v>
      </c>
      <c r="D7933" s="32">
        <v>25000</v>
      </c>
      <c r="E7933" s="33">
        <v>3699585</v>
      </c>
    </row>
    <row r="7934" spans="1:5" ht="12.95" customHeight="1">
      <c r="A7934" s="26">
        <v>7930</v>
      </c>
      <c r="B7934" s="30" t="s">
        <v>6609</v>
      </c>
      <c r="C7934" s="31" t="s">
        <v>22883</v>
      </c>
      <c r="D7934" s="32">
        <v>25000</v>
      </c>
      <c r="E7934" s="33">
        <v>3699498</v>
      </c>
    </row>
    <row r="7935" spans="1:5" ht="12.95" customHeight="1">
      <c r="A7935" s="30">
        <v>7931</v>
      </c>
      <c r="B7935" s="30" t="s">
        <v>14151</v>
      </c>
      <c r="C7935" s="31" t="s">
        <v>22641</v>
      </c>
      <c r="D7935" s="32">
        <v>25000</v>
      </c>
      <c r="E7935" s="33">
        <v>3699211</v>
      </c>
    </row>
    <row r="7936" spans="1:5" ht="12.95" customHeight="1">
      <c r="A7936" s="30">
        <v>7932</v>
      </c>
      <c r="B7936" s="30" t="s">
        <v>18452</v>
      </c>
      <c r="C7936" s="31" t="s">
        <v>22877</v>
      </c>
      <c r="D7936" s="32">
        <v>25000</v>
      </c>
      <c r="E7936" s="33">
        <v>3698453</v>
      </c>
    </row>
    <row r="7937" spans="1:5" ht="12.95" customHeight="1">
      <c r="A7937" s="26">
        <v>7933</v>
      </c>
      <c r="B7937" s="30" t="s">
        <v>14287</v>
      </c>
      <c r="C7937" s="31" t="s">
        <v>24343</v>
      </c>
      <c r="D7937" s="32">
        <v>25000</v>
      </c>
      <c r="E7937" s="33">
        <v>3698040</v>
      </c>
    </row>
    <row r="7938" spans="1:5" ht="12.95" customHeight="1">
      <c r="A7938" s="30">
        <v>7934</v>
      </c>
      <c r="B7938" s="30" t="s">
        <v>28865</v>
      </c>
      <c r="C7938" s="31" t="s">
        <v>31042</v>
      </c>
      <c r="D7938" s="32">
        <v>25000</v>
      </c>
      <c r="E7938" s="33">
        <v>3697446</v>
      </c>
    </row>
    <row r="7939" spans="1:5" ht="12.95" customHeight="1">
      <c r="A7939" s="30">
        <v>7935</v>
      </c>
      <c r="B7939" s="30" t="s">
        <v>28866</v>
      </c>
      <c r="C7939" s="31" t="s">
        <v>31043</v>
      </c>
      <c r="D7939" s="32">
        <v>25000</v>
      </c>
      <c r="E7939" s="33">
        <v>3694966</v>
      </c>
    </row>
    <row r="7940" spans="1:5" ht="12.95" customHeight="1">
      <c r="A7940" s="26">
        <v>7936</v>
      </c>
      <c r="B7940" s="30" t="s">
        <v>14676</v>
      </c>
      <c r="C7940" s="31" t="s">
        <v>22656</v>
      </c>
      <c r="D7940" s="32">
        <v>25000</v>
      </c>
      <c r="E7940" s="33">
        <v>3694504</v>
      </c>
    </row>
    <row r="7941" spans="1:5" ht="12.95" customHeight="1">
      <c r="A7941" s="30">
        <v>7937</v>
      </c>
      <c r="B7941" s="30" t="s">
        <v>14974</v>
      </c>
      <c r="C7941" s="31" t="s">
        <v>22368</v>
      </c>
      <c r="D7941" s="32">
        <v>25000</v>
      </c>
      <c r="E7941" s="33">
        <v>3693779</v>
      </c>
    </row>
    <row r="7942" spans="1:5" ht="12.95" customHeight="1">
      <c r="A7942" s="30">
        <v>7938</v>
      </c>
      <c r="B7942" s="30" t="s">
        <v>14027</v>
      </c>
      <c r="C7942" s="31" t="s">
        <v>22908</v>
      </c>
      <c r="D7942" s="32">
        <v>25000</v>
      </c>
      <c r="E7942" s="33">
        <v>3692747</v>
      </c>
    </row>
    <row r="7943" spans="1:5" ht="12.95" customHeight="1">
      <c r="A7943" s="26">
        <v>7939</v>
      </c>
      <c r="B7943" s="30" t="s">
        <v>15101</v>
      </c>
      <c r="C7943" s="31" t="s">
        <v>23181</v>
      </c>
      <c r="D7943" s="32">
        <v>25000</v>
      </c>
      <c r="E7943" s="33">
        <v>3690790</v>
      </c>
    </row>
    <row r="7944" spans="1:5" ht="12.95" customHeight="1">
      <c r="A7944" s="30">
        <v>7940</v>
      </c>
      <c r="B7944" s="30" t="s">
        <v>6612</v>
      </c>
      <c r="C7944" s="31" t="s">
        <v>22655</v>
      </c>
      <c r="D7944" s="32">
        <v>25000</v>
      </c>
      <c r="E7944" s="33">
        <v>3690058</v>
      </c>
    </row>
    <row r="7945" spans="1:5" ht="12.95" customHeight="1">
      <c r="A7945" s="30">
        <v>7941</v>
      </c>
      <c r="B7945" s="30" t="s">
        <v>18457</v>
      </c>
      <c r="C7945" s="31" t="s">
        <v>22891</v>
      </c>
      <c r="D7945" s="32">
        <v>25000</v>
      </c>
      <c r="E7945" s="33">
        <v>3689350</v>
      </c>
    </row>
    <row r="7946" spans="1:5" ht="12.95" customHeight="1">
      <c r="A7946" s="26">
        <v>7942</v>
      </c>
      <c r="B7946" s="30" t="s">
        <v>18453</v>
      </c>
      <c r="C7946" s="31" t="s">
        <v>22881</v>
      </c>
      <c r="D7946" s="32">
        <v>25000</v>
      </c>
      <c r="E7946" s="33">
        <v>3689238</v>
      </c>
    </row>
    <row r="7947" spans="1:5" ht="12.95" customHeight="1">
      <c r="A7947" s="30">
        <v>7943</v>
      </c>
      <c r="B7947" s="30" t="s">
        <v>28867</v>
      </c>
      <c r="C7947" s="31" t="s">
        <v>31044</v>
      </c>
      <c r="D7947" s="32">
        <v>25000</v>
      </c>
      <c r="E7947" s="33">
        <v>3688582</v>
      </c>
    </row>
    <row r="7948" spans="1:5" ht="12.95" customHeight="1">
      <c r="A7948" s="30">
        <v>7944</v>
      </c>
      <c r="B7948" s="30" t="s">
        <v>28868</v>
      </c>
      <c r="C7948" s="31" t="s">
        <v>31045</v>
      </c>
      <c r="D7948" s="32">
        <v>25000</v>
      </c>
      <c r="E7948" s="33">
        <v>3688486</v>
      </c>
    </row>
    <row r="7949" spans="1:5" ht="12.95" customHeight="1">
      <c r="A7949" s="26">
        <v>7945</v>
      </c>
      <c r="B7949" s="30" t="s">
        <v>28869</v>
      </c>
      <c r="C7949" s="31" t="s">
        <v>31046</v>
      </c>
      <c r="D7949" s="32">
        <v>25000</v>
      </c>
      <c r="E7949" s="33">
        <v>3687025</v>
      </c>
    </row>
    <row r="7950" spans="1:5" ht="12.95" customHeight="1">
      <c r="A7950" s="30">
        <v>7946</v>
      </c>
      <c r="B7950" s="30" t="s">
        <v>13516</v>
      </c>
      <c r="C7950" s="31" t="s">
        <v>22377</v>
      </c>
      <c r="D7950" s="32">
        <v>25000</v>
      </c>
      <c r="E7950" s="33">
        <v>3686816</v>
      </c>
    </row>
    <row r="7951" spans="1:5" ht="12.95" customHeight="1">
      <c r="A7951" s="30">
        <v>7947</v>
      </c>
      <c r="B7951" s="30" t="s">
        <v>28870</v>
      </c>
      <c r="C7951" s="31" t="s">
        <v>31047</v>
      </c>
      <c r="D7951" s="32">
        <v>25000</v>
      </c>
      <c r="E7951" s="33">
        <v>3686015</v>
      </c>
    </row>
    <row r="7952" spans="1:5" ht="12.95" customHeight="1">
      <c r="A7952" s="26">
        <v>7948</v>
      </c>
      <c r="B7952" s="30" t="s">
        <v>18269</v>
      </c>
      <c r="C7952" s="31" t="s">
        <v>22231</v>
      </c>
      <c r="D7952" s="32">
        <v>25000</v>
      </c>
      <c r="E7952" s="33">
        <v>3685260</v>
      </c>
    </row>
    <row r="7953" spans="1:5" ht="12.95" customHeight="1">
      <c r="A7953" s="30">
        <v>7949</v>
      </c>
      <c r="B7953" s="30" t="s">
        <v>14703</v>
      </c>
      <c r="C7953" s="31" t="s">
        <v>22350</v>
      </c>
      <c r="D7953" s="32">
        <v>25000</v>
      </c>
      <c r="E7953" s="33">
        <v>3684153</v>
      </c>
    </row>
    <row r="7954" spans="1:5" ht="12.95" customHeight="1">
      <c r="A7954" s="30">
        <v>7950</v>
      </c>
      <c r="B7954" s="30" t="s">
        <v>14687</v>
      </c>
      <c r="C7954" s="31" t="s">
        <v>22471</v>
      </c>
      <c r="D7954" s="32">
        <v>25000</v>
      </c>
      <c r="E7954" s="33">
        <v>3683016</v>
      </c>
    </row>
    <row r="7955" spans="1:5" ht="12.95" customHeight="1">
      <c r="A7955" s="26">
        <v>7951</v>
      </c>
      <c r="B7955" s="30" t="s">
        <v>13677</v>
      </c>
      <c r="C7955" s="31" t="s">
        <v>24683</v>
      </c>
      <c r="D7955" s="32">
        <v>25000</v>
      </c>
      <c r="E7955" s="33">
        <v>3682998</v>
      </c>
    </row>
    <row r="7956" spans="1:5" ht="12.95" customHeight="1">
      <c r="A7956" s="30">
        <v>7952</v>
      </c>
      <c r="B7956" s="30" t="s">
        <v>14658</v>
      </c>
      <c r="C7956" s="31" t="s">
        <v>23310</v>
      </c>
      <c r="D7956" s="32">
        <v>25000</v>
      </c>
      <c r="E7956" s="33">
        <v>3681362</v>
      </c>
    </row>
    <row r="7957" spans="1:5" ht="12.95" customHeight="1">
      <c r="A7957" s="30">
        <v>7953</v>
      </c>
      <c r="B7957" s="30" t="s">
        <v>14405</v>
      </c>
      <c r="C7957" s="31" t="s">
        <v>22140</v>
      </c>
      <c r="D7957" s="32">
        <v>25000</v>
      </c>
      <c r="E7957" s="33">
        <v>3680572</v>
      </c>
    </row>
    <row r="7958" spans="1:5" ht="12.95" customHeight="1">
      <c r="A7958" s="26">
        <v>7954</v>
      </c>
      <c r="B7958" s="30" t="s">
        <v>14303</v>
      </c>
      <c r="C7958" s="31" t="s">
        <v>22292</v>
      </c>
      <c r="D7958" s="32">
        <v>25000</v>
      </c>
      <c r="E7958" s="33">
        <v>3680080</v>
      </c>
    </row>
    <row r="7959" spans="1:5" ht="12.95" customHeight="1">
      <c r="A7959" s="30">
        <v>7955</v>
      </c>
      <c r="B7959" s="30" t="s">
        <v>18146</v>
      </c>
      <c r="C7959" s="31" t="s">
        <v>21791</v>
      </c>
      <c r="D7959" s="32">
        <v>25000</v>
      </c>
      <c r="E7959" s="33">
        <v>3680007</v>
      </c>
    </row>
    <row r="7960" spans="1:5" ht="12.95" customHeight="1">
      <c r="A7960" s="30">
        <v>7956</v>
      </c>
      <c r="B7960" s="30" t="s">
        <v>28871</v>
      </c>
      <c r="C7960" s="31" t="s">
        <v>31048</v>
      </c>
      <c r="D7960" s="32">
        <v>25000</v>
      </c>
      <c r="E7960" s="33">
        <v>3679321</v>
      </c>
    </row>
    <row r="7961" spans="1:5" ht="12.95" customHeight="1">
      <c r="A7961" s="26">
        <v>7957</v>
      </c>
      <c r="B7961" s="30" t="s">
        <v>14322</v>
      </c>
      <c r="C7961" s="31" t="s">
        <v>23186</v>
      </c>
      <c r="D7961" s="32">
        <v>25000</v>
      </c>
      <c r="E7961" s="33">
        <v>3677324</v>
      </c>
    </row>
    <row r="7962" spans="1:5" ht="12.95" customHeight="1">
      <c r="A7962" s="30">
        <v>7958</v>
      </c>
      <c r="B7962" s="30" t="s">
        <v>28872</v>
      </c>
      <c r="C7962" s="31" t="s">
        <v>31049</v>
      </c>
      <c r="D7962" s="32">
        <v>25000</v>
      </c>
      <c r="E7962" s="33">
        <v>3676508</v>
      </c>
    </row>
    <row r="7963" spans="1:5" ht="12.95" customHeight="1">
      <c r="A7963" s="30">
        <v>7959</v>
      </c>
      <c r="B7963" s="30" t="s">
        <v>6645</v>
      </c>
      <c r="C7963" s="31" t="s">
        <v>21955</v>
      </c>
      <c r="D7963" s="32">
        <v>25000</v>
      </c>
      <c r="E7963" s="33">
        <v>3675751</v>
      </c>
    </row>
    <row r="7964" spans="1:5" ht="12.95" customHeight="1">
      <c r="A7964" s="26">
        <v>7960</v>
      </c>
      <c r="B7964" s="30" t="s">
        <v>28873</v>
      </c>
      <c r="C7964" s="31" t="s">
        <v>31050</v>
      </c>
      <c r="D7964" s="32">
        <v>25000</v>
      </c>
      <c r="E7964" s="33">
        <v>3674096</v>
      </c>
    </row>
    <row r="7965" spans="1:5" ht="12.95" customHeight="1">
      <c r="A7965" s="30">
        <v>7961</v>
      </c>
      <c r="B7965" s="30" t="s">
        <v>18462</v>
      </c>
      <c r="C7965" s="31" t="s">
        <v>22917</v>
      </c>
      <c r="D7965" s="32">
        <v>25000</v>
      </c>
      <c r="E7965" s="33">
        <v>3673780</v>
      </c>
    </row>
    <row r="7966" spans="1:5" ht="12.95" customHeight="1">
      <c r="A7966" s="30">
        <v>7962</v>
      </c>
      <c r="B7966" s="30" t="s">
        <v>15086</v>
      </c>
      <c r="C7966" s="31" t="s">
        <v>22664</v>
      </c>
      <c r="D7966" s="32">
        <v>25000</v>
      </c>
      <c r="E7966" s="33">
        <v>3673405</v>
      </c>
    </row>
    <row r="7967" spans="1:5" ht="12.95" customHeight="1">
      <c r="A7967" s="26">
        <v>7963</v>
      </c>
      <c r="B7967" s="30" t="s">
        <v>28874</v>
      </c>
      <c r="C7967" s="31" t="s">
        <v>31051</v>
      </c>
      <c r="D7967" s="32">
        <v>25000</v>
      </c>
      <c r="E7967" s="33">
        <v>3672647</v>
      </c>
    </row>
    <row r="7968" spans="1:5" ht="12.95" customHeight="1">
      <c r="A7968" s="30">
        <v>7964</v>
      </c>
      <c r="B7968" s="30" t="s">
        <v>14176</v>
      </c>
      <c r="C7968" s="31" t="s">
        <v>22457</v>
      </c>
      <c r="D7968" s="32">
        <v>25000</v>
      </c>
      <c r="E7968" s="33">
        <v>3672336</v>
      </c>
    </row>
    <row r="7969" spans="1:5" ht="12.95" customHeight="1">
      <c r="A7969" s="30">
        <v>7965</v>
      </c>
      <c r="B7969" s="30" t="s">
        <v>13824</v>
      </c>
      <c r="C7969" s="31" t="s">
        <v>23199</v>
      </c>
      <c r="D7969" s="32">
        <v>25000</v>
      </c>
      <c r="E7969" s="33">
        <v>3672098</v>
      </c>
    </row>
    <row r="7970" spans="1:5" ht="12.95" customHeight="1">
      <c r="A7970" s="26">
        <v>7966</v>
      </c>
      <c r="B7970" s="30" t="s">
        <v>28875</v>
      </c>
      <c r="C7970" s="31" t="s">
        <v>31052</v>
      </c>
      <c r="D7970" s="32">
        <v>25000</v>
      </c>
      <c r="E7970" s="33">
        <v>3668059</v>
      </c>
    </row>
    <row r="7971" spans="1:5" ht="12.95" customHeight="1">
      <c r="A7971" s="30">
        <v>7967</v>
      </c>
      <c r="B7971" s="30" t="s">
        <v>28876</v>
      </c>
      <c r="C7971" s="31" t="s">
        <v>31053</v>
      </c>
      <c r="D7971" s="32">
        <v>25000</v>
      </c>
      <c r="E7971" s="33">
        <v>3666963</v>
      </c>
    </row>
    <row r="7972" spans="1:5" ht="12.95" customHeight="1">
      <c r="A7972" s="30">
        <v>7968</v>
      </c>
      <c r="B7972" s="30" t="s">
        <v>15112</v>
      </c>
      <c r="C7972" s="31" t="s">
        <v>22922</v>
      </c>
      <c r="D7972" s="32">
        <v>25000</v>
      </c>
      <c r="E7972" s="33">
        <v>3664936</v>
      </c>
    </row>
    <row r="7973" spans="1:5" ht="12.95" customHeight="1">
      <c r="A7973" s="26">
        <v>7969</v>
      </c>
      <c r="B7973" s="30" t="s">
        <v>6051</v>
      </c>
      <c r="C7973" s="31" t="s">
        <v>22963</v>
      </c>
      <c r="D7973" s="32">
        <v>25000</v>
      </c>
      <c r="E7973" s="33">
        <v>3664893</v>
      </c>
    </row>
    <row r="7974" spans="1:5" ht="12.95" customHeight="1">
      <c r="A7974" s="30">
        <v>7970</v>
      </c>
      <c r="B7974" s="30" t="s">
        <v>28877</v>
      </c>
      <c r="C7974" s="31" t="s">
        <v>31054</v>
      </c>
      <c r="D7974" s="32">
        <v>25000</v>
      </c>
      <c r="E7974" s="33">
        <v>3662069</v>
      </c>
    </row>
    <row r="7975" spans="1:5" ht="12.95" customHeight="1">
      <c r="A7975" s="30">
        <v>7971</v>
      </c>
      <c r="B7975" s="30" t="s">
        <v>14161</v>
      </c>
      <c r="C7975" s="31" t="s">
        <v>22666</v>
      </c>
      <c r="D7975" s="32">
        <v>25000</v>
      </c>
      <c r="E7975" s="33">
        <v>3661063</v>
      </c>
    </row>
    <row r="7976" spans="1:5" ht="12.95" customHeight="1">
      <c r="A7976" s="26">
        <v>7972</v>
      </c>
      <c r="B7976" s="30" t="s">
        <v>28878</v>
      </c>
      <c r="C7976" s="31" t="s">
        <v>31055</v>
      </c>
      <c r="D7976" s="32">
        <v>25000</v>
      </c>
      <c r="E7976" s="33">
        <v>3660455</v>
      </c>
    </row>
    <row r="7977" spans="1:5" ht="12.95" customHeight="1">
      <c r="A7977" s="30">
        <v>7973</v>
      </c>
      <c r="B7977" s="30" t="s">
        <v>13662</v>
      </c>
      <c r="C7977" s="31" t="s">
        <v>22315</v>
      </c>
      <c r="D7977" s="32">
        <v>25000</v>
      </c>
      <c r="E7977" s="33">
        <v>3660402</v>
      </c>
    </row>
    <row r="7978" spans="1:5" ht="12.95" customHeight="1">
      <c r="A7978" s="30">
        <v>7974</v>
      </c>
      <c r="B7978" s="30" t="s">
        <v>28879</v>
      </c>
      <c r="C7978" s="31" t="s">
        <v>31056</v>
      </c>
      <c r="D7978" s="32">
        <v>25000</v>
      </c>
      <c r="E7978" s="33">
        <v>3658964</v>
      </c>
    </row>
    <row r="7979" spans="1:5" ht="12.95" customHeight="1">
      <c r="A7979" s="26">
        <v>7975</v>
      </c>
      <c r="B7979" s="30" t="s">
        <v>28880</v>
      </c>
      <c r="C7979" s="31" t="s">
        <v>31057</v>
      </c>
      <c r="D7979" s="32">
        <v>25000</v>
      </c>
      <c r="E7979" s="33">
        <v>3656896</v>
      </c>
    </row>
    <row r="7980" spans="1:5" ht="12.95" customHeight="1">
      <c r="A7980" s="30">
        <v>7976</v>
      </c>
      <c r="B7980" s="30" t="s">
        <v>14976</v>
      </c>
      <c r="C7980" s="31" t="s">
        <v>23022</v>
      </c>
      <c r="D7980" s="32">
        <v>25000</v>
      </c>
      <c r="E7980" s="33">
        <v>3654771</v>
      </c>
    </row>
    <row r="7981" spans="1:5" ht="12.95" customHeight="1">
      <c r="A7981" s="30">
        <v>7977</v>
      </c>
      <c r="B7981" s="30" t="s">
        <v>6638</v>
      </c>
      <c r="C7981" s="31" t="s">
        <v>23976</v>
      </c>
      <c r="D7981" s="32">
        <v>25000</v>
      </c>
      <c r="E7981" s="33">
        <v>3652738</v>
      </c>
    </row>
    <row r="7982" spans="1:5" ht="12.95" customHeight="1">
      <c r="A7982" s="26">
        <v>7978</v>
      </c>
      <c r="B7982" s="30" t="s">
        <v>13537</v>
      </c>
      <c r="C7982" s="31" t="s">
        <v>22173</v>
      </c>
      <c r="D7982" s="32">
        <v>25000</v>
      </c>
      <c r="E7982" s="33">
        <v>3652295</v>
      </c>
    </row>
    <row r="7983" spans="1:5" ht="12.95" customHeight="1">
      <c r="A7983" s="30">
        <v>7979</v>
      </c>
      <c r="B7983" s="30" t="s">
        <v>18666</v>
      </c>
      <c r="C7983" s="31" t="s">
        <v>23541</v>
      </c>
      <c r="D7983" s="32">
        <v>25000</v>
      </c>
      <c r="E7983" s="33">
        <v>3651544</v>
      </c>
    </row>
    <row r="7984" spans="1:5" ht="12.95" customHeight="1">
      <c r="A7984" s="30">
        <v>7980</v>
      </c>
      <c r="B7984" s="30" t="s">
        <v>13555</v>
      </c>
      <c r="C7984" s="31" t="s">
        <v>22290</v>
      </c>
      <c r="D7984" s="32">
        <v>25000</v>
      </c>
      <c r="E7984" s="33">
        <v>3650412</v>
      </c>
    </row>
    <row r="7985" spans="1:5" ht="12.95" customHeight="1">
      <c r="A7985" s="26">
        <v>7981</v>
      </c>
      <c r="B7985" s="30" t="s">
        <v>6516</v>
      </c>
      <c r="C7985" s="31" t="s">
        <v>24206</v>
      </c>
      <c r="D7985" s="32">
        <v>25000</v>
      </c>
      <c r="E7985" s="33">
        <v>3650023</v>
      </c>
    </row>
    <row r="7986" spans="1:5" ht="12.95" customHeight="1">
      <c r="A7986" s="30">
        <v>7982</v>
      </c>
      <c r="B7986" s="30" t="s">
        <v>28881</v>
      </c>
      <c r="C7986" s="31" t="s">
        <v>31058</v>
      </c>
      <c r="D7986" s="32">
        <v>25000</v>
      </c>
      <c r="E7986" s="33">
        <v>3649700</v>
      </c>
    </row>
    <row r="7987" spans="1:5" ht="12.95" customHeight="1">
      <c r="A7987" s="30">
        <v>7983</v>
      </c>
      <c r="B7987" s="30" t="s">
        <v>14725</v>
      </c>
      <c r="C7987" s="31" t="s">
        <v>22687</v>
      </c>
      <c r="D7987" s="32">
        <v>25000</v>
      </c>
      <c r="E7987" s="33">
        <v>3646843</v>
      </c>
    </row>
    <row r="7988" spans="1:5" ht="12.95" customHeight="1">
      <c r="A7988" s="26">
        <v>7984</v>
      </c>
      <c r="B7988" s="30" t="s">
        <v>13511</v>
      </c>
      <c r="C7988" s="31" t="s">
        <v>22311</v>
      </c>
      <c r="D7988" s="32">
        <v>25000</v>
      </c>
      <c r="E7988" s="33">
        <v>3645190</v>
      </c>
    </row>
    <row r="7989" spans="1:5" ht="12.95" customHeight="1">
      <c r="A7989" s="30">
        <v>7985</v>
      </c>
      <c r="B7989" s="30" t="s">
        <v>14036</v>
      </c>
      <c r="C7989" s="31" t="s">
        <v>22742</v>
      </c>
      <c r="D7989" s="32">
        <v>25000</v>
      </c>
      <c r="E7989" s="33">
        <v>3639945</v>
      </c>
    </row>
    <row r="7990" spans="1:5" ht="12.95" customHeight="1">
      <c r="A7990" s="30">
        <v>7986</v>
      </c>
      <c r="B7990" s="30" t="s">
        <v>28882</v>
      </c>
      <c r="C7990" s="31" t="s">
        <v>31059</v>
      </c>
      <c r="D7990" s="32">
        <v>25000</v>
      </c>
      <c r="E7990" s="33">
        <v>3639362</v>
      </c>
    </row>
    <row r="7991" spans="1:5" ht="12.95" customHeight="1">
      <c r="A7991" s="26">
        <v>7987</v>
      </c>
      <c r="B7991" s="30" t="s">
        <v>7078</v>
      </c>
      <c r="C7991" s="31" t="s">
        <v>24577</v>
      </c>
      <c r="D7991" s="32">
        <v>25000</v>
      </c>
      <c r="E7991" s="33">
        <v>3637746</v>
      </c>
    </row>
    <row r="7992" spans="1:5" ht="12.95" customHeight="1">
      <c r="A7992" s="30">
        <v>7988</v>
      </c>
      <c r="B7992" s="30" t="s">
        <v>28883</v>
      </c>
      <c r="C7992" s="31" t="s">
        <v>31060</v>
      </c>
      <c r="D7992" s="32">
        <v>25000</v>
      </c>
      <c r="E7992" s="33">
        <v>3636577</v>
      </c>
    </row>
    <row r="7993" spans="1:5" ht="12.95" customHeight="1">
      <c r="A7993" s="30">
        <v>7989</v>
      </c>
      <c r="B7993" s="30" t="s">
        <v>28884</v>
      </c>
      <c r="C7993" s="31" t="s">
        <v>31061</v>
      </c>
      <c r="D7993" s="32">
        <v>25000</v>
      </c>
      <c r="E7993" s="33">
        <v>3636260</v>
      </c>
    </row>
    <row r="7994" spans="1:5" ht="12.95" customHeight="1">
      <c r="A7994" s="26">
        <v>7990</v>
      </c>
      <c r="B7994" s="30" t="s">
        <v>28885</v>
      </c>
      <c r="C7994" s="31" t="s">
        <v>31062</v>
      </c>
      <c r="D7994" s="32">
        <v>25000</v>
      </c>
      <c r="E7994" s="33">
        <v>3635387</v>
      </c>
    </row>
    <row r="7995" spans="1:5" ht="12.95" customHeight="1">
      <c r="A7995" s="30">
        <v>7991</v>
      </c>
      <c r="B7995" s="30" t="s">
        <v>14476</v>
      </c>
      <c r="C7995" s="31" t="s">
        <v>22684</v>
      </c>
      <c r="D7995" s="32">
        <v>25000</v>
      </c>
      <c r="E7995" s="33">
        <v>3634616</v>
      </c>
    </row>
    <row r="7996" spans="1:5" ht="12.95" customHeight="1">
      <c r="A7996" s="30">
        <v>7992</v>
      </c>
      <c r="B7996" s="30" t="s">
        <v>28886</v>
      </c>
      <c r="C7996" s="31" t="s">
        <v>31063</v>
      </c>
      <c r="D7996" s="32">
        <v>25000</v>
      </c>
      <c r="E7996" s="33">
        <v>3632340</v>
      </c>
    </row>
    <row r="7997" spans="1:5" ht="12.95" customHeight="1">
      <c r="A7997" s="26">
        <v>7993</v>
      </c>
      <c r="B7997" s="30" t="s">
        <v>28887</v>
      </c>
      <c r="C7997" s="31" t="s">
        <v>31064</v>
      </c>
      <c r="D7997" s="32">
        <v>25000</v>
      </c>
      <c r="E7997" s="33">
        <v>3631567</v>
      </c>
    </row>
    <row r="7998" spans="1:5" ht="12.95" customHeight="1">
      <c r="A7998" s="30">
        <v>7994</v>
      </c>
      <c r="B7998" s="30" t="s">
        <v>13370</v>
      </c>
      <c r="C7998" s="31" t="s">
        <v>22921</v>
      </c>
      <c r="D7998" s="32">
        <v>25000</v>
      </c>
      <c r="E7998" s="33">
        <v>3629200</v>
      </c>
    </row>
    <row r="7999" spans="1:5" ht="12.95" customHeight="1">
      <c r="A7999" s="30">
        <v>7995</v>
      </c>
      <c r="B7999" s="30" t="s">
        <v>13734</v>
      </c>
      <c r="C7999" s="31" t="s">
        <v>24399</v>
      </c>
      <c r="D7999" s="32">
        <v>25000</v>
      </c>
      <c r="E7999" s="33">
        <v>3628697</v>
      </c>
    </row>
    <row r="8000" spans="1:5" ht="12.95" customHeight="1">
      <c r="A8000" s="26">
        <v>7996</v>
      </c>
      <c r="B8000" s="30" t="s">
        <v>15089</v>
      </c>
      <c r="C8000" s="31" t="s">
        <v>23176</v>
      </c>
      <c r="D8000" s="32">
        <v>25000</v>
      </c>
      <c r="E8000" s="33">
        <v>3628178</v>
      </c>
    </row>
    <row r="8001" spans="1:5" ht="12.95" customHeight="1">
      <c r="A8001" s="30">
        <v>7997</v>
      </c>
      <c r="B8001" s="30" t="s">
        <v>14986</v>
      </c>
      <c r="C8001" s="31" t="s">
        <v>24579</v>
      </c>
      <c r="D8001" s="32">
        <v>25000</v>
      </c>
      <c r="E8001" s="33">
        <v>3625755</v>
      </c>
    </row>
    <row r="8002" spans="1:5" ht="12.95" customHeight="1">
      <c r="A8002" s="30">
        <v>7998</v>
      </c>
      <c r="B8002" s="30" t="s">
        <v>6636</v>
      </c>
      <c r="C8002" s="31" t="s">
        <v>22696</v>
      </c>
      <c r="D8002" s="32">
        <v>25000</v>
      </c>
      <c r="E8002" s="33">
        <v>3622014</v>
      </c>
    </row>
    <row r="8003" spans="1:5" ht="12.95" customHeight="1">
      <c r="A8003" s="26">
        <v>7999</v>
      </c>
      <c r="B8003" s="30" t="s">
        <v>28888</v>
      </c>
      <c r="C8003" s="31" t="s">
        <v>31065</v>
      </c>
      <c r="D8003" s="32">
        <v>25000</v>
      </c>
      <c r="E8003" s="33">
        <v>3619608</v>
      </c>
    </row>
    <row r="8004" spans="1:5" ht="12.95" customHeight="1">
      <c r="A8004" s="30">
        <v>8000</v>
      </c>
      <c r="B8004" s="30" t="s">
        <v>13658</v>
      </c>
      <c r="C8004" s="31" t="s">
        <v>22325</v>
      </c>
      <c r="D8004" s="32">
        <v>25000</v>
      </c>
      <c r="E8004" s="33">
        <v>3619233</v>
      </c>
    </row>
    <row r="8005" spans="1:5" ht="12.95" customHeight="1">
      <c r="A8005" s="30">
        <v>8001</v>
      </c>
      <c r="B8005" s="30" t="s">
        <v>14707</v>
      </c>
      <c r="C8005" s="31" t="s">
        <v>22328</v>
      </c>
      <c r="D8005" s="32">
        <v>25000</v>
      </c>
      <c r="E8005" s="33">
        <v>3619111</v>
      </c>
    </row>
    <row r="8006" spans="1:5" ht="12.95" customHeight="1">
      <c r="A8006" s="26">
        <v>8002</v>
      </c>
      <c r="B8006" s="30" t="s">
        <v>28889</v>
      </c>
      <c r="C8006" s="31" t="s">
        <v>31066</v>
      </c>
      <c r="D8006" s="32">
        <v>25000</v>
      </c>
      <c r="E8006" s="33">
        <v>3618289</v>
      </c>
    </row>
    <row r="8007" spans="1:5" ht="12.95" customHeight="1">
      <c r="A8007" s="30">
        <v>8003</v>
      </c>
      <c r="B8007" s="30" t="s">
        <v>13831</v>
      </c>
      <c r="C8007" s="31" t="s">
        <v>21796</v>
      </c>
      <c r="D8007" s="32">
        <v>25000</v>
      </c>
      <c r="E8007" s="33">
        <v>3615349</v>
      </c>
    </row>
    <row r="8008" spans="1:5" ht="12.95" customHeight="1">
      <c r="A8008" s="30">
        <v>8004</v>
      </c>
      <c r="B8008" s="30" t="s">
        <v>18302</v>
      </c>
      <c r="C8008" s="31" t="s">
        <v>22344</v>
      </c>
      <c r="D8008" s="32">
        <v>25000</v>
      </c>
      <c r="E8008" s="33">
        <v>3613159</v>
      </c>
    </row>
    <row r="8009" spans="1:5" ht="12.95" customHeight="1">
      <c r="A8009" s="26">
        <v>8005</v>
      </c>
      <c r="B8009" s="30" t="s">
        <v>14698</v>
      </c>
      <c r="C8009" s="31" t="s">
        <v>22930</v>
      </c>
      <c r="D8009" s="32">
        <v>25000</v>
      </c>
      <c r="E8009" s="33">
        <v>3611259</v>
      </c>
    </row>
    <row r="8010" spans="1:5" ht="12.95" customHeight="1">
      <c r="A8010" s="30">
        <v>8006</v>
      </c>
      <c r="B8010" s="30" t="s">
        <v>5938</v>
      </c>
      <c r="C8010" s="31" t="s">
        <v>22333</v>
      </c>
      <c r="D8010" s="32">
        <v>25000</v>
      </c>
      <c r="E8010" s="33">
        <v>3609493</v>
      </c>
    </row>
    <row r="8011" spans="1:5" ht="12.95" customHeight="1">
      <c r="A8011" s="30">
        <v>8007</v>
      </c>
      <c r="B8011" s="30" t="s">
        <v>6916</v>
      </c>
      <c r="C8011" s="31" t="s">
        <v>22079</v>
      </c>
      <c r="D8011" s="32">
        <v>25000</v>
      </c>
      <c r="E8011" s="33">
        <v>3608614</v>
      </c>
    </row>
    <row r="8012" spans="1:5" ht="12.95" customHeight="1">
      <c r="A8012" s="26">
        <v>8008</v>
      </c>
      <c r="B8012" s="30" t="s">
        <v>18367</v>
      </c>
      <c r="C8012" s="31" t="s">
        <v>22519</v>
      </c>
      <c r="D8012" s="32">
        <v>25000</v>
      </c>
      <c r="E8012" s="33">
        <v>3607926</v>
      </c>
    </row>
    <row r="8013" spans="1:5" ht="12.95" customHeight="1">
      <c r="A8013" s="30">
        <v>8009</v>
      </c>
      <c r="B8013" s="30" t="s">
        <v>18295</v>
      </c>
      <c r="C8013" s="31" t="s">
        <v>22314</v>
      </c>
      <c r="D8013" s="32">
        <v>25000</v>
      </c>
      <c r="E8013" s="33">
        <v>3603629</v>
      </c>
    </row>
    <row r="8014" spans="1:5" ht="12.95" customHeight="1">
      <c r="A8014" s="30">
        <v>8010</v>
      </c>
      <c r="B8014" s="30" t="s">
        <v>6386</v>
      </c>
      <c r="C8014" s="31" t="s">
        <v>22662</v>
      </c>
      <c r="D8014" s="32">
        <v>25000</v>
      </c>
      <c r="E8014" s="33">
        <v>3603208</v>
      </c>
    </row>
    <row r="8015" spans="1:5" ht="12.95" customHeight="1">
      <c r="A8015" s="26">
        <v>8011</v>
      </c>
      <c r="B8015" s="30" t="s">
        <v>6581</v>
      </c>
      <c r="C8015" s="31" t="s">
        <v>22902</v>
      </c>
      <c r="D8015" s="32">
        <v>25000</v>
      </c>
      <c r="E8015" s="33">
        <v>3601089</v>
      </c>
    </row>
    <row r="8016" spans="1:5" ht="12.95" customHeight="1">
      <c r="A8016" s="30">
        <v>8012</v>
      </c>
      <c r="B8016" s="30" t="s">
        <v>5897</v>
      </c>
      <c r="C8016" s="31" t="s">
        <v>21882</v>
      </c>
      <c r="D8016" s="32">
        <v>25000</v>
      </c>
      <c r="E8016" s="33">
        <v>3598819</v>
      </c>
    </row>
    <row r="8017" spans="1:5" ht="12.95" customHeight="1">
      <c r="A8017" s="30">
        <v>8013</v>
      </c>
      <c r="B8017" s="30" t="s">
        <v>28890</v>
      </c>
      <c r="C8017" s="31" t="s">
        <v>31067</v>
      </c>
      <c r="D8017" s="32">
        <v>25000</v>
      </c>
      <c r="E8017" s="33">
        <v>3598329</v>
      </c>
    </row>
    <row r="8018" spans="1:5" ht="12.95" customHeight="1">
      <c r="A8018" s="26">
        <v>8014</v>
      </c>
      <c r="B8018" s="30" t="s">
        <v>5708</v>
      </c>
      <c r="C8018" s="31" t="s">
        <v>22965</v>
      </c>
      <c r="D8018" s="32">
        <v>25000</v>
      </c>
      <c r="E8018" s="33">
        <v>3597639</v>
      </c>
    </row>
    <row r="8019" spans="1:5" ht="12.95" customHeight="1">
      <c r="A8019" s="30">
        <v>8015</v>
      </c>
      <c r="B8019" s="30" t="s">
        <v>28891</v>
      </c>
      <c r="C8019" s="31" t="s">
        <v>31068</v>
      </c>
      <c r="D8019" s="32">
        <v>25000</v>
      </c>
      <c r="E8019" s="33">
        <v>3596335</v>
      </c>
    </row>
    <row r="8020" spans="1:5" ht="12.95" customHeight="1">
      <c r="A8020" s="30">
        <v>8016</v>
      </c>
      <c r="B8020" s="30" t="s">
        <v>18981</v>
      </c>
      <c r="C8020" s="31" t="s">
        <v>24413</v>
      </c>
      <c r="D8020" s="32">
        <v>25000</v>
      </c>
      <c r="E8020" s="33">
        <v>3594661</v>
      </c>
    </row>
    <row r="8021" spans="1:5" ht="12.95" customHeight="1">
      <c r="A8021" s="26">
        <v>8017</v>
      </c>
      <c r="B8021" s="30" t="s">
        <v>28892</v>
      </c>
      <c r="C8021" s="31" t="s">
        <v>31069</v>
      </c>
      <c r="D8021" s="32">
        <v>25000</v>
      </c>
      <c r="E8021" s="33">
        <v>3594169</v>
      </c>
    </row>
    <row r="8022" spans="1:5" ht="12.95" customHeight="1">
      <c r="A8022" s="30">
        <v>8018</v>
      </c>
      <c r="B8022" s="30" t="s">
        <v>5675</v>
      </c>
      <c r="C8022" s="31" t="s">
        <v>23766</v>
      </c>
      <c r="D8022" s="32">
        <v>28000</v>
      </c>
      <c r="E8022" s="33">
        <v>3592826</v>
      </c>
    </row>
    <row r="8023" spans="1:5" ht="12.95" customHeight="1">
      <c r="A8023" s="30">
        <v>8019</v>
      </c>
      <c r="B8023" s="30" t="s">
        <v>28893</v>
      </c>
      <c r="C8023" s="31" t="s">
        <v>31070</v>
      </c>
      <c r="D8023" s="32">
        <v>25000</v>
      </c>
      <c r="E8023" s="33">
        <v>3589817</v>
      </c>
    </row>
    <row r="8024" spans="1:5" ht="12.95" customHeight="1">
      <c r="A8024" s="26">
        <v>8020</v>
      </c>
      <c r="B8024" s="30" t="s">
        <v>6141</v>
      </c>
      <c r="C8024" s="31" t="s">
        <v>24406</v>
      </c>
      <c r="D8024" s="32">
        <v>25000</v>
      </c>
      <c r="E8024" s="33">
        <v>3587307</v>
      </c>
    </row>
    <row r="8025" spans="1:5" ht="12.95" customHeight="1">
      <c r="A8025" s="30">
        <v>8021</v>
      </c>
      <c r="B8025" s="30" t="s">
        <v>14675</v>
      </c>
      <c r="C8025" s="31" t="s">
        <v>22393</v>
      </c>
      <c r="D8025" s="32">
        <v>25000</v>
      </c>
      <c r="E8025" s="33">
        <v>3587250</v>
      </c>
    </row>
    <row r="8026" spans="1:5" ht="12.95" customHeight="1">
      <c r="A8026" s="30">
        <v>8022</v>
      </c>
      <c r="B8026" s="30" t="s">
        <v>14152</v>
      </c>
      <c r="C8026" s="31" t="s">
        <v>23000</v>
      </c>
      <c r="D8026" s="32">
        <v>25000</v>
      </c>
      <c r="E8026" s="33">
        <v>3582860</v>
      </c>
    </row>
    <row r="8027" spans="1:5" ht="12.95" customHeight="1">
      <c r="A8027" s="26">
        <v>8023</v>
      </c>
      <c r="B8027" s="30" t="s">
        <v>18145</v>
      </c>
      <c r="C8027" s="31" t="s">
        <v>21789</v>
      </c>
      <c r="D8027" s="32">
        <v>25000</v>
      </c>
      <c r="E8027" s="33">
        <v>3582657</v>
      </c>
    </row>
    <row r="8028" spans="1:5" ht="12.95" customHeight="1">
      <c r="A8028" s="30">
        <v>8024</v>
      </c>
      <c r="B8028" s="30" t="s">
        <v>7073</v>
      </c>
      <c r="C8028" s="31" t="s">
        <v>22125</v>
      </c>
      <c r="D8028" s="32">
        <v>25000</v>
      </c>
      <c r="E8028" s="33">
        <v>3580379</v>
      </c>
    </row>
    <row r="8029" spans="1:5" ht="12.95" customHeight="1">
      <c r="A8029" s="30">
        <v>8025</v>
      </c>
      <c r="B8029" s="30" t="s">
        <v>13754</v>
      </c>
      <c r="C8029" s="31" t="s">
        <v>21957</v>
      </c>
      <c r="D8029" s="32">
        <v>25000</v>
      </c>
      <c r="E8029" s="33">
        <v>3578531</v>
      </c>
    </row>
    <row r="8030" spans="1:5" ht="12.95" customHeight="1">
      <c r="A8030" s="26">
        <v>8026</v>
      </c>
      <c r="B8030" s="30" t="s">
        <v>14688</v>
      </c>
      <c r="C8030" s="31" t="s">
        <v>21959</v>
      </c>
      <c r="D8030" s="32">
        <v>25000</v>
      </c>
      <c r="E8030" s="33">
        <v>3577600</v>
      </c>
    </row>
    <row r="8031" spans="1:5" ht="12.95" customHeight="1">
      <c r="A8031" s="30">
        <v>8027</v>
      </c>
      <c r="B8031" s="30" t="s">
        <v>6934</v>
      </c>
      <c r="C8031" s="31" t="s">
        <v>22985</v>
      </c>
      <c r="D8031" s="32">
        <v>25000</v>
      </c>
      <c r="E8031" s="33">
        <v>3568986</v>
      </c>
    </row>
    <row r="8032" spans="1:5" ht="12.95" customHeight="1">
      <c r="A8032" s="30">
        <v>8028</v>
      </c>
      <c r="B8032" s="30" t="s">
        <v>6927</v>
      </c>
      <c r="C8032" s="31" t="s">
        <v>23252</v>
      </c>
      <c r="D8032" s="32">
        <v>25000</v>
      </c>
      <c r="E8032" s="33">
        <v>3564589</v>
      </c>
    </row>
    <row r="8033" spans="1:5" ht="12.95" customHeight="1">
      <c r="A8033" s="26">
        <v>8029</v>
      </c>
      <c r="B8033" s="30" t="s">
        <v>15353</v>
      </c>
      <c r="C8033" s="31" t="s">
        <v>25319</v>
      </c>
      <c r="D8033" s="32">
        <v>25000</v>
      </c>
      <c r="E8033" s="33">
        <v>3562539</v>
      </c>
    </row>
    <row r="8034" spans="1:5" ht="12.95" customHeight="1">
      <c r="A8034" s="30">
        <v>8030</v>
      </c>
      <c r="B8034" s="30" t="s">
        <v>6634</v>
      </c>
      <c r="C8034" s="31" t="s">
        <v>23090</v>
      </c>
      <c r="D8034" s="32">
        <v>25000</v>
      </c>
      <c r="E8034" s="33">
        <v>3559638</v>
      </c>
    </row>
    <row r="8035" spans="1:5" ht="12.95" customHeight="1">
      <c r="A8035" s="30">
        <v>8031</v>
      </c>
      <c r="B8035" s="30" t="s">
        <v>14679</v>
      </c>
      <c r="C8035" s="31" t="s">
        <v>22693</v>
      </c>
      <c r="D8035" s="32">
        <v>25000</v>
      </c>
      <c r="E8035" s="33">
        <v>3558458</v>
      </c>
    </row>
    <row r="8036" spans="1:5" ht="12.95" customHeight="1">
      <c r="A8036" s="26">
        <v>8032</v>
      </c>
      <c r="B8036" s="30" t="s">
        <v>13458</v>
      </c>
      <c r="C8036" s="31" t="s">
        <v>22111</v>
      </c>
      <c r="D8036" s="32">
        <v>25000</v>
      </c>
      <c r="E8036" s="33">
        <v>3555521</v>
      </c>
    </row>
    <row r="8037" spans="1:5" ht="12.95" customHeight="1">
      <c r="A8037" s="30">
        <v>8033</v>
      </c>
      <c r="B8037" s="30" t="s">
        <v>13482</v>
      </c>
      <c r="C8037" s="31" t="s">
        <v>22987</v>
      </c>
      <c r="D8037" s="32">
        <v>25000</v>
      </c>
      <c r="E8037" s="33">
        <v>3554078</v>
      </c>
    </row>
    <row r="8038" spans="1:5" ht="12.95" customHeight="1">
      <c r="A8038" s="30">
        <v>8034</v>
      </c>
      <c r="B8038" s="30" t="s">
        <v>28894</v>
      </c>
      <c r="C8038" s="31" t="s">
        <v>31071</v>
      </c>
      <c r="D8038" s="32">
        <v>25000</v>
      </c>
      <c r="E8038" s="33">
        <v>3549757</v>
      </c>
    </row>
    <row r="8039" spans="1:5" ht="12.95" customHeight="1">
      <c r="A8039" s="26">
        <v>8035</v>
      </c>
      <c r="B8039" s="30" t="s">
        <v>28895</v>
      </c>
      <c r="C8039" s="31" t="s">
        <v>31072</v>
      </c>
      <c r="D8039" s="32">
        <v>25000</v>
      </c>
      <c r="E8039" s="33">
        <v>3546780</v>
      </c>
    </row>
    <row r="8040" spans="1:5" ht="12.95" customHeight="1">
      <c r="A8040" s="30">
        <v>8036</v>
      </c>
      <c r="B8040" s="30" t="s">
        <v>28896</v>
      </c>
      <c r="C8040" s="31" t="s">
        <v>31073</v>
      </c>
      <c r="D8040" s="32">
        <v>25000</v>
      </c>
      <c r="E8040" s="33">
        <v>3540849</v>
      </c>
    </row>
    <row r="8041" spans="1:5" ht="12.95" customHeight="1">
      <c r="A8041" s="30">
        <v>8037</v>
      </c>
      <c r="B8041" s="30" t="s">
        <v>6905</v>
      </c>
      <c r="C8041" s="31" t="s">
        <v>22011</v>
      </c>
      <c r="D8041" s="32">
        <v>25000</v>
      </c>
      <c r="E8041" s="33">
        <v>3540368</v>
      </c>
    </row>
    <row r="8042" spans="1:5" ht="12.95" customHeight="1">
      <c r="A8042" s="26">
        <v>8038</v>
      </c>
      <c r="B8042" s="30" t="s">
        <v>14517</v>
      </c>
      <c r="C8042" s="31" t="s">
        <v>23271</v>
      </c>
      <c r="D8042" s="32">
        <v>25000</v>
      </c>
      <c r="E8042" s="33">
        <v>3538907</v>
      </c>
    </row>
    <row r="8043" spans="1:5" ht="12.95" customHeight="1">
      <c r="A8043" s="30">
        <v>8039</v>
      </c>
      <c r="B8043" s="30" t="s">
        <v>6941</v>
      </c>
      <c r="C8043" s="31" t="s">
        <v>22760</v>
      </c>
      <c r="D8043" s="32">
        <v>25000</v>
      </c>
      <c r="E8043" s="33">
        <v>3538608</v>
      </c>
    </row>
    <row r="8044" spans="1:5" ht="12.95" customHeight="1">
      <c r="A8044" s="30">
        <v>8040</v>
      </c>
      <c r="B8044" s="30" t="s">
        <v>28897</v>
      </c>
      <c r="C8044" s="31" t="s">
        <v>31074</v>
      </c>
      <c r="D8044" s="32">
        <v>25000</v>
      </c>
      <c r="E8044" s="33">
        <v>3538570</v>
      </c>
    </row>
    <row r="8045" spans="1:5" ht="12.95" customHeight="1">
      <c r="A8045" s="26">
        <v>8041</v>
      </c>
      <c r="B8045" s="30" t="s">
        <v>28898</v>
      </c>
      <c r="C8045" s="31" t="s">
        <v>31075</v>
      </c>
      <c r="D8045" s="32">
        <v>25000</v>
      </c>
      <c r="E8045" s="33">
        <v>3536269</v>
      </c>
    </row>
    <row r="8046" spans="1:5" ht="12.95" customHeight="1">
      <c r="A8046" s="30">
        <v>8042</v>
      </c>
      <c r="B8046" s="30" t="s">
        <v>15149</v>
      </c>
      <c r="C8046" s="31" t="s">
        <v>22736</v>
      </c>
      <c r="D8046" s="32">
        <v>25000</v>
      </c>
      <c r="E8046" s="33">
        <v>3529900</v>
      </c>
    </row>
    <row r="8047" spans="1:5" ht="12.95" customHeight="1">
      <c r="A8047" s="30">
        <v>8043</v>
      </c>
      <c r="B8047" s="30" t="s">
        <v>18485</v>
      </c>
      <c r="C8047" s="31" t="s">
        <v>22997</v>
      </c>
      <c r="D8047" s="32">
        <v>25000</v>
      </c>
      <c r="E8047" s="33">
        <v>3521770</v>
      </c>
    </row>
    <row r="8048" spans="1:5" ht="12.95" customHeight="1">
      <c r="A8048" s="26">
        <v>8044</v>
      </c>
      <c r="B8048" s="30" t="s">
        <v>13932</v>
      </c>
      <c r="C8048" s="31" t="s">
        <v>22730</v>
      </c>
      <c r="D8048" s="32">
        <v>25000</v>
      </c>
      <c r="E8048" s="33">
        <v>3520787</v>
      </c>
    </row>
    <row r="8049" spans="1:5" ht="12.95" customHeight="1">
      <c r="A8049" s="30">
        <v>8045</v>
      </c>
      <c r="B8049" s="30" t="s">
        <v>18426</v>
      </c>
      <c r="C8049" s="31" t="s">
        <v>22798</v>
      </c>
      <c r="D8049" s="32">
        <v>25000</v>
      </c>
      <c r="E8049" s="33">
        <v>3519840</v>
      </c>
    </row>
    <row r="8050" spans="1:5" ht="12.95" customHeight="1">
      <c r="A8050" s="30">
        <v>8046</v>
      </c>
      <c r="B8050" s="30" t="s">
        <v>13995</v>
      </c>
      <c r="C8050" s="31" t="s">
        <v>22830</v>
      </c>
      <c r="D8050" s="32">
        <v>25000</v>
      </c>
      <c r="E8050" s="33">
        <v>3515640</v>
      </c>
    </row>
    <row r="8051" spans="1:5" ht="12.95" customHeight="1">
      <c r="A8051" s="26">
        <v>8047</v>
      </c>
      <c r="B8051" s="30" t="s">
        <v>14171</v>
      </c>
      <c r="C8051" s="31" t="s">
        <v>22699</v>
      </c>
      <c r="D8051" s="32">
        <v>25000</v>
      </c>
      <c r="E8051" s="33">
        <v>3513825</v>
      </c>
    </row>
    <row r="8052" spans="1:5" ht="12.95" customHeight="1">
      <c r="A8052" s="30">
        <v>8048</v>
      </c>
      <c r="B8052" s="30" t="s">
        <v>6935</v>
      </c>
      <c r="C8052" s="31" t="s">
        <v>22764</v>
      </c>
      <c r="D8052" s="32">
        <v>25000</v>
      </c>
      <c r="E8052" s="33">
        <v>3510496</v>
      </c>
    </row>
    <row r="8053" spans="1:5" ht="12.95" customHeight="1">
      <c r="A8053" s="30">
        <v>8049</v>
      </c>
      <c r="B8053" s="30" t="s">
        <v>5872</v>
      </c>
      <c r="C8053" s="31" t="s">
        <v>22769</v>
      </c>
      <c r="D8053" s="32">
        <v>25000</v>
      </c>
      <c r="E8053" s="33">
        <v>3495949</v>
      </c>
    </row>
    <row r="8054" spans="1:5" ht="12.95" customHeight="1">
      <c r="A8054" s="26">
        <v>8050</v>
      </c>
      <c r="B8054" s="30" t="s">
        <v>28899</v>
      </c>
      <c r="C8054" s="31" t="s">
        <v>31076</v>
      </c>
      <c r="D8054" s="32">
        <v>25000</v>
      </c>
      <c r="E8054" s="33">
        <v>3495919</v>
      </c>
    </row>
    <row r="8055" spans="1:5" ht="12.95" customHeight="1">
      <c r="A8055" s="30">
        <v>8051</v>
      </c>
      <c r="B8055" s="30" t="s">
        <v>18408</v>
      </c>
      <c r="C8055" s="31" t="s">
        <v>22705</v>
      </c>
      <c r="D8055" s="32">
        <v>23000</v>
      </c>
      <c r="E8055" s="33">
        <v>3492106</v>
      </c>
    </row>
    <row r="8056" spans="1:5" ht="12.95" customHeight="1">
      <c r="A8056" s="30">
        <v>8052</v>
      </c>
      <c r="B8056" s="30" t="s">
        <v>18693</v>
      </c>
      <c r="C8056" s="31" t="s">
        <v>23627</v>
      </c>
      <c r="D8056" s="32">
        <v>25000</v>
      </c>
      <c r="E8056" s="33">
        <v>3483395</v>
      </c>
    </row>
    <row r="8057" spans="1:5" ht="12.95" customHeight="1">
      <c r="A8057" s="26">
        <v>8053</v>
      </c>
      <c r="B8057" s="30" t="s">
        <v>18571</v>
      </c>
      <c r="C8057" s="31" t="s">
        <v>23314</v>
      </c>
      <c r="D8057" s="32">
        <v>25000</v>
      </c>
      <c r="E8057" s="33">
        <v>3482334</v>
      </c>
    </row>
    <row r="8058" spans="1:5" ht="12.95" customHeight="1">
      <c r="A8058" s="30">
        <v>8054</v>
      </c>
      <c r="B8058" s="30" t="s">
        <v>14792</v>
      </c>
      <c r="C8058" s="31" t="s">
        <v>22254</v>
      </c>
      <c r="D8058" s="32">
        <v>25000</v>
      </c>
      <c r="E8058" s="33">
        <v>3481272</v>
      </c>
    </row>
    <row r="8059" spans="1:5" ht="12.95" customHeight="1">
      <c r="A8059" s="30">
        <v>8055</v>
      </c>
      <c r="B8059" s="30" t="s">
        <v>13698</v>
      </c>
      <c r="C8059" s="31" t="s">
        <v>22041</v>
      </c>
      <c r="D8059" s="32">
        <v>25000</v>
      </c>
      <c r="E8059" s="33">
        <v>3480868</v>
      </c>
    </row>
    <row r="8060" spans="1:5" ht="12.95" customHeight="1">
      <c r="A8060" s="26">
        <v>8056</v>
      </c>
      <c r="B8060" s="30" t="s">
        <v>6938</v>
      </c>
      <c r="C8060" s="31" t="s">
        <v>22564</v>
      </c>
      <c r="D8060" s="32">
        <v>25000</v>
      </c>
      <c r="E8060" s="33">
        <v>3480679</v>
      </c>
    </row>
    <row r="8061" spans="1:5" ht="12.95" customHeight="1">
      <c r="A8061" s="30">
        <v>8057</v>
      </c>
      <c r="B8061" s="30" t="s">
        <v>14522</v>
      </c>
      <c r="C8061" s="31" t="s">
        <v>22555</v>
      </c>
      <c r="D8061" s="32">
        <v>25000</v>
      </c>
      <c r="E8061" s="33">
        <v>3479661</v>
      </c>
    </row>
    <row r="8062" spans="1:5" ht="12.95" customHeight="1">
      <c r="A8062" s="30">
        <v>8058</v>
      </c>
      <c r="B8062" s="30" t="s">
        <v>14202</v>
      </c>
      <c r="C8062" s="31" t="s">
        <v>22262</v>
      </c>
      <c r="D8062" s="32">
        <v>25000</v>
      </c>
      <c r="E8062" s="33">
        <v>3478797</v>
      </c>
    </row>
    <row r="8063" spans="1:5" ht="12.95" customHeight="1">
      <c r="A8063" s="26">
        <v>8059</v>
      </c>
      <c r="B8063" s="30" t="s">
        <v>28900</v>
      </c>
      <c r="C8063" s="31" t="s">
        <v>31077</v>
      </c>
      <c r="D8063" s="32">
        <v>25000</v>
      </c>
      <c r="E8063" s="33">
        <v>3473644</v>
      </c>
    </row>
    <row r="8064" spans="1:5" ht="12.95" customHeight="1">
      <c r="A8064" s="30">
        <v>8060</v>
      </c>
      <c r="B8064" s="30" t="s">
        <v>14205</v>
      </c>
      <c r="C8064" s="31" t="s">
        <v>21943</v>
      </c>
      <c r="D8064" s="32">
        <v>25000</v>
      </c>
      <c r="E8064" s="33">
        <v>3471068</v>
      </c>
    </row>
    <row r="8065" spans="1:5" ht="12.95" customHeight="1">
      <c r="A8065" s="30">
        <v>8061</v>
      </c>
      <c r="B8065" s="30" t="s">
        <v>28901</v>
      </c>
      <c r="C8065" s="31" t="s">
        <v>31078</v>
      </c>
      <c r="D8065" s="32">
        <v>25000</v>
      </c>
      <c r="E8065" s="33">
        <v>3470339</v>
      </c>
    </row>
    <row r="8066" spans="1:5" ht="12.95" customHeight="1">
      <c r="A8066" s="26">
        <v>8062</v>
      </c>
      <c r="B8066" s="30" t="s">
        <v>18108</v>
      </c>
      <c r="C8066" s="31" t="s">
        <v>31079</v>
      </c>
      <c r="D8066" s="32">
        <v>25000</v>
      </c>
      <c r="E8066" s="33">
        <v>3468960</v>
      </c>
    </row>
    <row r="8067" spans="1:5" ht="12.95" customHeight="1">
      <c r="A8067" s="30">
        <v>8063</v>
      </c>
      <c r="B8067" s="30" t="s">
        <v>28902</v>
      </c>
      <c r="C8067" s="31" t="s">
        <v>31080</v>
      </c>
      <c r="D8067" s="32">
        <v>25000</v>
      </c>
      <c r="E8067" s="33">
        <v>3466576</v>
      </c>
    </row>
    <row r="8068" spans="1:5" ht="12.95" customHeight="1">
      <c r="A8068" s="30">
        <v>8064</v>
      </c>
      <c r="B8068" s="30" t="s">
        <v>6075</v>
      </c>
      <c r="C8068" s="31" t="s">
        <v>22378</v>
      </c>
      <c r="D8068" s="32">
        <v>25000</v>
      </c>
      <c r="E8068" s="33">
        <v>3465832</v>
      </c>
    </row>
    <row r="8069" spans="1:5" ht="12.95" customHeight="1">
      <c r="A8069" s="26">
        <v>8065</v>
      </c>
      <c r="B8069" s="30" t="s">
        <v>15185</v>
      </c>
      <c r="C8069" s="31" t="s">
        <v>23042</v>
      </c>
      <c r="D8069" s="32">
        <v>25000</v>
      </c>
      <c r="E8069" s="33">
        <v>3465721</v>
      </c>
    </row>
    <row r="8070" spans="1:5" ht="12.95" customHeight="1">
      <c r="A8070" s="30">
        <v>8066</v>
      </c>
      <c r="B8070" s="30" t="s">
        <v>28903</v>
      </c>
      <c r="C8070" s="31" t="s">
        <v>31081</v>
      </c>
      <c r="D8070" s="32">
        <v>25000</v>
      </c>
      <c r="E8070" s="33">
        <v>3465317</v>
      </c>
    </row>
    <row r="8071" spans="1:5" ht="12.95" customHeight="1">
      <c r="A8071" s="30">
        <v>8067</v>
      </c>
      <c r="B8071" s="30" t="s">
        <v>13732</v>
      </c>
      <c r="C8071" s="31" t="s">
        <v>22132</v>
      </c>
      <c r="D8071" s="32">
        <v>25000</v>
      </c>
      <c r="E8071" s="33">
        <v>3462145</v>
      </c>
    </row>
    <row r="8072" spans="1:5" ht="12.95" customHeight="1">
      <c r="A8072" s="26">
        <v>8068</v>
      </c>
      <c r="B8072" s="30" t="s">
        <v>14124</v>
      </c>
      <c r="C8072" s="31" t="s">
        <v>23029</v>
      </c>
      <c r="D8072" s="32">
        <v>25000</v>
      </c>
      <c r="E8072" s="33">
        <v>3461199</v>
      </c>
    </row>
    <row r="8073" spans="1:5" ht="12.95" customHeight="1">
      <c r="A8073" s="30">
        <v>8069</v>
      </c>
      <c r="B8073" s="30" t="s">
        <v>14200</v>
      </c>
      <c r="C8073" s="31" t="s">
        <v>22414</v>
      </c>
      <c r="D8073" s="32">
        <v>25000</v>
      </c>
      <c r="E8073" s="33">
        <v>3460609</v>
      </c>
    </row>
    <row r="8074" spans="1:5" ht="12.95" customHeight="1">
      <c r="A8074" s="30">
        <v>8070</v>
      </c>
      <c r="B8074" s="30" t="s">
        <v>28904</v>
      </c>
      <c r="C8074" s="31" t="s">
        <v>31082</v>
      </c>
      <c r="D8074" s="32">
        <v>25000</v>
      </c>
      <c r="E8074" s="33">
        <v>3459732</v>
      </c>
    </row>
    <row r="8075" spans="1:5" ht="12.95" customHeight="1">
      <c r="A8075" s="26">
        <v>8071</v>
      </c>
      <c r="B8075" s="30" t="s">
        <v>15199</v>
      </c>
      <c r="C8075" s="31" t="s">
        <v>23045</v>
      </c>
      <c r="D8075" s="32">
        <v>25000</v>
      </c>
      <c r="E8075" s="33">
        <v>3458863</v>
      </c>
    </row>
    <row r="8076" spans="1:5" ht="12.95" customHeight="1">
      <c r="A8076" s="30">
        <v>8072</v>
      </c>
      <c r="B8076" s="30" t="s">
        <v>6378</v>
      </c>
      <c r="C8076" s="31" t="s">
        <v>31083</v>
      </c>
      <c r="D8076" s="32">
        <v>25000</v>
      </c>
      <c r="E8076" s="33">
        <v>3458550</v>
      </c>
    </row>
    <row r="8077" spans="1:5" ht="12.95" customHeight="1">
      <c r="A8077" s="30">
        <v>8073</v>
      </c>
      <c r="B8077" s="30" t="s">
        <v>13950</v>
      </c>
      <c r="C8077" s="31" t="s">
        <v>23313</v>
      </c>
      <c r="D8077" s="32">
        <v>25000</v>
      </c>
      <c r="E8077" s="33">
        <v>3456023</v>
      </c>
    </row>
    <row r="8078" spans="1:5" ht="12.95" customHeight="1">
      <c r="A8078" s="26">
        <v>8074</v>
      </c>
      <c r="B8078" s="30" t="s">
        <v>6921</v>
      </c>
      <c r="C8078" s="31" t="s">
        <v>22584</v>
      </c>
      <c r="D8078" s="32">
        <v>25000</v>
      </c>
      <c r="E8078" s="33">
        <v>3454173</v>
      </c>
    </row>
    <row r="8079" spans="1:5" ht="12.95" customHeight="1">
      <c r="A8079" s="30">
        <v>8075</v>
      </c>
      <c r="B8079" s="30" t="s">
        <v>13870</v>
      </c>
      <c r="C8079" s="31" t="s">
        <v>22784</v>
      </c>
      <c r="D8079" s="32">
        <v>25000</v>
      </c>
      <c r="E8079" s="33">
        <v>3454133</v>
      </c>
    </row>
    <row r="8080" spans="1:5" ht="12.95" customHeight="1">
      <c r="A8080" s="30">
        <v>8076</v>
      </c>
      <c r="B8080" s="30" t="s">
        <v>28905</v>
      </c>
      <c r="C8080" s="31" t="s">
        <v>31084</v>
      </c>
      <c r="D8080" s="32">
        <v>25000</v>
      </c>
      <c r="E8080" s="33">
        <v>3451775</v>
      </c>
    </row>
    <row r="8081" spans="1:5" ht="12.95" customHeight="1">
      <c r="A8081" s="26">
        <v>8077</v>
      </c>
      <c r="B8081" s="30" t="s">
        <v>14552</v>
      </c>
      <c r="C8081" s="31" t="s">
        <v>22588</v>
      </c>
      <c r="D8081" s="32">
        <v>25000</v>
      </c>
      <c r="E8081" s="33">
        <v>3448444</v>
      </c>
    </row>
    <row r="8082" spans="1:5" ht="12.95" customHeight="1">
      <c r="A8082" s="30">
        <v>8078</v>
      </c>
      <c r="B8082" s="30" t="s">
        <v>28906</v>
      </c>
      <c r="C8082" s="31" t="s">
        <v>31085</v>
      </c>
      <c r="D8082" s="32">
        <v>25000</v>
      </c>
      <c r="E8082" s="33">
        <v>3447436</v>
      </c>
    </row>
    <row r="8083" spans="1:5" ht="12.95" customHeight="1">
      <c r="A8083" s="30">
        <v>8079</v>
      </c>
      <c r="B8083" s="30" t="s">
        <v>14482</v>
      </c>
      <c r="C8083" s="31" t="s">
        <v>24139</v>
      </c>
      <c r="D8083" s="32">
        <v>25000</v>
      </c>
      <c r="E8083" s="33">
        <v>3447248</v>
      </c>
    </row>
    <row r="8084" spans="1:5" ht="12.95" customHeight="1">
      <c r="A8084" s="26">
        <v>8080</v>
      </c>
      <c r="B8084" s="30" t="s">
        <v>14491</v>
      </c>
      <c r="C8084" s="31" t="s">
        <v>23568</v>
      </c>
      <c r="D8084" s="32">
        <v>26000</v>
      </c>
      <c r="E8084" s="33">
        <v>3446587</v>
      </c>
    </row>
    <row r="8085" spans="1:5" ht="12.95" customHeight="1">
      <c r="A8085" s="30">
        <v>8081</v>
      </c>
      <c r="B8085" s="30" t="s">
        <v>6672</v>
      </c>
      <c r="C8085" s="31" t="s">
        <v>22050</v>
      </c>
      <c r="D8085" s="32">
        <v>25000</v>
      </c>
      <c r="E8085" s="33">
        <v>3443225</v>
      </c>
    </row>
    <row r="8086" spans="1:5" ht="12.95" customHeight="1">
      <c r="A8086" s="30">
        <v>8082</v>
      </c>
      <c r="B8086" s="30" t="s">
        <v>18639</v>
      </c>
      <c r="C8086" s="31" t="s">
        <v>23469</v>
      </c>
      <c r="D8086" s="32">
        <v>25000</v>
      </c>
      <c r="E8086" s="33">
        <v>3441271</v>
      </c>
    </row>
    <row r="8087" spans="1:5" ht="12.95" customHeight="1">
      <c r="A8087" s="26">
        <v>8083</v>
      </c>
      <c r="B8087" s="30" t="s">
        <v>6650</v>
      </c>
      <c r="C8087" s="31" t="s">
        <v>22329</v>
      </c>
      <c r="D8087" s="32">
        <v>25000</v>
      </c>
      <c r="E8087" s="33">
        <v>3440804</v>
      </c>
    </row>
    <row r="8088" spans="1:5" ht="12.95" customHeight="1">
      <c r="A8088" s="30">
        <v>8084</v>
      </c>
      <c r="B8088" s="30" t="s">
        <v>18989</v>
      </c>
      <c r="C8088" s="31" t="s">
        <v>24467</v>
      </c>
      <c r="D8088" s="32">
        <v>25000</v>
      </c>
      <c r="E8088" s="33">
        <v>3437520</v>
      </c>
    </row>
    <row r="8089" spans="1:5" ht="12.95" customHeight="1">
      <c r="A8089" s="30">
        <v>8085</v>
      </c>
      <c r="B8089" s="30" t="s">
        <v>6950</v>
      </c>
      <c r="C8089" s="31" t="s">
        <v>24465</v>
      </c>
      <c r="D8089" s="32">
        <v>25000</v>
      </c>
      <c r="E8089" s="33">
        <v>3436072</v>
      </c>
    </row>
    <row r="8090" spans="1:5" ht="12.95" customHeight="1">
      <c r="A8090" s="26">
        <v>8086</v>
      </c>
      <c r="B8090" s="30" t="s">
        <v>14844</v>
      </c>
      <c r="C8090" s="31" t="s">
        <v>22824</v>
      </c>
      <c r="D8090" s="32">
        <v>25000</v>
      </c>
      <c r="E8090" s="33">
        <v>3429654</v>
      </c>
    </row>
    <row r="8091" spans="1:5" ht="12.95" customHeight="1">
      <c r="A8091" s="30">
        <v>8087</v>
      </c>
      <c r="B8091" s="30" t="s">
        <v>14801</v>
      </c>
      <c r="C8091" s="31" t="s">
        <v>22799</v>
      </c>
      <c r="D8091" s="32">
        <v>25000</v>
      </c>
      <c r="E8091" s="33">
        <v>3427081</v>
      </c>
    </row>
    <row r="8092" spans="1:5" ht="12.95" customHeight="1">
      <c r="A8092" s="30">
        <v>8088</v>
      </c>
      <c r="B8092" s="30" t="s">
        <v>18306</v>
      </c>
      <c r="C8092" s="31" t="s">
        <v>22363</v>
      </c>
      <c r="D8092" s="32">
        <v>25000</v>
      </c>
      <c r="E8092" s="33">
        <v>3425336</v>
      </c>
    </row>
    <row r="8093" spans="1:5" ht="12.95" customHeight="1">
      <c r="A8093" s="26">
        <v>8089</v>
      </c>
      <c r="B8093" s="30" t="s">
        <v>14367</v>
      </c>
      <c r="C8093" s="31" t="s">
        <v>22437</v>
      </c>
      <c r="D8093" s="32">
        <v>25000</v>
      </c>
      <c r="E8093" s="33">
        <v>3420029</v>
      </c>
    </row>
    <row r="8094" spans="1:5" ht="12.95" customHeight="1">
      <c r="A8094" s="30">
        <v>8090</v>
      </c>
      <c r="B8094" s="30" t="s">
        <v>6963</v>
      </c>
      <c r="C8094" s="31" t="s">
        <v>22442</v>
      </c>
      <c r="D8094" s="32">
        <v>25000</v>
      </c>
      <c r="E8094" s="33">
        <v>3415240</v>
      </c>
    </row>
    <row r="8095" spans="1:5" ht="12.95" customHeight="1">
      <c r="A8095" s="30">
        <v>8091</v>
      </c>
      <c r="B8095" s="30" t="s">
        <v>13761</v>
      </c>
      <c r="C8095" s="31" t="s">
        <v>23041</v>
      </c>
      <c r="D8095" s="32">
        <v>25000</v>
      </c>
      <c r="E8095" s="33">
        <v>3411734</v>
      </c>
    </row>
    <row r="8096" spans="1:5" ht="12.95" customHeight="1">
      <c r="A8096" s="26">
        <v>8092</v>
      </c>
      <c r="B8096" s="30" t="s">
        <v>5599</v>
      </c>
      <c r="C8096" s="31" t="s">
        <v>22166</v>
      </c>
      <c r="D8096" s="32">
        <v>25000</v>
      </c>
      <c r="E8096" s="33">
        <v>3407307</v>
      </c>
    </row>
    <row r="8097" spans="1:5" ht="12.95" customHeight="1">
      <c r="A8097" s="30">
        <v>8093</v>
      </c>
      <c r="B8097" s="30" t="s">
        <v>13975</v>
      </c>
      <c r="C8097" s="31" t="s">
        <v>22431</v>
      </c>
      <c r="D8097" s="32">
        <v>25000</v>
      </c>
      <c r="E8097" s="33">
        <v>3403296</v>
      </c>
    </row>
    <row r="8098" spans="1:5" ht="12.95" customHeight="1">
      <c r="A8098" s="30">
        <v>8094</v>
      </c>
      <c r="B8098" s="30" t="s">
        <v>28907</v>
      </c>
      <c r="C8098" s="31" t="s">
        <v>31086</v>
      </c>
      <c r="D8098" s="32">
        <v>25000</v>
      </c>
      <c r="E8098" s="33">
        <v>3399007</v>
      </c>
    </row>
    <row r="8099" spans="1:5" ht="12.95" customHeight="1">
      <c r="A8099" s="26">
        <v>8095</v>
      </c>
      <c r="B8099" s="30" t="s">
        <v>14207</v>
      </c>
      <c r="C8099" s="31" t="s">
        <v>24147</v>
      </c>
      <c r="D8099" s="32">
        <v>25000</v>
      </c>
      <c r="E8099" s="33">
        <v>3391769</v>
      </c>
    </row>
    <row r="8100" spans="1:5" ht="12.95" customHeight="1">
      <c r="A8100" s="30">
        <v>8096</v>
      </c>
      <c r="B8100" s="30" t="s">
        <v>28908</v>
      </c>
      <c r="C8100" s="31" t="s">
        <v>31087</v>
      </c>
      <c r="D8100" s="32">
        <v>25000</v>
      </c>
      <c r="E8100" s="33">
        <v>3388778</v>
      </c>
    </row>
    <row r="8101" spans="1:5" ht="12.95" customHeight="1">
      <c r="A8101" s="30">
        <v>8097</v>
      </c>
      <c r="B8101" s="30" t="s">
        <v>6701</v>
      </c>
      <c r="C8101" s="31" t="s">
        <v>23383</v>
      </c>
      <c r="D8101" s="32">
        <v>25000</v>
      </c>
      <c r="E8101" s="33">
        <v>3385857</v>
      </c>
    </row>
    <row r="8102" spans="1:5" ht="12.95" customHeight="1">
      <c r="A8102" s="26">
        <v>8098</v>
      </c>
      <c r="B8102" s="30" t="s">
        <v>18926</v>
      </c>
      <c r="C8102" s="31" t="s">
        <v>24242</v>
      </c>
      <c r="D8102" s="32">
        <v>20000</v>
      </c>
      <c r="E8102" s="33">
        <v>3385042</v>
      </c>
    </row>
    <row r="8103" spans="1:5" ht="12.95" customHeight="1">
      <c r="A8103" s="30">
        <v>8099</v>
      </c>
      <c r="B8103" s="30" t="s">
        <v>13526</v>
      </c>
      <c r="C8103" s="31" t="s">
        <v>22440</v>
      </c>
      <c r="D8103" s="32">
        <v>25000</v>
      </c>
      <c r="E8103" s="33">
        <v>3379219</v>
      </c>
    </row>
    <row r="8104" spans="1:5" ht="12.95" customHeight="1">
      <c r="A8104" s="30">
        <v>8100</v>
      </c>
      <c r="B8104" s="30" t="s">
        <v>28909</v>
      </c>
      <c r="C8104" s="31" t="s">
        <v>31088</v>
      </c>
      <c r="D8104" s="32">
        <v>25000</v>
      </c>
      <c r="E8104" s="33">
        <v>3369637</v>
      </c>
    </row>
    <row r="8105" spans="1:5" ht="12.95" customHeight="1">
      <c r="A8105" s="26">
        <v>8101</v>
      </c>
      <c r="B8105" s="30" t="s">
        <v>5668</v>
      </c>
      <c r="C8105" s="31" t="s">
        <v>23089</v>
      </c>
      <c r="D8105" s="32">
        <v>25000</v>
      </c>
      <c r="E8105" s="33">
        <v>3363093</v>
      </c>
    </row>
    <row r="8106" spans="1:5" ht="12.95" customHeight="1">
      <c r="A8106" s="30">
        <v>8102</v>
      </c>
      <c r="B8106" s="30" t="s">
        <v>28910</v>
      </c>
      <c r="C8106" s="31" t="s">
        <v>31089</v>
      </c>
      <c r="D8106" s="32">
        <v>25000</v>
      </c>
      <c r="E8106" s="33">
        <v>3360627</v>
      </c>
    </row>
    <row r="8107" spans="1:5" ht="12.95" customHeight="1">
      <c r="A8107" s="30">
        <v>8103</v>
      </c>
      <c r="B8107" s="30" t="s">
        <v>6668</v>
      </c>
      <c r="C8107" s="31" t="s">
        <v>23381</v>
      </c>
      <c r="D8107" s="32">
        <v>25000</v>
      </c>
      <c r="E8107" s="33">
        <v>3359378</v>
      </c>
    </row>
    <row r="8108" spans="1:5" ht="12.95" customHeight="1">
      <c r="A8108" s="26">
        <v>8104</v>
      </c>
      <c r="B8108" s="30" t="s">
        <v>13695</v>
      </c>
      <c r="C8108" s="31" t="s">
        <v>22182</v>
      </c>
      <c r="D8108" s="32">
        <v>25000</v>
      </c>
      <c r="E8108" s="33">
        <v>3358242</v>
      </c>
    </row>
    <row r="8109" spans="1:5" ht="12.95" customHeight="1">
      <c r="A8109" s="30">
        <v>8105</v>
      </c>
      <c r="B8109" s="30" t="s">
        <v>14131</v>
      </c>
      <c r="C8109" s="31" t="s">
        <v>23373</v>
      </c>
      <c r="D8109" s="32">
        <v>25000</v>
      </c>
      <c r="E8109" s="33">
        <v>3357835</v>
      </c>
    </row>
    <row r="8110" spans="1:5" ht="12.95" customHeight="1">
      <c r="A8110" s="30">
        <v>8106</v>
      </c>
      <c r="B8110" s="30" t="s">
        <v>13929</v>
      </c>
      <c r="C8110" s="31" t="s">
        <v>23079</v>
      </c>
      <c r="D8110" s="32">
        <v>25000</v>
      </c>
      <c r="E8110" s="33">
        <v>3356145</v>
      </c>
    </row>
    <row r="8111" spans="1:5" ht="12.95" customHeight="1">
      <c r="A8111" s="26">
        <v>8107</v>
      </c>
      <c r="B8111" s="30" t="s">
        <v>14820</v>
      </c>
      <c r="C8111" s="31" t="s">
        <v>22841</v>
      </c>
      <c r="D8111" s="32">
        <v>25000</v>
      </c>
      <c r="E8111" s="33">
        <v>3349207</v>
      </c>
    </row>
    <row r="8112" spans="1:5" ht="12.95" customHeight="1">
      <c r="A8112" s="30">
        <v>8108</v>
      </c>
      <c r="B8112" s="30" t="s">
        <v>13697</v>
      </c>
      <c r="C8112" s="31" t="s">
        <v>22467</v>
      </c>
      <c r="D8112" s="32">
        <v>25000</v>
      </c>
      <c r="E8112" s="33">
        <v>3346522</v>
      </c>
    </row>
    <row r="8113" spans="1:5" ht="12.95" customHeight="1">
      <c r="A8113" s="30">
        <v>8109</v>
      </c>
      <c r="B8113" s="30" t="s">
        <v>6673</v>
      </c>
      <c r="C8113" s="31" t="s">
        <v>22136</v>
      </c>
      <c r="D8113" s="32">
        <v>25000</v>
      </c>
      <c r="E8113" s="33">
        <v>3343630</v>
      </c>
    </row>
    <row r="8114" spans="1:5" ht="12.95" customHeight="1">
      <c r="A8114" s="26">
        <v>8110</v>
      </c>
      <c r="B8114" s="30" t="s">
        <v>13692</v>
      </c>
      <c r="C8114" s="31" t="s">
        <v>23510</v>
      </c>
      <c r="D8114" s="32">
        <v>25000</v>
      </c>
      <c r="E8114" s="33">
        <v>3343623</v>
      </c>
    </row>
    <row r="8115" spans="1:5" ht="12.95" customHeight="1">
      <c r="A8115" s="30">
        <v>8111</v>
      </c>
      <c r="B8115" s="30" t="s">
        <v>28911</v>
      </c>
      <c r="C8115" s="31" t="s">
        <v>31090</v>
      </c>
      <c r="D8115" s="32">
        <v>25000</v>
      </c>
      <c r="E8115" s="33">
        <v>3343443</v>
      </c>
    </row>
    <row r="8116" spans="1:5" ht="12.95" customHeight="1">
      <c r="A8116" s="30">
        <v>8112</v>
      </c>
      <c r="B8116" s="30" t="s">
        <v>5831</v>
      </c>
      <c r="C8116" s="31" t="s">
        <v>21883</v>
      </c>
      <c r="D8116" s="32">
        <v>25000</v>
      </c>
      <c r="E8116" s="33">
        <v>3337957</v>
      </c>
    </row>
    <row r="8117" spans="1:5" ht="12.95" customHeight="1">
      <c r="A8117" s="26">
        <v>8113</v>
      </c>
      <c r="B8117" s="30" t="s">
        <v>14213</v>
      </c>
      <c r="C8117" s="31" t="s">
        <v>22839</v>
      </c>
      <c r="D8117" s="32">
        <v>25000</v>
      </c>
      <c r="E8117" s="33">
        <v>3332372</v>
      </c>
    </row>
    <row r="8118" spans="1:5" ht="12.95" customHeight="1">
      <c r="A8118" s="30">
        <v>8114</v>
      </c>
      <c r="B8118" s="30" t="s">
        <v>15183</v>
      </c>
      <c r="C8118" s="31" t="s">
        <v>23088</v>
      </c>
      <c r="D8118" s="32">
        <v>25000</v>
      </c>
      <c r="E8118" s="33">
        <v>3327857</v>
      </c>
    </row>
    <row r="8119" spans="1:5" ht="12.95" customHeight="1">
      <c r="A8119" s="30">
        <v>8115</v>
      </c>
      <c r="B8119" s="30" t="s">
        <v>6488</v>
      </c>
      <c r="C8119" s="31" t="s">
        <v>22119</v>
      </c>
      <c r="D8119" s="32">
        <v>25000</v>
      </c>
      <c r="E8119" s="33">
        <v>3325067</v>
      </c>
    </row>
    <row r="8120" spans="1:5" ht="12.95" customHeight="1">
      <c r="A8120" s="26">
        <v>8116</v>
      </c>
      <c r="B8120" s="30" t="s">
        <v>14862</v>
      </c>
      <c r="C8120" s="31" t="s">
        <v>23385</v>
      </c>
      <c r="D8120" s="32">
        <v>25000</v>
      </c>
      <c r="E8120" s="33">
        <v>3314510</v>
      </c>
    </row>
    <row r="8121" spans="1:5" ht="12.95" customHeight="1">
      <c r="A8121" s="30">
        <v>8117</v>
      </c>
      <c r="B8121" s="30" t="s">
        <v>28912</v>
      </c>
      <c r="C8121" s="31" t="s">
        <v>31091</v>
      </c>
      <c r="D8121" s="32">
        <v>25000</v>
      </c>
      <c r="E8121" s="33">
        <v>3312529</v>
      </c>
    </row>
    <row r="8122" spans="1:5" ht="12.95" customHeight="1">
      <c r="A8122" s="30">
        <v>8118</v>
      </c>
      <c r="B8122" s="30" t="s">
        <v>18514</v>
      </c>
      <c r="C8122" s="31" t="s">
        <v>23105</v>
      </c>
      <c r="D8122" s="32">
        <v>25000</v>
      </c>
      <c r="E8122" s="33">
        <v>3310123</v>
      </c>
    </row>
    <row r="8123" spans="1:5" ht="12.95" customHeight="1">
      <c r="A8123" s="26">
        <v>8119</v>
      </c>
      <c r="B8123" s="30" t="s">
        <v>15203</v>
      </c>
      <c r="C8123" s="31" t="s">
        <v>23066</v>
      </c>
      <c r="D8123" s="32">
        <v>25000</v>
      </c>
      <c r="E8123" s="33">
        <v>3306386</v>
      </c>
    </row>
    <row r="8124" spans="1:5" ht="12.95" customHeight="1">
      <c r="A8124" s="30">
        <v>8120</v>
      </c>
      <c r="B8124" s="30" t="s">
        <v>14867</v>
      </c>
      <c r="C8124" s="31" t="s">
        <v>22006</v>
      </c>
      <c r="D8124" s="32">
        <v>25000</v>
      </c>
      <c r="E8124" s="33">
        <v>3300233</v>
      </c>
    </row>
    <row r="8125" spans="1:5" ht="12.95" customHeight="1">
      <c r="A8125" s="30">
        <v>8121</v>
      </c>
      <c r="B8125" s="30" t="s">
        <v>18616</v>
      </c>
      <c r="C8125" s="31" t="s">
        <v>23416</v>
      </c>
      <c r="D8125" s="32">
        <v>25000</v>
      </c>
      <c r="E8125" s="33">
        <v>3296148</v>
      </c>
    </row>
    <row r="8126" spans="1:5" ht="12.95" customHeight="1">
      <c r="A8126" s="26">
        <v>8122</v>
      </c>
      <c r="B8126" s="30" t="s">
        <v>13823</v>
      </c>
      <c r="C8126" s="31" t="s">
        <v>21899</v>
      </c>
      <c r="D8126" s="32">
        <v>25000</v>
      </c>
      <c r="E8126" s="33">
        <v>3295223</v>
      </c>
    </row>
    <row r="8127" spans="1:5" ht="12.95" customHeight="1">
      <c r="A8127" s="30">
        <v>8123</v>
      </c>
      <c r="B8127" s="30" t="s">
        <v>6949</v>
      </c>
      <c r="C8127" s="31" t="s">
        <v>22665</v>
      </c>
      <c r="D8127" s="32">
        <v>25000</v>
      </c>
      <c r="E8127" s="33">
        <v>3290879</v>
      </c>
    </row>
    <row r="8128" spans="1:5" ht="12.95" customHeight="1">
      <c r="A8128" s="30">
        <v>8124</v>
      </c>
      <c r="B8128" s="30" t="s">
        <v>15248</v>
      </c>
      <c r="C8128" s="31" t="s">
        <v>22579</v>
      </c>
      <c r="D8128" s="32">
        <v>25000</v>
      </c>
      <c r="E8128" s="33">
        <v>3290031</v>
      </c>
    </row>
    <row r="8129" spans="1:5" ht="12.95" customHeight="1">
      <c r="A8129" s="26">
        <v>8125</v>
      </c>
      <c r="B8129" s="30" t="s">
        <v>28913</v>
      </c>
      <c r="C8129" s="31" t="s">
        <v>31092</v>
      </c>
      <c r="D8129" s="32">
        <v>25000</v>
      </c>
      <c r="E8129" s="33">
        <v>3289851</v>
      </c>
    </row>
    <row r="8130" spans="1:5" ht="12.95" customHeight="1">
      <c r="A8130" s="30">
        <v>8126</v>
      </c>
      <c r="B8130" s="30" t="s">
        <v>5683</v>
      </c>
      <c r="C8130" s="31" t="s">
        <v>23625</v>
      </c>
      <c r="D8130" s="32">
        <v>25000</v>
      </c>
      <c r="E8130" s="33">
        <v>3282804</v>
      </c>
    </row>
    <row r="8131" spans="1:5" ht="12.95" customHeight="1">
      <c r="A8131" s="30">
        <v>8127</v>
      </c>
      <c r="B8131" s="30" t="s">
        <v>28914</v>
      </c>
      <c r="C8131" s="31" t="s">
        <v>31093</v>
      </c>
      <c r="D8131" s="32">
        <v>25000</v>
      </c>
      <c r="E8131" s="33">
        <v>3281242</v>
      </c>
    </row>
    <row r="8132" spans="1:5" ht="12.95" customHeight="1">
      <c r="A8132" s="26">
        <v>8128</v>
      </c>
      <c r="B8132" s="30" t="s">
        <v>14218</v>
      </c>
      <c r="C8132" s="31" t="s">
        <v>22896</v>
      </c>
      <c r="D8132" s="32">
        <v>25000</v>
      </c>
      <c r="E8132" s="33">
        <v>3276080</v>
      </c>
    </row>
    <row r="8133" spans="1:5" ht="12.95" customHeight="1">
      <c r="A8133" s="30">
        <v>8129</v>
      </c>
      <c r="B8133" s="30" t="s">
        <v>28915</v>
      </c>
      <c r="C8133" s="31" t="s">
        <v>31094</v>
      </c>
      <c r="D8133" s="32">
        <v>25000</v>
      </c>
      <c r="E8133" s="33">
        <v>3273961</v>
      </c>
    </row>
    <row r="8134" spans="1:5" ht="12.95" customHeight="1">
      <c r="A8134" s="30">
        <v>8130</v>
      </c>
      <c r="B8134" s="30" t="s">
        <v>28916</v>
      </c>
      <c r="C8134" s="31" t="s">
        <v>31095</v>
      </c>
      <c r="D8134" s="32">
        <v>25000</v>
      </c>
      <c r="E8134" s="33">
        <v>3270591</v>
      </c>
    </row>
    <row r="8135" spans="1:5" ht="12.95" customHeight="1">
      <c r="A8135" s="26">
        <v>8131</v>
      </c>
      <c r="B8135" s="30" t="s">
        <v>6958</v>
      </c>
      <c r="C8135" s="31" t="s">
        <v>21333</v>
      </c>
      <c r="D8135" s="32">
        <v>25000</v>
      </c>
      <c r="E8135" s="33">
        <v>3270239</v>
      </c>
    </row>
    <row r="8136" spans="1:5" ht="12.95" customHeight="1">
      <c r="A8136" s="30">
        <v>8132</v>
      </c>
      <c r="B8136" s="30" t="s">
        <v>6299</v>
      </c>
      <c r="C8136" s="31" t="s">
        <v>31096</v>
      </c>
      <c r="D8136" s="32">
        <v>25000</v>
      </c>
      <c r="E8136" s="33">
        <v>3269378</v>
      </c>
    </row>
    <row r="8137" spans="1:5" ht="12.95" customHeight="1">
      <c r="A8137" s="30">
        <v>8133</v>
      </c>
      <c r="B8137" s="30" t="s">
        <v>6974</v>
      </c>
      <c r="C8137" s="31" t="s">
        <v>23130</v>
      </c>
      <c r="D8137" s="32">
        <v>25000</v>
      </c>
      <c r="E8137" s="33">
        <v>3266598</v>
      </c>
    </row>
    <row r="8138" spans="1:5" ht="12.95" customHeight="1">
      <c r="A8138" s="26">
        <v>8134</v>
      </c>
      <c r="B8138" s="30" t="s">
        <v>28917</v>
      </c>
      <c r="C8138" s="31" t="s">
        <v>31097</v>
      </c>
      <c r="D8138" s="32">
        <v>25000</v>
      </c>
      <c r="E8138" s="33">
        <v>3263595</v>
      </c>
    </row>
    <row r="8139" spans="1:5" ht="12.95" customHeight="1">
      <c r="A8139" s="30">
        <v>8135</v>
      </c>
      <c r="B8139" s="30" t="s">
        <v>18220</v>
      </c>
      <c r="C8139" s="31" t="s">
        <v>31098</v>
      </c>
      <c r="D8139" s="32">
        <v>25000</v>
      </c>
      <c r="E8139" s="33">
        <v>3260504</v>
      </c>
    </row>
    <row r="8140" spans="1:5" ht="12.95" customHeight="1">
      <c r="A8140" s="30">
        <v>8136</v>
      </c>
      <c r="B8140" s="30" t="s">
        <v>14868</v>
      </c>
      <c r="C8140" s="31" t="s">
        <v>22692</v>
      </c>
      <c r="D8140" s="32">
        <v>25000</v>
      </c>
      <c r="E8140" s="33">
        <v>3247932</v>
      </c>
    </row>
    <row r="8141" spans="1:5" ht="12.95" customHeight="1">
      <c r="A8141" s="26">
        <v>8137</v>
      </c>
      <c r="B8141" s="30" t="s">
        <v>28918</v>
      </c>
      <c r="C8141" s="31" t="s">
        <v>31099</v>
      </c>
      <c r="D8141" s="32">
        <v>25000</v>
      </c>
      <c r="E8141" s="33">
        <v>3245482</v>
      </c>
    </row>
    <row r="8142" spans="1:5" ht="12.95" customHeight="1">
      <c r="A8142" s="30">
        <v>8138</v>
      </c>
      <c r="B8142" s="30" t="s">
        <v>15354</v>
      </c>
      <c r="C8142" s="31" t="s">
        <v>25321</v>
      </c>
      <c r="D8142" s="32">
        <v>25000</v>
      </c>
      <c r="E8142" s="33">
        <v>3244674</v>
      </c>
    </row>
    <row r="8143" spans="1:5" ht="12.95" customHeight="1">
      <c r="A8143" s="30">
        <v>8139</v>
      </c>
      <c r="B8143" s="30" t="s">
        <v>13642</v>
      </c>
      <c r="C8143" s="31" t="s">
        <v>22679</v>
      </c>
      <c r="D8143" s="32">
        <v>25000</v>
      </c>
      <c r="E8143" s="33">
        <v>3244101</v>
      </c>
    </row>
    <row r="8144" spans="1:5" ht="12.95" customHeight="1">
      <c r="A8144" s="26">
        <v>8140</v>
      </c>
      <c r="B8144" s="30" t="s">
        <v>28919</v>
      </c>
      <c r="C8144" s="31" t="s">
        <v>31100</v>
      </c>
      <c r="D8144" s="32">
        <v>25000</v>
      </c>
      <c r="E8144" s="33">
        <v>3243040</v>
      </c>
    </row>
    <row r="8145" spans="1:5" ht="12.95" customHeight="1">
      <c r="A8145" s="30">
        <v>8141</v>
      </c>
      <c r="B8145" s="30" t="s">
        <v>14093</v>
      </c>
      <c r="C8145" s="31" t="s">
        <v>22897</v>
      </c>
      <c r="D8145" s="32">
        <v>25000</v>
      </c>
      <c r="E8145" s="33">
        <v>3242900</v>
      </c>
    </row>
    <row r="8146" spans="1:5" ht="12.95" customHeight="1">
      <c r="A8146" s="30">
        <v>8142</v>
      </c>
      <c r="B8146" s="30" t="s">
        <v>6956</v>
      </c>
      <c r="C8146" s="31" t="s">
        <v>23802</v>
      </c>
      <c r="D8146" s="32">
        <v>25000</v>
      </c>
      <c r="E8146" s="33">
        <v>3235952</v>
      </c>
    </row>
    <row r="8147" spans="1:5" ht="12.95" customHeight="1">
      <c r="A8147" s="26">
        <v>8143</v>
      </c>
      <c r="B8147" s="30" t="s">
        <v>6729</v>
      </c>
      <c r="C8147" s="31" t="s">
        <v>23455</v>
      </c>
      <c r="D8147" s="32">
        <v>25000</v>
      </c>
      <c r="E8147" s="33">
        <v>3232321</v>
      </c>
    </row>
    <row r="8148" spans="1:5" ht="12.95" customHeight="1">
      <c r="A8148" s="30">
        <v>8144</v>
      </c>
      <c r="B8148" s="30" t="s">
        <v>18221</v>
      </c>
      <c r="C8148" s="31" t="s">
        <v>22047</v>
      </c>
      <c r="D8148" s="32">
        <v>25000</v>
      </c>
      <c r="E8148" s="33">
        <v>3231544</v>
      </c>
    </row>
    <row r="8149" spans="1:5" ht="12.95" customHeight="1">
      <c r="A8149" s="30">
        <v>8145</v>
      </c>
      <c r="B8149" s="30" t="s">
        <v>18883</v>
      </c>
      <c r="C8149" s="31" t="s">
        <v>24123</v>
      </c>
      <c r="D8149" s="32">
        <v>21000</v>
      </c>
      <c r="E8149" s="33">
        <v>3229619</v>
      </c>
    </row>
    <row r="8150" spans="1:5" ht="12.95" customHeight="1">
      <c r="A8150" s="26">
        <v>8146</v>
      </c>
      <c r="B8150" s="30" t="s">
        <v>14104</v>
      </c>
      <c r="C8150" s="31" t="s">
        <v>22518</v>
      </c>
      <c r="D8150" s="32">
        <v>25000</v>
      </c>
      <c r="E8150" s="33">
        <v>3225000</v>
      </c>
    </row>
    <row r="8151" spans="1:5" ht="12.95" customHeight="1">
      <c r="A8151" s="30">
        <v>8147</v>
      </c>
      <c r="B8151" s="30" t="s">
        <v>18565</v>
      </c>
      <c r="C8151" s="31" t="s">
        <v>23289</v>
      </c>
      <c r="D8151" s="32">
        <v>25000</v>
      </c>
      <c r="E8151" s="33">
        <v>3224938</v>
      </c>
    </row>
    <row r="8152" spans="1:5" ht="12.95" customHeight="1">
      <c r="A8152" s="30">
        <v>8148</v>
      </c>
      <c r="B8152" s="30" t="s">
        <v>14231</v>
      </c>
      <c r="C8152" s="31" t="s">
        <v>22810</v>
      </c>
      <c r="D8152" s="32">
        <v>25000</v>
      </c>
      <c r="E8152" s="33">
        <v>3223841</v>
      </c>
    </row>
    <row r="8153" spans="1:5" ht="12.95" customHeight="1">
      <c r="A8153" s="26">
        <v>8149</v>
      </c>
      <c r="B8153" s="30" t="s">
        <v>14905</v>
      </c>
      <c r="C8153" s="31" t="s">
        <v>23217</v>
      </c>
      <c r="D8153" s="32">
        <v>25000</v>
      </c>
      <c r="E8153" s="33">
        <v>3215706</v>
      </c>
    </row>
    <row r="8154" spans="1:5" ht="12.95" customHeight="1">
      <c r="A8154" s="30">
        <v>8150</v>
      </c>
      <c r="B8154" s="30" t="s">
        <v>6147</v>
      </c>
      <c r="C8154" s="31" t="s">
        <v>22927</v>
      </c>
      <c r="D8154" s="32">
        <v>25000</v>
      </c>
      <c r="E8154" s="33">
        <v>3215090</v>
      </c>
    </row>
    <row r="8155" spans="1:5" ht="12.95" customHeight="1">
      <c r="A8155" s="30">
        <v>8151</v>
      </c>
      <c r="B8155" s="30" t="s">
        <v>28920</v>
      </c>
      <c r="C8155" s="31" t="s">
        <v>31101</v>
      </c>
      <c r="D8155" s="32">
        <v>25000</v>
      </c>
      <c r="E8155" s="33">
        <v>3213721</v>
      </c>
    </row>
    <row r="8156" spans="1:5" ht="12.95" customHeight="1">
      <c r="A8156" s="26">
        <v>8152</v>
      </c>
      <c r="B8156" s="30" t="s">
        <v>14313</v>
      </c>
      <c r="C8156" s="31" t="s">
        <v>22370</v>
      </c>
      <c r="D8156" s="32">
        <v>25000</v>
      </c>
      <c r="E8156" s="33">
        <v>3212055</v>
      </c>
    </row>
    <row r="8157" spans="1:5" ht="12.95" customHeight="1">
      <c r="A8157" s="30">
        <v>8153</v>
      </c>
      <c r="B8157" s="30" t="s">
        <v>18348</v>
      </c>
      <c r="C8157" s="31" t="s">
        <v>22474</v>
      </c>
      <c r="D8157" s="32">
        <v>25000</v>
      </c>
      <c r="E8157" s="33">
        <v>3209679</v>
      </c>
    </row>
    <row r="8158" spans="1:5" ht="12.95" customHeight="1">
      <c r="A8158" s="30">
        <v>8154</v>
      </c>
      <c r="B8158" s="30" t="s">
        <v>6702</v>
      </c>
      <c r="C8158" s="31" t="s">
        <v>23163</v>
      </c>
      <c r="D8158" s="32">
        <v>25000</v>
      </c>
      <c r="E8158" s="33">
        <v>3208440</v>
      </c>
    </row>
    <row r="8159" spans="1:5" ht="12.95" customHeight="1">
      <c r="A8159" s="26">
        <v>8155</v>
      </c>
      <c r="B8159" s="30" t="s">
        <v>28921</v>
      </c>
      <c r="C8159" s="31" t="s">
        <v>31102</v>
      </c>
      <c r="D8159" s="32">
        <v>25000</v>
      </c>
      <c r="E8159" s="33">
        <v>3208035</v>
      </c>
    </row>
    <row r="8160" spans="1:5" ht="12.95" customHeight="1">
      <c r="A8160" s="30">
        <v>8156</v>
      </c>
      <c r="B8160" s="30" t="s">
        <v>13999</v>
      </c>
      <c r="C8160" s="31" t="s">
        <v>23161</v>
      </c>
      <c r="D8160" s="32">
        <v>25000</v>
      </c>
      <c r="E8160" s="33">
        <v>3202706</v>
      </c>
    </row>
    <row r="8161" spans="1:5" ht="12.95" customHeight="1">
      <c r="A8161" s="30">
        <v>8157</v>
      </c>
      <c r="B8161" s="30" t="s">
        <v>28922</v>
      </c>
      <c r="C8161" s="31" t="s">
        <v>31103</v>
      </c>
      <c r="D8161" s="32">
        <v>25000</v>
      </c>
      <c r="E8161" s="33">
        <v>3201622</v>
      </c>
    </row>
    <row r="8162" spans="1:5" ht="12.95" customHeight="1">
      <c r="A8162" s="26">
        <v>8158</v>
      </c>
      <c r="B8162" s="30" t="s">
        <v>14902</v>
      </c>
      <c r="C8162" s="31" t="s">
        <v>23301</v>
      </c>
      <c r="D8162" s="32">
        <v>25000</v>
      </c>
      <c r="E8162" s="33">
        <v>3192589</v>
      </c>
    </row>
    <row r="8163" spans="1:5" ht="12.95" customHeight="1">
      <c r="A8163" s="30">
        <v>8159</v>
      </c>
      <c r="B8163" s="30" t="s">
        <v>7095</v>
      </c>
      <c r="C8163" s="31" t="s">
        <v>23318</v>
      </c>
      <c r="D8163" s="32">
        <v>25000</v>
      </c>
      <c r="E8163" s="33">
        <v>3192302</v>
      </c>
    </row>
    <row r="8164" spans="1:5" ht="12.95" customHeight="1">
      <c r="A8164" s="30">
        <v>8160</v>
      </c>
      <c r="B8164" s="30" t="s">
        <v>6714</v>
      </c>
      <c r="C8164" s="31" t="s">
        <v>22731</v>
      </c>
      <c r="D8164" s="32">
        <v>25000</v>
      </c>
      <c r="E8164" s="33">
        <v>3190903</v>
      </c>
    </row>
    <row r="8165" spans="1:5" ht="12.95" customHeight="1">
      <c r="A8165" s="26">
        <v>8161</v>
      </c>
      <c r="B8165" s="30" t="s">
        <v>28923</v>
      </c>
      <c r="C8165" s="31" t="s">
        <v>31104</v>
      </c>
      <c r="D8165" s="32">
        <v>25000</v>
      </c>
      <c r="E8165" s="33">
        <v>3190621</v>
      </c>
    </row>
    <row r="8166" spans="1:5" ht="12.95" customHeight="1">
      <c r="A8166" s="30">
        <v>8162</v>
      </c>
      <c r="B8166" s="30" t="s">
        <v>28924</v>
      </c>
      <c r="C8166" s="31" t="s">
        <v>31105</v>
      </c>
      <c r="D8166" s="32">
        <v>25000</v>
      </c>
      <c r="E8166" s="33">
        <v>3188016</v>
      </c>
    </row>
    <row r="8167" spans="1:5" ht="12.95" customHeight="1">
      <c r="A8167" s="30">
        <v>8163</v>
      </c>
      <c r="B8167" s="30" t="s">
        <v>15256</v>
      </c>
      <c r="C8167" s="31" t="s">
        <v>22560</v>
      </c>
      <c r="D8167" s="32">
        <v>25000</v>
      </c>
      <c r="E8167" s="33">
        <v>3186525</v>
      </c>
    </row>
    <row r="8168" spans="1:5" ht="12.95" customHeight="1">
      <c r="A8168" s="26">
        <v>8164</v>
      </c>
      <c r="B8168" s="30" t="s">
        <v>14876</v>
      </c>
      <c r="C8168" s="31" t="s">
        <v>22950</v>
      </c>
      <c r="D8168" s="32">
        <v>25000</v>
      </c>
      <c r="E8168" s="33">
        <v>3185054</v>
      </c>
    </row>
    <row r="8169" spans="1:5" ht="12.95" customHeight="1">
      <c r="A8169" s="30">
        <v>8165</v>
      </c>
      <c r="B8169" s="30" t="s">
        <v>14597</v>
      </c>
      <c r="C8169" s="31" t="s">
        <v>23146</v>
      </c>
      <c r="D8169" s="32">
        <v>25000</v>
      </c>
      <c r="E8169" s="33">
        <v>3184592</v>
      </c>
    </row>
    <row r="8170" spans="1:5" ht="12.95" customHeight="1">
      <c r="A8170" s="30">
        <v>8166</v>
      </c>
      <c r="B8170" s="30" t="s">
        <v>13965</v>
      </c>
      <c r="C8170" s="31" t="s">
        <v>23174</v>
      </c>
      <c r="D8170" s="32">
        <v>25000</v>
      </c>
      <c r="E8170" s="33">
        <v>3183008</v>
      </c>
    </row>
    <row r="8171" spans="1:5" ht="12.95" customHeight="1">
      <c r="A8171" s="26">
        <v>8167</v>
      </c>
      <c r="B8171" s="30" t="s">
        <v>28925</v>
      </c>
      <c r="C8171" s="31" t="s">
        <v>31106</v>
      </c>
      <c r="D8171" s="32">
        <v>25000</v>
      </c>
      <c r="E8171" s="33">
        <v>3181097</v>
      </c>
    </row>
    <row r="8172" spans="1:5" ht="12.95" customHeight="1">
      <c r="A8172" s="30">
        <v>8168</v>
      </c>
      <c r="B8172" s="30" t="s">
        <v>14609</v>
      </c>
      <c r="C8172" s="31" t="s">
        <v>21971</v>
      </c>
      <c r="D8172" s="32">
        <v>25000</v>
      </c>
      <c r="E8172" s="33">
        <v>3176698</v>
      </c>
    </row>
    <row r="8173" spans="1:5" ht="12.95" customHeight="1">
      <c r="A8173" s="30">
        <v>8169</v>
      </c>
      <c r="B8173" s="30" t="s">
        <v>18503</v>
      </c>
      <c r="C8173" s="31" t="s">
        <v>23062</v>
      </c>
      <c r="D8173" s="32">
        <v>25000</v>
      </c>
      <c r="E8173" s="33">
        <v>3174274</v>
      </c>
    </row>
    <row r="8174" spans="1:5" ht="12.95" customHeight="1">
      <c r="A8174" s="26">
        <v>8170</v>
      </c>
      <c r="B8174" s="30" t="s">
        <v>15244</v>
      </c>
      <c r="C8174" s="31" t="s">
        <v>23445</v>
      </c>
      <c r="D8174" s="32">
        <v>25000</v>
      </c>
      <c r="E8174" s="33">
        <v>3173962</v>
      </c>
    </row>
    <row r="8175" spans="1:5" ht="12.95" customHeight="1">
      <c r="A8175" s="30">
        <v>8171</v>
      </c>
      <c r="B8175" s="30" t="s">
        <v>14136</v>
      </c>
      <c r="C8175" s="31" t="s">
        <v>23063</v>
      </c>
      <c r="D8175" s="32">
        <v>25000</v>
      </c>
      <c r="E8175" s="33">
        <v>3166404</v>
      </c>
    </row>
    <row r="8176" spans="1:5" ht="12.95" customHeight="1">
      <c r="A8176" s="30">
        <v>8172</v>
      </c>
      <c r="B8176" s="30" t="s">
        <v>14982</v>
      </c>
      <c r="C8176" s="31" t="s">
        <v>24594</v>
      </c>
      <c r="D8176" s="32">
        <v>40000</v>
      </c>
      <c r="E8176" s="33">
        <v>3166297</v>
      </c>
    </row>
    <row r="8177" spans="1:5" ht="12.95" customHeight="1">
      <c r="A8177" s="26">
        <v>8173</v>
      </c>
      <c r="B8177" s="30" t="s">
        <v>13996</v>
      </c>
      <c r="C8177" s="31" t="s">
        <v>24679</v>
      </c>
      <c r="D8177" s="32">
        <v>25000</v>
      </c>
      <c r="E8177" s="33">
        <v>3161342</v>
      </c>
    </row>
    <row r="8178" spans="1:5" ht="12.95" customHeight="1">
      <c r="A8178" s="30">
        <v>8174</v>
      </c>
      <c r="B8178" s="30" t="s">
        <v>7009</v>
      </c>
      <c r="C8178" s="31" t="s">
        <v>23486</v>
      </c>
      <c r="D8178" s="32">
        <v>25000</v>
      </c>
      <c r="E8178" s="33">
        <v>3155497</v>
      </c>
    </row>
    <row r="8179" spans="1:5" ht="12.95" customHeight="1">
      <c r="A8179" s="30">
        <v>8175</v>
      </c>
      <c r="B8179" s="30" t="s">
        <v>14508</v>
      </c>
      <c r="C8179" s="31" t="s">
        <v>22566</v>
      </c>
      <c r="D8179" s="32">
        <v>25000</v>
      </c>
      <c r="E8179" s="33">
        <v>3155491</v>
      </c>
    </row>
    <row r="8180" spans="1:5" ht="12.95" customHeight="1">
      <c r="A8180" s="26">
        <v>8176</v>
      </c>
      <c r="B8180" s="30" t="s">
        <v>14256</v>
      </c>
      <c r="C8180" s="31" t="s">
        <v>23013</v>
      </c>
      <c r="D8180" s="32">
        <v>25000</v>
      </c>
      <c r="E8180" s="33">
        <v>3144811</v>
      </c>
    </row>
    <row r="8181" spans="1:5" ht="12.95" customHeight="1">
      <c r="A8181" s="30">
        <v>8177</v>
      </c>
      <c r="B8181" s="30" t="s">
        <v>14892</v>
      </c>
      <c r="C8181" s="31" t="s">
        <v>22225</v>
      </c>
      <c r="D8181" s="32">
        <v>25000</v>
      </c>
      <c r="E8181" s="33">
        <v>3143626</v>
      </c>
    </row>
    <row r="8182" spans="1:5" ht="12.95" customHeight="1">
      <c r="A8182" s="30">
        <v>8178</v>
      </c>
      <c r="B8182" s="30" t="s">
        <v>6713</v>
      </c>
      <c r="C8182" s="31" t="s">
        <v>22153</v>
      </c>
      <c r="D8182" s="32">
        <v>25000</v>
      </c>
      <c r="E8182" s="33">
        <v>3134523</v>
      </c>
    </row>
    <row r="8183" spans="1:5" ht="12.95" customHeight="1">
      <c r="A8183" s="26">
        <v>8179</v>
      </c>
      <c r="B8183" s="30" t="s">
        <v>6083</v>
      </c>
      <c r="C8183" s="31" t="s">
        <v>22275</v>
      </c>
      <c r="D8183" s="32">
        <v>25000</v>
      </c>
      <c r="E8183" s="33">
        <v>3132608</v>
      </c>
    </row>
    <row r="8184" spans="1:5" ht="12.95" customHeight="1">
      <c r="A8184" s="30">
        <v>8180</v>
      </c>
      <c r="B8184" s="30" t="s">
        <v>5482</v>
      </c>
      <c r="C8184" s="31" t="s">
        <v>21974</v>
      </c>
      <c r="D8184" s="32">
        <v>25000</v>
      </c>
      <c r="E8184" s="33">
        <v>3120938</v>
      </c>
    </row>
    <row r="8185" spans="1:5" ht="12.95" customHeight="1">
      <c r="A8185" s="30">
        <v>8181</v>
      </c>
      <c r="B8185" s="30" t="s">
        <v>28926</v>
      </c>
      <c r="C8185" s="31" t="s">
        <v>31107</v>
      </c>
      <c r="D8185" s="32">
        <v>20000</v>
      </c>
      <c r="E8185" s="33">
        <v>3116072</v>
      </c>
    </row>
    <row r="8186" spans="1:5" ht="12.95" customHeight="1">
      <c r="A8186" s="26">
        <v>8182</v>
      </c>
      <c r="B8186" s="30" t="s">
        <v>28927</v>
      </c>
      <c r="C8186" s="31" t="s">
        <v>31108</v>
      </c>
      <c r="D8186" s="32">
        <v>25000</v>
      </c>
      <c r="E8186" s="33">
        <v>3078730</v>
      </c>
    </row>
    <row r="8187" spans="1:5" ht="12.95" customHeight="1">
      <c r="A8187" s="30">
        <v>8183</v>
      </c>
      <c r="B8187" s="30" t="s">
        <v>14126</v>
      </c>
      <c r="C8187" s="31" t="s">
        <v>24569</v>
      </c>
      <c r="D8187" s="32">
        <v>25000</v>
      </c>
      <c r="E8187" s="33">
        <v>3078325</v>
      </c>
    </row>
    <row r="8188" spans="1:5" ht="12.95" customHeight="1">
      <c r="A8188" s="30">
        <v>8184</v>
      </c>
      <c r="B8188" s="30" t="s">
        <v>6704</v>
      </c>
      <c r="C8188" s="31" t="s">
        <v>23851</v>
      </c>
      <c r="D8188" s="32">
        <v>25000</v>
      </c>
      <c r="E8188" s="33">
        <v>3075960</v>
      </c>
    </row>
    <row r="8189" spans="1:5" ht="12.95" customHeight="1">
      <c r="A8189" s="26">
        <v>8185</v>
      </c>
      <c r="B8189" s="30" t="s">
        <v>28928</v>
      </c>
      <c r="C8189" s="31" t="s">
        <v>31109</v>
      </c>
      <c r="D8189" s="32">
        <v>25000</v>
      </c>
      <c r="E8189" s="33">
        <v>3069149</v>
      </c>
    </row>
    <row r="8190" spans="1:5" ht="12.95" customHeight="1">
      <c r="A8190" s="30">
        <v>8186</v>
      </c>
      <c r="B8190" s="30" t="s">
        <v>28929</v>
      </c>
      <c r="C8190" s="31" t="s">
        <v>31110</v>
      </c>
      <c r="D8190" s="32">
        <v>20000</v>
      </c>
      <c r="E8190" s="33">
        <v>3068348</v>
      </c>
    </row>
    <row r="8191" spans="1:5" ht="12.95" customHeight="1">
      <c r="A8191" s="30">
        <v>8187</v>
      </c>
      <c r="B8191" s="30" t="s">
        <v>7094</v>
      </c>
      <c r="C8191" s="31" t="s">
        <v>25327</v>
      </c>
      <c r="D8191" s="32">
        <v>25000</v>
      </c>
      <c r="E8191" s="33">
        <v>3058810</v>
      </c>
    </row>
    <row r="8192" spans="1:5" ht="12.95" customHeight="1">
      <c r="A8192" s="26">
        <v>8188</v>
      </c>
      <c r="B8192" s="30" t="s">
        <v>18917</v>
      </c>
      <c r="C8192" s="31" t="s">
        <v>24220</v>
      </c>
      <c r="D8192" s="32">
        <v>20000</v>
      </c>
      <c r="E8192" s="33">
        <v>3043984</v>
      </c>
    </row>
    <row r="8193" spans="1:5" ht="12.95" customHeight="1">
      <c r="A8193" s="30">
        <v>8189</v>
      </c>
      <c r="B8193" s="30" t="s">
        <v>28930</v>
      </c>
      <c r="C8193" s="31" t="s">
        <v>31111</v>
      </c>
      <c r="D8193" s="32">
        <v>20000</v>
      </c>
      <c r="E8193" s="33">
        <v>3037187</v>
      </c>
    </row>
    <row r="8194" spans="1:5" ht="12.95" customHeight="1">
      <c r="A8194" s="30">
        <v>8190</v>
      </c>
      <c r="B8194" s="30" t="s">
        <v>28931</v>
      </c>
      <c r="C8194" s="31" t="s">
        <v>31112</v>
      </c>
      <c r="D8194" s="32">
        <v>25000</v>
      </c>
      <c r="E8194" s="33">
        <v>3035698</v>
      </c>
    </row>
    <row r="8195" spans="1:5" ht="12.95" customHeight="1">
      <c r="A8195" s="26">
        <v>8191</v>
      </c>
      <c r="B8195" s="30" t="s">
        <v>28932</v>
      </c>
      <c r="C8195" s="31" t="s">
        <v>31113</v>
      </c>
      <c r="D8195" s="32">
        <v>20000</v>
      </c>
      <c r="E8195" s="33">
        <v>3024929</v>
      </c>
    </row>
    <row r="8196" spans="1:5" ht="12.95" customHeight="1">
      <c r="A8196" s="30">
        <v>8192</v>
      </c>
      <c r="B8196" s="30" t="s">
        <v>19090</v>
      </c>
      <c r="C8196" s="31" t="s">
        <v>24737</v>
      </c>
      <c r="D8196" s="32">
        <v>20000</v>
      </c>
      <c r="E8196" s="33">
        <v>3023098</v>
      </c>
    </row>
    <row r="8197" spans="1:5" ht="12.95" customHeight="1">
      <c r="A8197" s="30">
        <v>8193</v>
      </c>
      <c r="B8197" s="30" t="s">
        <v>15359</v>
      </c>
      <c r="C8197" s="31" t="s">
        <v>25323</v>
      </c>
      <c r="D8197" s="32">
        <v>25000</v>
      </c>
      <c r="E8197" s="33">
        <v>3009262</v>
      </c>
    </row>
    <row r="8198" spans="1:5" ht="12.95" customHeight="1">
      <c r="A8198" s="26">
        <v>8194</v>
      </c>
      <c r="B8198" s="30" t="s">
        <v>28933</v>
      </c>
      <c r="C8198" s="31" t="s">
        <v>31114</v>
      </c>
      <c r="D8198" s="32">
        <v>30000</v>
      </c>
      <c r="E8198" s="33">
        <v>2987096</v>
      </c>
    </row>
    <row r="8199" spans="1:5" ht="12.95" customHeight="1">
      <c r="A8199" s="30">
        <v>8195</v>
      </c>
      <c r="B8199" s="30" t="s">
        <v>28934</v>
      </c>
      <c r="C8199" s="31" t="s">
        <v>31115</v>
      </c>
      <c r="D8199" s="32">
        <v>25000</v>
      </c>
      <c r="E8199" s="33">
        <v>2984296</v>
      </c>
    </row>
    <row r="8200" spans="1:5" ht="12.95" customHeight="1">
      <c r="A8200" s="30">
        <v>8196</v>
      </c>
      <c r="B8200" s="30" t="s">
        <v>28935</v>
      </c>
      <c r="C8200" s="31" t="s">
        <v>31116</v>
      </c>
      <c r="D8200" s="32">
        <v>20000</v>
      </c>
      <c r="E8200" s="33">
        <v>2969494</v>
      </c>
    </row>
    <row r="8201" spans="1:5" ht="12.95" customHeight="1">
      <c r="A8201" s="26">
        <v>8197</v>
      </c>
      <c r="B8201" s="30" t="s">
        <v>28936</v>
      </c>
      <c r="C8201" s="31" t="s">
        <v>31117</v>
      </c>
      <c r="D8201" s="32">
        <v>20000</v>
      </c>
      <c r="E8201" s="33">
        <v>2965167</v>
      </c>
    </row>
    <row r="8202" spans="1:5" ht="12.95" customHeight="1">
      <c r="A8202" s="30">
        <v>8198</v>
      </c>
      <c r="B8202" s="30" t="s">
        <v>28937</v>
      </c>
      <c r="C8202" s="31" t="s">
        <v>31118</v>
      </c>
      <c r="D8202" s="32">
        <v>25000</v>
      </c>
      <c r="E8202" s="33">
        <v>2963806</v>
      </c>
    </row>
    <row r="8203" spans="1:5" ht="12.95" customHeight="1">
      <c r="A8203" s="30">
        <v>8199</v>
      </c>
      <c r="B8203" s="30" t="s">
        <v>5958</v>
      </c>
      <c r="C8203" s="31" t="s">
        <v>23636</v>
      </c>
      <c r="D8203" s="32">
        <v>25000</v>
      </c>
      <c r="E8203" s="33">
        <v>2959341</v>
      </c>
    </row>
    <row r="8204" spans="1:5" ht="12.95" customHeight="1">
      <c r="A8204" s="26">
        <v>8200</v>
      </c>
      <c r="B8204" s="30" t="s">
        <v>18950</v>
      </c>
      <c r="C8204" s="31" t="s">
        <v>24296</v>
      </c>
      <c r="D8204" s="32">
        <v>19000</v>
      </c>
      <c r="E8204" s="33">
        <v>2958904</v>
      </c>
    </row>
    <row r="8205" spans="1:5" ht="12.95" customHeight="1">
      <c r="A8205" s="30">
        <v>8201</v>
      </c>
      <c r="B8205" s="30" t="s">
        <v>28938</v>
      </c>
      <c r="C8205" s="31" t="s">
        <v>31119</v>
      </c>
      <c r="D8205" s="32">
        <v>20000</v>
      </c>
      <c r="E8205" s="33">
        <v>2957902</v>
      </c>
    </row>
    <row r="8206" spans="1:5" ht="12.95" customHeight="1">
      <c r="A8206" s="30">
        <v>8202</v>
      </c>
      <c r="B8206" s="30" t="s">
        <v>28939</v>
      </c>
      <c r="C8206" s="31" t="s">
        <v>31120</v>
      </c>
      <c r="D8206" s="32">
        <v>20000</v>
      </c>
      <c r="E8206" s="33">
        <v>2940128</v>
      </c>
    </row>
    <row r="8207" spans="1:5" ht="12.95" customHeight="1">
      <c r="A8207" s="26">
        <v>8203</v>
      </c>
      <c r="B8207" s="30" t="s">
        <v>28940</v>
      </c>
      <c r="C8207" s="31" t="s">
        <v>31121</v>
      </c>
      <c r="D8207" s="32">
        <v>25000</v>
      </c>
      <c r="E8207" s="33">
        <v>2937635</v>
      </c>
    </row>
    <row r="8208" spans="1:5" ht="12.95" customHeight="1">
      <c r="A8208" s="30">
        <v>8204</v>
      </c>
      <c r="B8208" s="30" t="s">
        <v>15363</v>
      </c>
      <c r="C8208" s="31" t="s">
        <v>25324</v>
      </c>
      <c r="D8208" s="32">
        <v>25000</v>
      </c>
      <c r="E8208" s="33">
        <v>2934198</v>
      </c>
    </row>
    <row r="8209" spans="1:5" ht="12.95" customHeight="1">
      <c r="A8209" s="30">
        <v>8205</v>
      </c>
      <c r="B8209" s="30" t="s">
        <v>28941</v>
      </c>
      <c r="C8209" s="31" t="s">
        <v>31122</v>
      </c>
      <c r="D8209" s="32">
        <v>20000</v>
      </c>
      <c r="E8209" s="33">
        <v>2921950</v>
      </c>
    </row>
    <row r="8210" spans="1:5" ht="12.95" customHeight="1">
      <c r="A8210" s="26">
        <v>8206</v>
      </c>
      <c r="B8210" s="30" t="s">
        <v>28942</v>
      </c>
      <c r="C8210" s="31" t="s">
        <v>31123</v>
      </c>
      <c r="D8210" s="32">
        <v>20000</v>
      </c>
      <c r="E8210" s="33">
        <v>2921077</v>
      </c>
    </row>
    <row r="8211" spans="1:5" ht="12.95" customHeight="1">
      <c r="A8211" s="30">
        <v>8207</v>
      </c>
      <c r="B8211" s="30" t="s">
        <v>13391</v>
      </c>
      <c r="C8211" s="31" t="s">
        <v>23425</v>
      </c>
      <c r="D8211" s="32">
        <v>21000</v>
      </c>
      <c r="E8211" s="33">
        <v>2911115</v>
      </c>
    </row>
    <row r="8212" spans="1:5" ht="12.95" customHeight="1">
      <c r="A8212" s="30">
        <v>8208</v>
      </c>
      <c r="B8212" s="30" t="s">
        <v>19166</v>
      </c>
      <c r="C8212" s="31" t="s">
        <v>25001</v>
      </c>
      <c r="D8212" s="32">
        <v>20000</v>
      </c>
      <c r="E8212" s="33">
        <v>2905155</v>
      </c>
    </row>
    <row r="8213" spans="1:5" ht="12.95" customHeight="1">
      <c r="A8213" s="26">
        <v>8209</v>
      </c>
      <c r="B8213" s="30" t="s">
        <v>28943</v>
      </c>
      <c r="C8213" s="31" t="s">
        <v>31124</v>
      </c>
      <c r="D8213" s="32">
        <v>20000</v>
      </c>
      <c r="E8213" s="33">
        <v>2892824</v>
      </c>
    </row>
    <row r="8214" spans="1:5" ht="12.95" customHeight="1">
      <c r="A8214" s="30">
        <v>8210</v>
      </c>
      <c r="B8214" s="30" t="s">
        <v>28944</v>
      </c>
      <c r="C8214" s="31" t="s">
        <v>31125</v>
      </c>
      <c r="D8214" s="32">
        <v>20000</v>
      </c>
      <c r="E8214" s="33">
        <v>2891257</v>
      </c>
    </row>
    <row r="8215" spans="1:5" ht="12.95" customHeight="1">
      <c r="A8215" s="30">
        <v>8211</v>
      </c>
      <c r="B8215" s="30" t="s">
        <v>15361</v>
      </c>
      <c r="C8215" s="31" t="s">
        <v>25326</v>
      </c>
      <c r="D8215" s="32">
        <v>25000</v>
      </c>
      <c r="E8215" s="33">
        <v>2889829</v>
      </c>
    </row>
    <row r="8216" spans="1:5" ht="12.95" customHeight="1">
      <c r="A8216" s="26">
        <v>8212</v>
      </c>
      <c r="B8216" s="30" t="s">
        <v>28945</v>
      </c>
      <c r="C8216" s="31" t="s">
        <v>31126</v>
      </c>
      <c r="D8216" s="32">
        <v>20000</v>
      </c>
      <c r="E8216" s="33">
        <v>2873008</v>
      </c>
    </row>
    <row r="8217" spans="1:5" ht="12.95" customHeight="1">
      <c r="A8217" s="30">
        <v>8213</v>
      </c>
      <c r="B8217" s="30" t="s">
        <v>7058</v>
      </c>
      <c r="C8217" s="31" t="s">
        <v>25325</v>
      </c>
      <c r="D8217" s="32">
        <v>25000</v>
      </c>
      <c r="E8217" s="33">
        <v>2867619</v>
      </c>
    </row>
    <row r="8218" spans="1:5" ht="12.95" customHeight="1">
      <c r="A8218" s="30">
        <v>8214</v>
      </c>
      <c r="B8218" s="30" t="s">
        <v>28946</v>
      </c>
      <c r="C8218" s="31" t="s">
        <v>31127</v>
      </c>
      <c r="D8218" s="32">
        <v>25000</v>
      </c>
      <c r="E8218" s="33">
        <v>2822074</v>
      </c>
    </row>
    <row r="8219" spans="1:5" ht="12.95" customHeight="1">
      <c r="A8219" s="26">
        <v>8215</v>
      </c>
      <c r="B8219" s="30" t="s">
        <v>28947</v>
      </c>
      <c r="C8219" s="31" t="s">
        <v>31128</v>
      </c>
      <c r="D8219" s="32">
        <v>25000</v>
      </c>
      <c r="E8219" s="33">
        <v>2813089</v>
      </c>
    </row>
    <row r="8220" spans="1:5" ht="12.95" customHeight="1">
      <c r="A8220" s="30">
        <v>8216</v>
      </c>
      <c r="B8220" s="30" t="s">
        <v>28948</v>
      </c>
      <c r="C8220" s="31" t="s">
        <v>31129</v>
      </c>
      <c r="D8220" s="32">
        <v>25000</v>
      </c>
      <c r="E8220" s="33">
        <v>2756176</v>
      </c>
    </row>
    <row r="8221" spans="1:5" ht="12.95" customHeight="1">
      <c r="A8221" s="30">
        <v>8217</v>
      </c>
      <c r="B8221" s="30" t="s">
        <v>18516</v>
      </c>
      <c r="C8221" s="31" t="s">
        <v>23107</v>
      </c>
      <c r="D8221" s="32">
        <v>18000</v>
      </c>
      <c r="E8221" s="33">
        <v>2739831</v>
      </c>
    </row>
    <row r="8222" spans="1:5" ht="12.95" customHeight="1">
      <c r="A8222" s="26">
        <v>8218</v>
      </c>
      <c r="B8222" s="30" t="s">
        <v>28949</v>
      </c>
      <c r="C8222" s="31" t="s">
        <v>31130</v>
      </c>
      <c r="D8222" s="32">
        <v>25000</v>
      </c>
      <c r="E8222" s="33">
        <v>2695935</v>
      </c>
    </row>
    <row r="8223" spans="1:5" ht="12.95" customHeight="1">
      <c r="A8223" s="30">
        <v>8219</v>
      </c>
      <c r="B8223" s="30" t="s">
        <v>7081</v>
      </c>
      <c r="C8223" s="31" t="s">
        <v>25328</v>
      </c>
      <c r="D8223" s="32">
        <v>25000</v>
      </c>
      <c r="E8223" s="33">
        <v>2691632</v>
      </c>
    </row>
    <row r="8224" spans="1:5" ht="12.95" customHeight="1">
      <c r="A8224" s="30">
        <v>8220</v>
      </c>
      <c r="B8224" s="30" t="s">
        <v>28950</v>
      </c>
      <c r="C8224" s="31" t="s">
        <v>31131</v>
      </c>
      <c r="D8224" s="32">
        <v>20000</v>
      </c>
      <c r="E8224" s="33">
        <v>2671568</v>
      </c>
    </row>
    <row r="8225" spans="1:5" ht="12.95" customHeight="1">
      <c r="A8225" s="26">
        <v>8221</v>
      </c>
      <c r="B8225" s="30" t="s">
        <v>28951</v>
      </c>
      <c r="C8225" s="31" t="s">
        <v>31132</v>
      </c>
      <c r="D8225" s="32">
        <v>20000</v>
      </c>
      <c r="E8225" s="33">
        <v>2631052</v>
      </c>
    </row>
    <row r="8226" spans="1:5" ht="12.95" customHeight="1">
      <c r="A8226" s="30">
        <v>8222</v>
      </c>
      <c r="B8226" s="30" t="s">
        <v>28952</v>
      </c>
      <c r="C8226" s="31" t="s">
        <v>31133</v>
      </c>
      <c r="D8226" s="32">
        <v>25000</v>
      </c>
      <c r="E8226" s="33">
        <v>2602139</v>
      </c>
    </row>
    <row r="8227" spans="1:5" ht="12.95" customHeight="1">
      <c r="A8227" s="30">
        <v>8223</v>
      </c>
      <c r="B8227" s="30" t="s">
        <v>28953</v>
      </c>
      <c r="C8227" s="31" t="s">
        <v>31134</v>
      </c>
      <c r="D8227" s="32">
        <v>25000</v>
      </c>
      <c r="E8227" s="33">
        <v>2581694</v>
      </c>
    </row>
    <row r="8228" spans="1:5" ht="12.95" customHeight="1">
      <c r="A8228" s="26">
        <v>8224</v>
      </c>
      <c r="B8228" s="30" t="s">
        <v>28954</v>
      </c>
      <c r="C8228" s="31" t="s">
        <v>31135</v>
      </c>
      <c r="D8228" s="32">
        <v>20000</v>
      </c>
      <c r="E8228" s="33">
        <v>2581521</v>
      </c>
    </row>
    <row r="8229" spans="1:5" ht="12.95" customHeight="1">
      <c r="A8229" s="30">
        <v>8225</v>
      </c>
      <c r="B8229" s="30" t="s">
        <v>15367</v>
      </c>
      <c r="C8229" s="31" t="s">
        <v>25329</v>
      </c>
      <c r="D8229" s="32">
        <v>25000</v>
      </c>
      <c r="E8229" s="33">
        <v>2560009</v>
      </c>
    </row>
    <row r="8230" spans="1:5" ht="12.95" customHeight="1">
      <c r="A8230" s="30">
        <v>8226</v>
      </c>
      <c r="B8230" s="30" t="s">
        <v>28955</v>
      </c>
      <c r="C8230" s="31" t="s">
        <v>31136</v>
      </c>
      <c r="D8230" s="32">
        <v>25000</v>
      </c>
      <c r="E8230" s="33">
        <v>2553175</v>
      </c>
    </row>
    <row r="8231" spans="1:5" ht="12.95" customHeight="1">
      <c r="A8231" s="26">
        <v>8227</v>
      </c>
      <c r="B8231" s="30" t="s">
        <v>7103</v>
      </c>
      <c r="C8231" s="31" t="s">
        <v>31137</v>
      </c>
      <c r="D8231" s="32">
        <v>25000</v>
      </c>
      <c r="E8231" s="33">
        <v>2505241</v>
      </c>
    </row>
    <row r="8232" spans="1:5" ht="12.95" customHeight="1">
      <c r="A8232" s="30">
        <v>8228</v>
      </c>
      <c r="B8232" s="30" t="s">
        <v>18849</v>
      </c>
      <c r="C8232" s="31" t="s">
        <v>24046</v>
      </c>
      <c r="D8232" s="32">
        <v>15000</v>
      </c>
      <c r="E8232" s="33">
        <v>2502267</v>
      </c>
    </row>
    <row r="8233" spans="1:5" ht="12.95" customHeight="1">
      <c r="A8233" s="30">
        <v>8229</v>
      </c>
      <c r="B8233" s="30" t="s">
        <v>28956</v>
      </c>
      <c r="C8233" s="31" t="s">
        <v>31138</v>
      </c>
      <c r="D8233" s="32">
        <v>20000</v>
      </c>
      <c r="E8233" s="33">
        <v>2479063</v>
      </c>
    </row>
    <row r="8234" spans="1:5" ht="12.95" customHeight="1">
      <c r="A8234" s="26">
        <v>8230</v>
      </c>
      <c r="B8234" s="30" t="s">
        <v>28957</v>
      </c>
      <c r="C8234" s="31" t="s">
        <v>31139</v>
      </c>
      <c r="D8234" s="32">
        <v>25000</v>
      </c>
      <c r="E8234" s="33">
        <v>2468669</v>
      </c>
    </row>
    <row r="8235" spans="1:5" ht="12.95" customHeight="1">
      <c r="A8235" s="30">
        <v>8231</v>
      </c>
      <c r="B8235" s="30" t="s">
        <v>28958</v>
      </c>
      <c r="C8235" s="31" t="s">
        <v>31140</v>
      </c>
      <c r="D8235" s="32">
        <v>20000</v>
      </c>
      <c r="E8235" s="33">
        <v>2464102</v>
      </c>
    </row>
    <row r="8236" spans="1:5" ht="12.95" customHeight="1">
      <c r="A8236" s="30">
        <v>8232</v>
      </c>
      <c r="B8236" s="30" t="s">
        <v>28959</v>
      </c>
      <c r="C8236" s="31" t="s">
        <v>31141</v>
      </c>
      <c r="D8236" s="32">
        <v>15000</v>
      </c>
      <c r="E8236" s="33">
        <v>2414182</v>
      </c>
    </row>
    <row r="8237" spans="1:5" ht="12.95" customHeight="1">
      <c r="A8237" s="26">
        <v>8233</v>
      </c>
      <c r="B8237" s="30" t="s">
        <v>28960</v>
      </c>
      <c r="C8237" s="31" t="s">
        <v>31142</v>
      </c>
      <c r="D8237" s="32">
        <v>20000</v>
      </c>
      <c r="E8237" s="33">
        <v>2395781</v>
      </c>
    </row>
    <row r="8238" spans="1:5" ht="12.95" customHeight="1">
      <c r="A8238" s="30">
        <v>8234</v>
      </c>
      <c r="B8238" s="30" t="s">
        <v>28961</v>
      </c>
      <c r="C8238" s="31" t="s">
        <v>31143</v>
      </c>
      <c r="D8238" s="32">
        <v>25000</v>
      </c>
      <c r="E8238" s="33">
        <v>2391187</v>
      </c>
    </row>
    <row r="8239" spans="1:5" ht="12.95" customHeight="1">
      <c r="A8239" s="30">
        <v>8235</v>
      </c>
      <c r="B8239" s="30" t="s">
        <v>28962</v>
      </c>
      <c r="C8239" s="31" t="s">
        <v>31144</v>
      </c>
      <c r="D8239" s="32">
        <v>25000</v>
      </c>
      <c r="E8239" s="33">
        <v>2364823</v>
      </c>
    </row>
    <row r="8240" spans="1:5" ht="12.95" customHeight="1">
      <c r="A8240" s="26">
        <v>8236</v>
      </c>
      <c r="B8240" s="30" t="s">
        <v>28963</v>
      </c>
      <c r="C8240" s="31" t="s">
        <v>31145</v>
      </c>
      <c r="D8240" s="32">
        <v>15000</v>
      </c>
      <c r="E8240" s="33">
        <v>2338030</v>
      </c>
    </row>
    <row r="8241" spans="1:5" ht="12.95" customHeight="1">
      <c r="A8241" s="30">
        <v>8237</v>
      </c>
      <c r="B8241" s="30" t="s">
        <v>28964</v>
      </c>
      <c r="C8241" s="31" t="s">
        <v>31146</v>
      </c>
      <c r="D8241" s="32">
        <v>25000</v>
      </c>
      <c r="E8241" s="33">
        <v>2336467</v>
      </c>
    </row>
    <row r="8242" spans="1:5" ht="12.95" customHeight="1">
      <c r="A8242" s="30">
        <v>8238</v>
      </c>
      <c r="B8242" s="30" t="s">
        <v>18630</v>
      </c>
      <c r="C8242" s="31" t="s">
        <v>23440</v>
      </c>
      <c r="D8242" s="32">
        <v>15000</v>
      </c>
      <c r="E8242" s="33">
        <v>2336284</v>
      </c>
    </row>
    <row r="8243" spans="1:5" ht="12.95" customHeight="1">
      <c r="A8243" s="26">
        <v>8239</v>
      </c>
      <c r="B8243" s="30" t="s">
        <v>28965</v>
      </c>
      <c r="C8243" s="31" t="s">
        <v>31147</v>
      </c>
      <c r="D8243" s="32">
        <v>25000</v>
      </c>
      <c r="E8243" s="33">
        <v>2269442</v>
      </c>
    </row>
    <row r="8244" spans="1:5" ht="12.95" customHeight="1">
      <c r="A8244" s="30">
        <v>8240</v>
      </c>
      <c r="B8244" s="30" t="s">
        <v>18685</v>
      </c>
      <c r="C8244" s="31" t="s">
        <v>23601</v>
      </c>
      <c r="D8244" s="32">
        <v>15000</v>
      </c>
      <c r="E8244" s="33">
        <v>2255069</v>
      </c>
    </row>
    <row r="8245" spans="1:5" ht="12.95" customHeight="1">
      <c r="A8245" s="30">
        <v>8241</v>
      </c>
      <c r="B8245" s="30" t="s">
        <v>28966</v>
      </c>
      <c r="C8245" s="31" t="s">
        <v>31148</v>
      </c>
      <c r="D8245" s="32">
        <v>15000</v>
      </c>
      <c r="E8245" s="33">
        <v>2228705</v>
      </c>
    </row>
    <row r="8246" spans="1:5" ht="12.95" customHeight="1">
      <c r="A8246" s="26">
        <v>8242</v>
      </c>
      <c r="B8246" s="30" t="s">
        <v>28967</v>
      </c>
      <c r="C8246" s="31" t="s">
        <v>31149</v>
      </c>
      <c r="D8246" s="32">
        <v>25000</v>
      </c>
      <c r="E8246" s="33">
        <v>2184424</v>
      </c>
    </row>
    <row r="8247" spans="1:5" ht="12.95" customHeight="1">
      <c r="A8247" s="30">
        <v>8243</v>
      </c>
      <c r="B8247" s="30" t="s">
        <v>28968</v>
      </c>
      <c r="C8247" s="31" t="s">
        <v>31150</v>
      </c>
      <c r="D8247" s="32">
        <v>15000</v>
      </c>
      <c r="E8247" s="33">
        <v>2183752</v>
      </c>
    </row>
    <row r="8248" spans="1:5" ht="12.95" customHeight="1">
      <c r="A8248" s="30">
        <v>8244</v>
      </c>
      <c r="B8248" s="30" t="s">
        <v>13323</v>
      </c>
      <c r="C8248" s="31" t="s">
        <v>21673</v>
      </c>
      <c r="D8248" s="32">
        <v>13000</v>
      </c>
      <c r="E8248" s="33">
        <v>2181828</v>
      </c>
    </row>
    <row r="8249" spans="1:5" ht="12.95" customHeight="1">
      <c r="A8249" s="26">
        <v>8245</v>
      </c>
      <c r="B8249" s="30" t="s">
        <v>28969</v>
      </c>
      <c r="C8249" s="31" t="s">
        <v>31151</v>
      </c>
      <c r="D8249" s="32">
        <v>25000</v>
      </c>
      <c r="E8249" s="33">
        <v>2045379</v>
      </c>
    </row>
    <row r="8250" spans="1:5" ht="12.95" customHeight="1">
      <c r="A8250" s="30">
        <v>8246</v>
      </c>
      <c r="B8250" s="30" t="s">
        <v>19041</v>
      </c>
      <c r="C8250" s="31" t="s">
        <v>24588</v>
      </c>
      <c r="D8250" s="32">
        <v>14000</v>
      </c>
      <c r="E8250" s="33">
        <v>2026129</v>
      </c>
    </row>
    <row r="8251" spans="1:5" ht="12.95" customHeight="1">
      <c r="A8251" s="30">
        <v>8247</v>
      </c>
      <c r="B8251" s="30" t="s">
        <v>28970</v>
      </c>
      <c r="C8251" s="31" t="s">
        <v>31152</v>
      </c>
      <c r="D8251" s="32">
        <v>15000</v>
      </c>
      <c r="E8251" s="33">
        <v>2008935</v>
      </c>
    </row>
    <row r="8252" spans="1:5" ht="12.95" customHeight="1">
      <c r="A8252" s="26">
        <v>8248</v>
      </c>
      <c r="B8252" s="30" t="s">
        <v>19049</v>
      </c>
      <c r="C8252" s="31" t="s">
        <v>24620</v>
      </c>
      <c r="D8252" s="32">
        <v>13000</v>
      </c>
      <c r="E8252" s="33">
        <v>1973252</v>
      </c>
    </row>
    <row r="8253" spans="1:5" ht="12.95" customHeight="1">
      <c r="A8253" s="30">
        <v>8249</v>
      </c>
      <c r="B8253" s="30" t="s">
        <v>18766</v>
      </c>
      <c r="C8253" s="31" t="s">
        <v>23820</v>
      </c>
      <c r="D8253" s="32">
        <v>12000</v>
      </c>
      <c r="E8253" s="33">
        <v>1854542</v>
      </c>
    </row>
    <row r="8254" spans="1:5" ht="12.95" customHeight="1">
      <c r="A8254" s="30">
        <v>8250</v>
      </c>
      <c r="B8254" s="30" t="s">
        <v>18707</v>
      </c>
      <c r="C8254" s="31" t="s">
        <v>23666</v>
      </c>
      <c r="D8254" s="32">
        <v>12000</v>
      </c>
      <c r="E8254" s="33">
        <v>1853594</v>
      </c>
    </row>
    <row r="8255" spans="1:5" ht="12.95" customHeight="1">
      <c r="A8255" s="26">
        <v>8251</v>
      </c>
      <c r="B8255" s="30" t="s">
        <v>28971</v>
      </c>
      <c r="C8255" s="31" t="s">
        <v>31153</v>
      </c>
      <c r="D8255" s="32">
        <v>15000</v>
      </c>
      <c r="E8255" s="33">
        <v>1808942</v>
      </c>
    </row>
    <row r="8256" spans="1:5" ht="12.95" customHeight="1">
      <c r="A8256" s="30">
        <v>8252</v>
      </c>
      <c r="B8256" s="30" t="s">
        <v>28972</v>
      </c>
      <c r="C8256" s="31" t="s">
        <v>31154</v>
      </c>
      <c r="D8256" s="32">
        <v>12065.34</v>
      </c>
      <c r="E8256" s="33">
        <v>1802414</v>
      </c>
    </row>
    <row r="8257" spans="1:6" ht="12.95" customHeight="1">
      <c r="A8257" s="30">
        <v>8253</v>
      </c>
      <c r="B8257" s="30" t="s">
        <v>15305</v>
      </c>
      <c r="C8257" s="31" t="s">
        <v>23239</v>
      </c>
      <c r="D8257" s="32">
        <v>15000</v>
      </c>
      <c r="E8257" s="33">
        <v>1738352</v>
      </c>
    </row>
    <row r="8258" spans="1:6" ht="12.95" customHeight="1">
      <c r="A8258" s="26">
        <v>8254</v>
      </c>
      <c r="B8258" s="30" t="s">
        <v>6779</v>
      </c>
      <c r="C8258" s="31" t="s">
        <v>25330</v>
      </c>
      <c r="D8258" s="32">
        <v>10000</v>
      </c>
      <c r="E8258" s="33">
        <v>1731665</v>
      </c>
    </row>
    <row r="8259" spans="1:6" ht="12.95" customHeight="1">
      <c r="A8259" s="30">
        <v>8255</v>
      </c>
      <c r="B8259" s="30" t="s">
        <v>28973</v>
      </c>
      <c r="C8259" s="31" t="s">
        <v>31155</v>
      </c>
      <c r="D8259" s="32">
        <v>10000</v>
      </c>
      <c r="E8259" s="33">
        <v>1513219</v>
      </c>
    </row>
    <row r="8260" spans="1:6" ht="12.95" customHeight="1">
      <c r="A8260" s="30">
        <v>8256</v>
      </c>
      <c r="B8260" s="30" t="s">
        <v>28974</v>
      </c>
      <c r="C8260" s="31" t="s">
        <v>31156</v>
      </c>
      <c r="D8260" s="32">
        <v>10000</v>
      </c>
      <c r="E8260" s="33">
        <v>1500345</v>
      </c>
    </row>
    <row r="8261" spans="1:6" ht="12.95" customHeight="1">
      <c r="A8261" s="26">
        <v>8257</v>
      </c>
      <c r="B8261" s="30" t="s">
        <v>28975</v>
      </c>
      <c r="C8261" s="31" t="s">
        <v>31157</v>
      </c>
      <c r="D8261" s="32">
        <v>10000</v>
      </c>
      <c r="E8261" s="33">
        <v>1484545</v>
      </c>
    </row>
    <row r="8262" spans="1:6" ht="12.95" customHeight="1">
      <c r="A8262" s="30">
        <v>8258</v>
      </c>
      <c r="B8262" s="30" t="s">
        <v>7032</v>
      </c>
      <c r="C8262" s="31" t="s">
        <v>25331</v>
      </c>
      <c r="D8262" s="32">
        <v>10000</v>
      </c>
      <c r="E8262" s="33">
        <v>1314149</v>
      </c>
    </row>
    <row r="8263" spans="1:6" ht="12.95" customHeight="1">
      <c r="A8263" s="30">
        <v>8259</v>
      </c>
      <c r="B8263" s="30" t="s">
        <v>28976</v>
      </c>
      <c r="C8263" s="31" t="s">
        <v>31158</v>
      </c>
      <c r="D8263" s="32">
        <v>12000</v>
      </c>
      <c r="E8263" s="33">
        <v>1275907</v>
      </c>
    </row>
    <row r="8264" spans="1:6" ht="12.95" customHeight="1">
      <c r="A8264" s="26">
        <v>8260</v>
      </c>
      <c r="B8264" s="30" t="s">
        <v>18733</v>
      </c>
      <c r="C8264" s="31" t="s">
        <v>23736</v>
      </c>
      <c r="D8264" s="32">
        <v>8000</v>
      </c>
      <c r="E8264" s="33">
        <v>1214358</v>
      </c>
    </row>
    <row r="8265" spans="1:6" ht="12.95" customHeight="1" thickBot="1">
      <c r="A8265" s="47">
        <v>8261</v>
      </c>
      <c r="B8265" s="47" t="s">
        <v>7114</v>
      </c>
      <c r="C8265" s="50" t="s">
        <v>38598</v>
      </c>
      <c r="D8265" s="51">
        <v>2291000000</v>
      </c>
      <c r="E8265" s="54">
        <v>0</v>
      </c>
      <c r="F8265" s="25" t="s">
        <v>25487</v>
      </c>
    </row>
    <row r="8266" spans="1:6" ht="12.75" thickTop="1">
      <c r="A8266" s="59"/>
      <c r="B8266" s="60"/>
      <c r="C8266" s="61"/>
      <c r="D8266" s="62" t="s">
        <v>7115</v>
      </c>
      <c r="E8266" s="63">
        <v>62660244457629</v>
      </c>
    </row>
    <row r="8267" spans="1:6" ht="69.75" customHeight="1">
      <c r="A8267" s="114" t="s">
        <v>38600</v>
      </c>
      <c r="B8267" s="114"/>
      <c r="C8267" s="114"/>
      <c r="D8267" s="114"/>
      <c r="E8267" s="114"/>
    </row>
    <row r="8269" spans="1:6">
      <c r="C8269" s="58"/>
    </row>
  </sheetData>
  <mergeCells count="1">
    <mergeCell ref="A8267:E8267"/>
  </mergeCells>
  <phoneticPr fontId="2"/>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080A-EBA3-47BA-8BB0-9D9F7ADB8923}">
  <sheetPr codeName="Sheet2">
    <pageSetUpPr fitToPage="1"/>
  </sheetPr>
  <dimension ref="A1:F1808"/>
  <sheetViews>
    <sheetView zoomScaleNormal="100" workbookViewId="0"/>
  </sheetViews>
  <sheetFormatPr defaultColWidth="9" defaultRowHeight="13.5"/>
  <cols>
    <col min="1" max="1" width="6.375" style="37" customWidth="1"/>
    <col min="2" max="2" width="12.25" style="37" bestFit="1" customWidth="1"/>
    <col min="3" max="3" width="50.875" style="38" customWidth="1"/>
    <col min="4" max="4" width="57" style="37" customWidth="1"/>
    <col min="5" max="5" width="13.125" style="19" bestFit="1" customWidth="1"/>
    <col min="6" max="6" width="18" style="19" customWidth="1"/>
    <col min="7" max="16384" width="9" style="39"/>
  </cols>
  <sheetData>
    <row r="1" spans="1:6" ht="14.25">
      <c r="A1" s="36" t="s">
        <v>0</v>
      </c>
    </row>
    <row r="3" spans="1:6">
      <c r="A3" s="38"/>
      <c r="B3" s="38"/>
      <c r="F3" s="20" t="s">
        <v>31160</v>
      </c>
    </row>
    <row r="4" spans="1:6">
      <c r="A4" s="117" t="s">
        <v>1</v>
      </c>
      <c r="B4" s="117" t="s">
        <v>2</v>
      </c>
      <c r="C4" s="119" t="s">
        <v>3</v>
      </c>
      <c r="D4" s="119"/>
      <c r="E4" s="120" t="s">
        <v>4</v>
      </c>
      <c r="F4" s="120" t="s">
        <v>5</v>
      </c>
    </row>
    <row r="5" spans="1:6">
      <c r="A5" s="118"/>
      <c r="B5" s="118"/>
      <c r="C5" s="22" t="s">
        <v>6</v>
      </c>
      <c r="D5" s="22" t="s">
        <v>7</v>
      </c>
      <c r="E5" s="121"/>
      <c r="F5" s="121"/>
    </row>
    <row r="6" spans="1:6">
      <c r="A6" s="40">
        <v>1</v>
      </c>
      <c r="B6" s="40" t="s">
        <v>8</v>
      </c>
      <c r="C6" s="41" t="s">
        <v>9</v>
      </c>
      <c r="D6" s="42" t="s">
        <v>10</v>
      </c>
      <c r="E6" s="43">
        <v>866554200</v>
      </c>
      <c r="F6" s="44">
        <v>2310434322200</v>
      </c>
    </row>
    <row r="7" spans="1:6">
      <c r="A7" s="40">
        <v>2</v>
      </c>
      <c r="B7" s="40" t="s">
        <v>11</v>
      </c>
      <c r="C7" s="41" t="s">
        <v>12</v>
      </c>
      <c r="D7" s="42" t="s">
        <v>13</v>
      </c>
      <c r="E7" s="43">
        <v>565644500</v>
      </c>
      <c r="F7" s="44">
        <v>2135333897500</v>
      </c>
    </row>
    <row r="8" spans="1:6">
      <c r="A8" s="40">
        <v>3</v>
      </c>
      <c r="B8" s="40" t="s">
        <v>17</v>
      </c>
      <c r="C8" s="41" t="s">
        <v>18</v>
      </c>
      <c r="D8" s="42" t="s">
        <v>19</v>
      </c>
      <c r="E8" s="43">
        <v>1038170500</v>
      </c>
      <c r="F8" s="44">
        <v>2124269134000</v>
      </c>
    </row>
    <row r="9" spans="1:6">
      <c r="A9" s="40">
        <v>4</v>
      </c>
      <c r="B9" s="40" t="s">
        <v>38</v>
      </c>
      <c r="C9" s="41" t="s">
        <v>39</v>
      </c>
      <c r="D9" s="42" t="s">
        <v>40</v>
      </c>
      <c r="E9" s="43">
        <v>411641400</v>
      </c>
      <c r="F9" s="44">
        <v>1431728535200</v>
      </c>
    </row>
    <row r="10" spans="1:6">
      <c r="A10" s="40">
        <v>5</v>
      </c>
      <c r="B10" s="40" t="s">
        <v>53</v>
      </c>
      <c r="C10" s="41" t="s">
        <v>54</v>
      </c>
      <c r="D10" s="42" t="s">
        <v>55</v>
      </c>
      <c r="E10" s="43">
        <v>340079000</v>
      </c>
      <c r="F10" s="44">
        <v>1311211725000</v>
      </c>
    </row>
    <row r="11" spans="1:6">
      <c r="A11" s="40">
        <v>6</v>
      </c>
      <c r="B11" s="40" t="s">
        <v>23</v>
      </c>
      <c r="C11" s="41" t="s">
        <v>24</v>
      </c>
      <c r="D11" s="42" t="s">
        <v>25</v>
      </c>
      <c r="E11" s="43">
        <v>133897700</v>
      </c>
      <c r="F11" s="44">
        <v>1026868394900</v>
      </c>
    </row>
    <row r="12" spans="1:6">
      <c r="A12" s="40">
        <v>7</v>
      </c>
      <c r="B12" s="40" t="s">
        <v>32</v>
      </c>
      <c r="C12" s="41" t="s">
        <v>33</v>
      </c>
      <c r="D12" s="42" t="s">
        <v>34</v>
      </c>
      <c r="E12" s="43">
        <v>94932500</v>
      </c>
      <c r="F12" s="44">
        <v>967496546400</v>
      </c>
    </row>
    <row r="13" spans="1:6">
      <c r="A13" s="40">
        <v>8</v>
      </c>
      <c r="B13" s="40" t="s">
        <v>62</v>
      </c>
      <c r="C13" s="41" t="s">
        <v>63</v>
      </c>
      <c r="D13" s="42" t="s">
        <v>64</v>
      </c>
      <c r="E13" s="43">
        <v>160601900</v>
      </c>
      <c r="F13" s="44">
        <v>934280771100</v>
      </c>
    </row>
    <row r="14" spans="1:6">
      <c r="A14" s="40">
        <v>9</v>
      </c>
      <c r="B14" s="40" t="s">
        <v>14</v>
      </c>
      <c r="C14" s="41" t="s">
        <v>15</v>
      </c>
      <c r="D14" s="42" t="s">
        <v>16</v>
      </c>
      <c r="E14" s="43">
        <v>15274300</v>
      </c>
      <c r="F14" s="44">
        <v>895953319000</v>
      </c>
    </row>
    <row r="15" spans="1:6">
      <c r="A15" s="40">
        <v>10</v>
      </c>
      <c r="B15" s="40" t="s">
        <v>88</v>
      </c>
      <c r="C15" s="41" t="s">
        <v>89</v>
      </c>
      <c r="D15" s="42" t="s">
        <v>90</v>
      </c>
      <c r="E15" s="43">
        <v>214958300</v>
      </c>
      <c r="F15" s="44">
        <v>884825276800</v>
      </c>
    </row>
    <row r="16" spans="1:6">
      <c r="A16" s="40">
        <v>11</v>
      </c>
      <c r="B16" s="40" t="s">
        <v>35</v>
      </c>
      <c r="C16" s="41" t="s">
        <v>36</v>
      </c>
      <c r="D16" s="42" t="s">
        <v>37</v>
      </c>
      <c r="E16" s="43">
        <v>303015800</v>
      </c>
      <c r="F16" s="44">
        <v>811095613700</v>
      </c>
    </row>
    <row r="17" spans="1:6">
      <c r="A17" s="40">
        <v>12</v>
      </c>
      <c r="B17" s="40" t="s">
        <v>47</v>
      </c>
      <c r="C17" s="41" t="s">
        <v>48</v>
      </c>
      <c r="D17" s="42" t="s">
        <v>49</v>
      </c>
      <c r="E17" s="43">
        <v>112379300</v>
      </c>
      <c r="F17" s="44">
        <v>786826949300</v>
      </c>
    </row>
    <row r="18" spans="1:6">
      <c r="A18" s="40">
        <v>13</v>
      </c>
      <c r="B18" s="40" t="s">
        <v>20</v>
      </c>
      <c r="C18" s="41" t="s">
        <v>21</v>
      </c>
      <c r="D18" s="42" t="s">
        <v>22</v>
      </c>
      <c r="E18" s="43">
        <v>35200500</v>
      </c>
      <c r="F18" s="44">
        <v>718700287200</v>
      </c>
    </row>
    <row r="19" spans="1:6">
      <c r="A19" s="40">
        <v>14</v>
      </c>
      <c r="B19" s="40" t="s">
        <v>26</v>
      </c>
      <c r="C19" s="41" t="s">
        <v>27</v>
      </c>
      <c r="D19" s="42" t="s">
        <v>28</v>
      </c>
      <c r="E19" s="43">
        <v>4863123500</v>
      </c>
      <c r="F19" s="44">
        <v>716391171850</v>
      </c>
    </row>
    <row r="20" spans="1:6">
      <c r="A20" s="40">
        <v>15</v>
      </c>
      <c r="B20" s="40" t="s">
        <v>291</v>
      </c>
      <c r="C20" s="41" t="s">
        <v>292</v>
      </c>
      <c r="D20" s="42" t="s">
        <v>293</v>
      </c>
      <c r="E20" s="43">
        <v>277281900</v>
      </c>
      <c r="F20" s="44">
        <v>703478138200</v>
      </c>
    </row>
    <row r="21" spans="1:6">
      <c r="A21" s="40">
        <v>16</v>
      </c>
      <c r="B21" s="40" t="s">
        <v>71</v>
      </c>
      <c r="C21" s="41" t="s">
        <v>72</v>
      </c>
      <c r="D21" s="42" t="s">
        <v>73</v>
      </c>
      <c r="E21" s="43">
        <v>246590500</v>
      </c>
      <c r="F21" s="44">
        <v>702716199750</v>
      </c>
    </row>
    <row r="22" spans="1:6">
      <c r="A22" s="40">
        <v>17</v>
      </c>
      <c r="B22" s="40" t="s">
        <v>65</v>
      </c>
      <c r="C22" s="41" t="s">
        <v>66</v>
      </c>
      <c r="D22" s="42" t="s">
        <v>67</v>
      </c>
      <c r="E22" s="43">
        <v>137845600</v>
      </c>
      <c r="F22" s="44">
        <v>621891973400</v>
      </c>
    </row>
    <row r="23" spans="1:6">
      <c r="A23" s="40">
        <v>18</v>
      </c>
      <c r="B23" s="40" t="s">
        <v>29</v>
      </c>
      <c r="C23" s="41" t="s">
        <v>30</v>
      </c>
      <c r="D23" s="42" t="s">
        <v>31</v>
      </c>
      <c r="E23" s="43">
        <v>142309500</v>
      </c>
      <c r="F23" s="44">
        <v>610400171100</v>
      </c>
    </row>
    <row r="24" spans="1:6">
      <c r="A24" s="40">
        <v>19</v>
      </c>
      <c r="B24" s="40" t="s">
        <v>44</v>
      </c>
      <c r="C24" s="41" t="s">
        <v>45</v>
      </c>
      <c r="D24" s="42" t="s">
        <v>46</v>
      </c>
      <c r="E24" s="43">
        <v>81003100</v>
      </c>
      <c r="F24" s="44">
        <v>607612540500</v>
      </c>
    </row>
    <row r="25" spans="1:6">
      <c r="A25" s="40">
        <v>20</v>
      </c>
      <c r="B25" s="40" t="s">
        <v>41</v>
      </c>
      <c r="C25" s="41" t="s">
        <v>42</v>
      </c>
      <c r="D25" s="42" t="s">
        <v>43</v>
      </c>
      <c r="E25" s="43">
        <v>240593000</v>
      </c>
      <c r="F25" s="44">
        <v>576739476000</v>
      </c>
    </row>
    <row r="26" spans="1:6">
      <c r="A26" s="40">
        <v>21</v>
      </c>
      <c r="B26" s="40" t="s">
        <v>82</v>
      </c>
      <c r="C26" s="41" t="s">
        <v>83</v>
      </c>
      <c r="D26" s="42" t="s">
        <v>84</v>
      </c>
      <c r="E26" s="43">
        <v>2590242400</v>
      </c>
      <c r="F26" s="44">
        <v>550995846730</v>
      </c>
    </row>
    <row r="27" spans="1:6">
      <c r="A27" s="40">
        <v>22</v>
      </c>
      <c r="B27" s="40" t="s">
        <v>79</v>
      </c>
      <c r="C27" s="41" t="s">
        <v>80</v>
      </c>
      <c r="D27" s="42" t="s">
        <v>81</v>
      </c>
      <c r="E27" s="43">
        <v>151708900</v>
      </c>
      <c r="F27" s="44">
        <v>537223222900</v>
      </c>
    </row>
    <row r="28" spans="1:6">
      <c r="A28" s="40">
        <v>23</v>
      </c>
      <c r="B28" s="40" t="s">
        <v>56</v>
      </c>
      <c r="C28" s="41" t="s">
        <v>57</v>
      </c>
      <c r="D28" s="42" t="s">
        <v>58</v>
      </c>
      <c r="E28" s="43">
        <v>31159500</v>
      </c>
      <c r="F28" s="44">
        <v>524899373000</v>
      </c>
    </row>
    <row r="29" spans="1:6">
      <c r="A29" s="40">
        <v>24</v>
      </c>
      <c r="B29" s="40" t="s">
        <v>68</v>
      </c>
      <c r="C29" s="41" t="s">
        <v>69</v>
      </c>
      <c r="D29" s="42" t="s">
        <v>70</v>
      </c>
      <c r="E29" s="43">
        <v>341190400</v>
      </c>
      <c r="F29" s="44">
        <v>469706667800</v>
      </c>
    </row>
    <row r="30" spans="1:6">
      <c r="A30" s="40">
        <v>25</v>
      </c>
      <c r="B30" s="40" t="s">
        <v>112</v>
      </c>
      <c r="C30" s="41" t="s">
        <v>113</v>
      </c>
      <c r="D30" s="42" t="s">
        <v>114</v>
      </c>
      <c r="E30" s="43">
        <v>163824800</v>
      </c>
      <c r="F30" s="44">
        <v>450543532000</v>
      </c>
    </row>
    <row r="31" spans="1:6">
      <c r="A31" s="40">
        <v>26</v>
      </c>
      <c r="B31" s="40" t="s">
        <v>106</v>
      </c>
      <c r="C31" s="41" t="s">
        <v>107</v>
      </c>
      <c r="D31" s="42" t="s">
        <v>108</v>
      </c>
      <c r="E31" s="43">
        <v>151123700</v>
      </c>
      <c r="F31" s="44">
        <v>448090885900</v>
      </c>
    </row>
    <row r="32" spans="1:6">
      <c r="A32" s="40">
        <v>27</v>
      </c>
      <c r="B32" s="40" t="s">
        <v>183</v>
      </c>
      <c r="C32" s="41" t="s">
        <v>184</v>
      </c>
      <c r="D32" s="42" t="s">
        <v>185</v>
      </c>
      <c r="E32" s="43">
        <v>9648000</v>
      </c>
      <c r="F32" s="44">
        <v>427272052500</v>
      </c>
    </row>
    <row r="33" spans="1:6">
      <c r="A33" s="40">
        <v>28</v>
      </c>
      <c r="B33" s="40" t="s">
        <v>85</v>
      </c>
      <c r="C33" s="41" t="s">
        <v>86</v>
      </c>
      <c r="D33" s="42" t="s">
        <v>87</v>
      </c>
      <c r="E33" s="43">
        <v>190028800</v>
      </c>
      <c r="F33" s="44">
        <v>414829840400</v>
      </c>
    </row>
    <row r="34" spans="1:6">
      <c r="A34" s="40">
        <v>29</v>
      </c>
      <c r="B34" s="40" t="s">
        <v>172</v>
      </c>
      <c r="C34" s="41" t="s">
        <v>25370</v>
      </c>
      <c r="D34" s="42" t="s">
        <v>173</v>
      </c>
      <c r="E34" s="43">
        <v>118916300</v>
      </c>
      <c r="F34" s="44">
        <v>392168426000</v>
      </c>
    </row>
    <row r="35" spans="1:6">
      <c r="A35" s="40">
        <v>30</v>
      </c>
      <c r="B35" s="40" t="s">
        <v>272</v>
      </c>
      <c r="C35" s="41" t="s">
        <v>273</v>
      </c>
      <c r="D35" s="42" t="s">
        <v>274</v>
      </c>
      <c r="E35" s="43">
        <v>121259300</v>
      </c>
      <c r="F35" s="44">
        <v>383065257500</v>
      </c>
    </row>
    <row r="36" spans="1:6">
      <c r="A36" s="40">
        <v>31</v>
      </c>
      <c r="B36" s="40" t="s">
        <v>166</v>
      </c>
      <c r="C36" s="41" t="s">
        <v>167</v>
      </c>
      <c r="D36" s="42" t="s">
        <v>168</v>
      </c>
      <c r="E36" s="43">
        <v>89124600</v>
      </c>
      <c r="F36" s="44">
        <v>366658604400</v>
      </c>
    </row>
    <row r="37" spans="1:6">
      <c r="A37" s="40">
        <v>32</v>
      </c>
      <c r="B37" s="40" t="s">
        <v>180</v>
      </c>
      <c r="C37" s="41" t="s">
        <v>181</v>
      </c>
      <c r="D37" s="42" t="s">
        <v>182</v>
      </c>
      <c r="E37" s="43">
        <v>79431600</v>
      </c>
      <c r="F37" s="44">
        <v>365174919200</v>
      </c>
    </row>
    <row r="38" spans="1:6">
      <c r="A38" s="40">
        <v>33</v>
      </c>
      <c r="B38" s="40" t="s">
        <v>109</v>
      </c>
      <c r="C38" s="41" t="s">
        <v>110</v>
      </c>
      <c r="D38" s="42" t="s">
        <v>111</v>
      </c>
      <c r="E38" s="43">
        <v>78330200</v>
      </c>
      <c r="F38" s="44">
        <v>363843779000</v>
      </c>
    </row>
    <row r="39" spans="1:6">
      <c r="A39" s="40">
        <v>34</v>
      </c>
      <c r="B39" s="40" t="s">
        <v>118</v>
      </c>
      <c r="C39" s="41" t="s">
        <v>25369</v>
      </c>
      <c r="D39" s="42" t="s">
        <v>119</v>
      </c>
      <c r="E39" s="43">
        <v>81393800</v>
      </c>
      <c r="F39" s="44">
        <v>357350349200</v>
      </c>
    </row>
    <row r="40" spans="1:6">
      <c r="A40" s="40">
        <v>35</v>
      </c>
      <c r="B40" s="40" t="s">
        <v>129</v>
      </c>
      <c r="C40" s="41" t="s">
        <v>13020</v>
      </c>
      <c r="D40" s="42" t="s">
        <v>13021</v>
      </c>
      <c r="E40" s="43">
        <v>195543800</v>
      </c>
      <c r="F40" s="44">
        <v>350334999700</v>
      </c>
    </row>
    <row r="41" spans="1:6">
      <c r="A41" s="40">
        <v>36</v>
      </c>
      <c r="B41" s="40" t="s">
        <v>120</v>
      </c>
      <c r="C41" s="41" t="s">
        <v>121</v>
      </c>
      <c r="D41" s="42" t="s">
        <v>122</v>
      </c>
      <c r="E41" s="43">
        <v>51098600</v>
      </c>
      <c r="F41" s="44">
        <v>347419381400</v>
      </c>
    </row>
    <row r="42" spans="1:6">
      <c r="A42" s="40">
        <v>37</v>
      </c>
      <c r="B42" s="40" t="s">
        <v>115</v>
      </c>
      <c r="C42" s="41" t="s">
        <v>116</v>
      </c>
      <c r="D42" s="42" t="s">
        <v>117</v>
      </c>
      <c r="E42" s="43">
        <v>301591600</v>
      </c>
      <c r="F42" s="44">
        <v>347157131600</v>
      </c>
    </row>
    <row r="43" spans="1:6">
      <c r="A43" s="40">
        <v>38</v>
      </c>
      <c r="B43" s="40" t="s">
        <v>50</v>
      </c>
      <c r="C43" s="41" t="s">
        <v>51</v>
      </c>
      <c r="D43" s="42" t="s">
        <v>52</v>
      </c>
      <c r="E43" s="43">
        <v>21092500</v>
      </c>
      <c r="F43" s="44">
        <v>343293924000</v>
      </c>
    </row>
    <row r="44" spans="1:6">
      <c r="A44" s="40">
        <v>39</v>
      </c>
      <c r="B44" s="40" t="s">
        <v>133</v>
      </c>
      <c r="C44" s="41" t="s">
        <v>134</v>
      </c>
      <c r="D44" s="42" t="s">
        <v>135</v>
      </c>
      <c r="E44" s="43">
        <v>140375900</v>
      </c>
      <c r="F44" s="44">
        <v>341076779050</v>
      </c>
    </row>
    <row r="45" spans="1:6">
      <c r="A45" s="40">
        <v>40</v>
      </c>
      <c r="B45" s="40" t="s">
        <v>136</v>
      </c>
      <c r="C45" s="41" t="s">
        <v>137</v>
      </c>
      <c r="D45" s="42" t="s">
        <v>138</v>
      </c>
      <c r="E45" s="43">
        <v>98926700</v>
      </c>
      <c r="F45" s="44">
        <v>340044692400</v>
      </c>
    </row>
    <row r="46" spans="1:6">
      <c r="A46" s="40">
        <v>41</v>
      </c>
      <c r="B46" s="40" t="s">
        <v>74</v>
      </c>
      <c r="C46" s="41" t="s">
        <v>75</v>
      </c>
      <c r="D46" s="42" t="s">
        <v>76</v>
      </c>
      <c r="E46" s="43">
        <v>145616900</v>
      </c>
      <c r="F46" s="44">
        <v>339665397150</v>
      </c>
    </row>
    <row r="47" spans="1:6">
      <c r="A47" s="40">
        <v>42</v>
      </c>
      <c r="B47" s="40" t="s">
        <v>251</v>
      </c>
      <c r="C47" s="41" t="s">
        <v>252</v>
      </c>
      <c r="D47" s="42" t="s">
        <v>253</v>
      </c>
      <c r="E47" s="43">
        <v>51101300</v>
      </c>
      <c r="F47" s="44">
        <v>331753389600</v>
      </c>
    </row>
    <row r="48" spans="1:6">
      <c r="A48" s="40">
        <v>43</v>
      </c>
      <c r="B48" s="40" t="s">
        <v>130</v>
      </c>
      <c r="C48" s="41" t="s">
        <v>131</v>
      </c>
      <c r="D48" s="42" t="s">
        <v>132</v>
      </c>
      <c r="E48" s="43">
        <v>244223400</v>
      </c>
      <c r="F48" s="44">
        <v>328618714200</v>
      </c>
    </row>
    <row r="49" spans="1:6">
      <c r="A49" s="40">
        <v>44</v>
      </c>
      <c r="B49" s="40" t="s">
        <v>100</v>
      </c>
      <c r="C49" s="41" t="s">
        <v>101</v>
      </c>
      <c r="D49" s="42" t="s">
        <v>102</v>
      </c>
      <c r="E49" s="43">
        <v>100954300</v>
      </c>
      <c r="F49" s="44">
        <v>315036094162</v>
      </c>
    </row>
    <row r="50" spans="1:6">
      <c r="A50" s="40">
        <v>45</v>
      </c>
      <c r="B50" s="40" t="s">
        <v>103</v>
      </c>
      <c r="C50" s="41" t="s">
        <v>104</v>
      </c>
      <c r="D50" s="42" t="s">
        <v>105</v>
      </c>
      <c r="E50" s="43">
        <v>76715800</v>
      </c>
      <c r="F50" s="44">
        <v>315010075400</v>
      </c>
    </row>
    <row r="51" spans="1:6">
      <c r="A51" s="40">
        <v>46</v>
      </c>
      <c r="B51" s="40" t="s">
        <v>233</v>
      </c>
      <c r="C51" s="41" t="s">
        <v>234</v>
      </c>
      <c r="D51" s="42" t="s">
        <v>235</v>
      </c>
      <c r="E51" s="43">
        <v>39171200</v>
      </c>
      <c r="F51" s="44">
        <v>306101939600</v>
      </c>
    </row>
    <row r="52" spans="1:6">
      <c r="A52" s="40">
        <v>47</v>
      </c>
      <c r="B52" s="40" t="s">
        <v>169</v>
      </c>
      <c r="C52" s="41" t="s">
        <v>170</v>
      </c>
      <c r="D52" s="42" t="s">
        <v>171</v>
      </c>
      <c r="E52" s="43">
        <v>104934300</v>
      </c>
      <c r="F52" s="44">
        <v>294872531700</v>
      </c>
    </row>
    <row r="53" spans="1:6">
      <c r="A53" s="40">
        <v>48</v>
      </c>
      <c r="B53" s="40" t="s">
        <v>94</v>
      </c>
      <c r="C53" s="41" t="s">
        <v>95</v>
      </c>
      <c r="D53" s="42" t="s">
        <v>96</v>
      </c>
      <c r="E53" s="43">
        <v>152664200</v>
      </c>
      <c r="F53" s="44">
        <v>286425130400</v>
      </c>
    </row>
    <row r="54" spans="1:6">
      <c r="A54" s="40">
        <v>49</v>
      </c>
      <c r="B54" s="40" t="s">
        <v>59</v>
      </c>
      <c r="C54" s="41" t="s">
        <v>60</v>
      </c>
      <c r="D54" s="42" t="s">
        <v>61</v>
      </c>
      <c r="E54" s="43">
        <v>96588000</v>
      </c>
      <c r="F54" s="44">
        <v>285130956800</v>
      </c>
    </row>
    <row r="55" spans="1:6">
      <c r="A55" s="40">
        <v>50</v>
      </c>
      <c r="B55" s="40" t="s">
        <v>126</v>
      </c>
      <c r="C55" s="41" t="s">
        <v>127</v>
      </c>
      <c r="D55" s="42" t="s">
        <v>128</v>
      </c>
      <c r="E55" s="43">
        <v>97459700</v>
      </c>
      <c r="F55" s="44">
        <v>280161737650</v>
      </c>
    </row>
    <row r="56" spans="1:6">
      <c r="A56" s="40">
        <v>51</v>
      </c>
      <c r="B56" s="40" t="s">
        <v>123</v>
      </c>
      <c r="C56" s="41" t="s">
        <v>124</v>
      </c>
      <c r="D56" s="42" t="s">
        <v>125</v>
      </c>
      <c r="E56" s="43">
        <v>45391600</v>
      </c>
      <c r="F56" s="44">
        <v>272122642000</v>
      </c>
    </row>
    <row r="57" spans="1:6">
      <c r="A57" s="40">
        <v>52</v>
      </c>
      <c r="B57" s="40" t="s">
        <v>139</v>
      </c>
      <c r="C57" s="41" t="s">
        <v>140</v>
      </c>
      <c r="D57" s="42" t="s">
        <v>141</v>
      </c>
      <c r="E57" s="43">
        <v>87623200</v>
      </c>
      <c r="F57" s="44">
        <v>260951275600</v>
      </c>
    </row>
    <row r="58" spans="1:6">
      <c r="A58" s="40">
        <v>53</v>
      </c>
      <c r="B58" s="40" t="s">
        <v>189</v>
      </c>
      <c r="C58" s="41" t="s">
        <v>190</v>
      </c>
      <c r="D58" s="42" t="s">
        <v>191</v>
      </c>
      <c r="E58" s="43">
        <v>78555400</v>
      </c>
      <c r="F58" s="44">
        <v>257300767000</v>
      </c>
    </row>
    <row r="59" spans="1:6">
      <c r="A59" s="40">
        <v>54</v>
      </c>
      <c r="B59" s="40" t="s">
        <v>148</v>
      </c>
      <c r="C59" s="41" t="s">
        <v>149</v>
      </c>
      <c r="D59" s="42" t="s">
        <v>150</v>
      </c>
      <c r="E59" s="43">
        <v>39596500</v>
      </c>
      <c r="F59" s="44">
        <v>256308144500</v>
      </c>
    </row>
    <row r="60" spans="1:6">
      <c r="A60" s="40">
        <v>55</v>
      </c>
      <c r="B60" s="40" t="s">
        <v>221</v>
      </c>
      <c r="C60" s="41" t="s">
        <v>222</v>
      </c>
      <c r="D60" s="42" t="s">
        <v>223</v>
      </c>
      <c r="E60" s="43">
        <v>275982700</v>
      </c>
      <c r="F60" s="44">
        <v>255081352140</v>
      </c>
    </row>
    <row r="61" spans="1:6">
      <c r="A61" s="40">
        <v>56</v>
      </c>
      <c r="B61" s="40" t="s">
        <v>260</v>
      </c>
      <c r="C61" s="41" t="s">
        <v>261</v>
      </c>
      <c r="D61" s="42" t="s">
        <v>262</v>
      </c>
      <c r="E61" s="43">
        <v>127795800</v>
      </c>
      <c r="F61" s="44">
        <v>253994152500</v>
      </c>
    </row>
    <row r="62" spans="1:6">
      <c r="A62" s="40">
        <v>57</v>
      </c>
      <c r="B62" s="40" t="s">
        <v>285</v>
      </c>
      <c r="C62" s="41" t="s">
        <v>286</v>
      </c>
      <c r="D62" s="42" t="s">
        <v>287</v>
      </c>
      <c r="E62" s="43">
        <v>195566600</v>
      </c>
      <c r="F62" s="44">
        <v>253953903250</v>
      </c>
    </row>
    <row r="63" spans="1:6">
      <c r="A63" s="40">
        <v>58</v>
      </c>
      <c r="B63" s="40" t="s">
        <v>177</v>
      </c>
      <c r="C63" s="41" t="s">
        <v>178</v>
      </c>
      <c r="D63" s="42" t="s">
        <v>179</v>
      </c>
      <c r="E63" s="43">
        <v>165608800</v>
      </c>
      <c r="F63" s="44">
        <v>251413960900</v>
      </c>
    </row>
    <row r="64" spans="1:6">
      <c r="A64" s="40">
        <v>59</v>
      </c>
      <c r="B64" s="40" t="s">
        <v>163</v>
      </c>
      <c r="C64" s="41" t="s">
        <v>164</v>
      </c>
      <c r="D64" s="42" t="s">
        <v>165</v>
      </c>
      <c r="E64" s="43">
        <v>125727500</v>
      </c>
      <c r="F64" s="44">
        <v>240390980000</v>
      </c>
    </row>
    <row r="65" spans="1:6">
      <c r="A65" s="40">
        <v>60</v>
      </c>
      <c r="B65" s="40" t="s">
        <v>91</v>
      </c>
      <c r="C65" s="41" t="s">
        <v>92</v>
      </c>
      <c r="D65" s="42" t="s">
        <v>93</v>
      </c>
      <c r="E65" s="43">
        <v>4418600</v>
      </c>
      <c r="F65" s="44">
        <v>236715852000</v>
      </c>
    </row>
    <row r="66" spans="1:6">
      <c r="A66" s="40">
        <v>61</v>
      </c>
      <c r="B66" s="40" t="s">
        <v>174</v>
      </c>
      <c r="C66" s="41" t="s">
        <v>175</v>
      </c>
      <c r="D66" s="42" t="s">
        <v>176</v>
      </c>
      <c r="E66" s="43">
        <v>47194600</v>
      </c>
      <c r="F66" s="44">
        <v>236698482700</v>
      </c>
    </row>
    <row r="67" spans="1:6">
      <c r="A67" s="40">
        <v>62</v>
      </c>
      <c r="B67" s="40" t="s">
        <v>186</v>
      </c>
      <c r="C67" s="41" t="s">
        <v>187</v>
      </c>
      <c r="D67" s="42" t="s">
        <v>188</v>
      </c>
      <c r="E67" s="43">
        <v>62116600</v>
      </c>
      <c r="F67" s="44">
        <v>234182208000</v>
      </c>
    </row>
    <row r="68" spans="1:6">
      <c r="A68" s="40">
        <v>63</v>
      </c>
      <c r="B68" s="40" t="s">
        <v>151</v>
      </c>
      <c r="C68" s="41" t="s">
        <v>152</v>
      </c>
      <c r="D68" s="42" t="s">
        <v>153</v>
      </c>
      <c r="E68" s="43">
        <v>95107100</v>
      </c>
      <c r="F68" s="44">
        <v>233402672800</v>
      </c>
    </row>
    <row r="69" spans="1:6">
      <c r="A69" s="40">
        <v>64</v>
      </c>
      <c r="B69" s="40" t="s">
        <v>195</v>
      </c>
      <c r="C69" s="41" t="s">
        <v>196</v>
      </c>
      <c r="D69" s="42" t="s">
        <v>197</v>
      </c>
      <c r="E69" s="43">
        <v>124618500</v>
      </c>
      <c r="F69" s="44">
        <v>228064071000</v>
      </c>
    </row>
    <row r="70" spans="1:6">
      <c r="A70" s="40">
        <v>65</v>
      </c>
      <c r="B70" s="40" t="s">
        <v>216</v>
      </c>
      <c r="C70" s="41" t="s">
        <v>31197</v>
      </c>
      <c r="D70" s="42" t="s">
        <v>31255</v>
      </c>
      <c r="E70" s="43">
        <v>59870000</v>
      </c>
      <c r="F70" s="44">
        <v>227675986500</v>
      </c>
    </row>
    <row r="71" spans="1:6">
      <c r="A71" s="40">
        <v>66</v>
      </c>
      <c r="B71" s="40" t="s">
        <v>343</v>
      </c>
      <c r="C71" s="41" t="s">
        <v>344</v>
      </c>
      <c r="D71" s="42" t="s">
        <v>345</v>
      </c>
      <c r="E71" s="43">
        <v>7552300</v>
      </c>
      <c r="F71" s="44">
        <v>227634995000</v>
      </c>
    </row>
    <row r="72" spans="1:6">
      <c r="A72" s="40">
        <v>67</v>
      </c>
      <c r="B72" s="40" t="s">
        <v>242</v>
      </c>
      <c r="C72" s="41" t="s">
        <v>243</v>
      </c>
      <c r="D72" s="42" t="s">
        <v>244</v>
      </c>
      <c r="E72" s="43">
        <v>73712600</v>
      </c>
      <c r="F72" s="44">
        <v>219559683100</v>
      </c>
    </row>
    <row r="73" spans="1:6">
      <c r="A73" s="40">
        <v>68</v>
      </c>
      <c r="B73" s="40" t="s">
        <v>630</v>
      </c>
      <c r="C73" s="41" t="s">
        <v>631</v>
      </c>
      <c r="D73" s="42" t="s">
        <v>632</v>
      </c>
      <c r="E73" s="43">
        <v>139740700</v>
      </c>
      <c r="F73" s="44">
        <v>218300218200</v>
      </c>
    </row>
    <row r="74" spans="1:6">
      <c r="A74" s="40">
        <v>69</v>
      </c>
      <c r="B74" s="40" t="s">
        <v>257</v>
      </c>
      <c r="C74" s="41" t="s">
        <v>258</v>
      </c>
      <c r="D74" s="42" t="s">
        <v>259</v>
      </c>
      <c r="E74" s="43">
        <v>139673200</v>
      </c>
      <c r="F74" s="44">
        <v>217899824000</v>
      </c>
    </row>
    <row r="75" spans="1:6">
      <c r="A75" s="40">
        <v>70</v>
      </c>
      <c r="B75" s="40" t="s">
        <v>97</v>
      </c>
      <c r="C75" s="41" t="s">
        <v>98</v>
      </c>
      <c r="D75" s="42" t="s">
        <v>99</v>
      </c>
      <c r="E75" s="43">
        <v>144937500</v>
      </c>
      <c r="F75" s="44">
        <v>215032256350</v>
      </c>
    </row>
    <row r="76" spans="1:6">
      <c r="A76" s="40">
        <v>71</v>
      </c>
      <c r="B76" s="40" t="s">
        <v>227</v>
      </c>
      <c r="C76" s="41" t="s">
        <v>228</v>
      </c>
      <c r="D76" s="42" t="s">
        <v>229</v>
      </c>
      <c r="E76" s="43">
        <v>263926800</v>
      </c>
      <c r="F76" s="44">
        <v>209915250240</v>
      </c>
    </row>
    <row r="77" spans="1:6">
      <c r="A77" s="40">
        <v>72</v>
      </c>
      <c r="B77" s="40" t="s">
        <v>224</v>
      </c>
      <c r="C77" s="41" t="s">
        <v>225</v>
      </c>
      <c r="D77" s="42" t="s">
        <v>226</v>
      </c>
      <c r="E77" s="43">
        <v>40908100</v>
      </c>
      <c r="F77" s="44">
        <v>207171548400</v>
      </c>
    </row>
    <row r="78" spans="1:6">
      <c r="A78" s="40">
        <v>73</v>
      </c>
      <c r="B78" s="40" t="s">
        <v>678</v>
      </c>
      <c r="C78" s="41" t="s">
        <v>679</v>
      </c>
      <c r="D78" s="42" t="s">
        <v>680</v>
      </c>
      <c r="E78" s="43">
        <v>58073200</v>
      </c>
      <c r="F78" s="44">
        <v>183247612000</v>
      </c>
    </row>
    <row r="79" spans="1:6">
      <c r="A79" s="40">
        <v>74</v>
      </c>
      <c r="B79" s="40" t="s">
        <v>77</v>
      </c>
      <c r="C79" s="41" t="s">
        <v>25371</v>
      </c>
      <c r="D79" s="42" t="s">
        <v>78</v>
      </c>
      <c r="E79" s="43">
        <v>71908000</v>
      </c>
      <c r="F79" s="44">
        <v>180639284000</v>
      </c>
    </row>
    <row r="80" spans="1:6">
      <c r="A80" s="40">
        <v>75</v>
      </c>
      <c r="B80" s="40" t="s">
        <v>210</v>
      </c>
      <c r="C80" s="41" t="s">
        <v>211</v>
      </c>
      <c r="D80" s="42" t="s">
        <v>212</v>
      </c>
      <c r="E80" s="43">
        <v>35463100</v>
      </c>
      <c r="F80" s="44">
        <v>172709761200</v>
      </c>
    </row>
    <row r="81" spans="1:6">
      <c r="A81" s="40">
        <v>76</v>
      </c>
      <c r="B81" s="40" t="s">
        <v>198</v>
      </c>
      <c r="C81" s="41" t="s">
        <v>199</v>
      </c>
      <c r="D81" s="42" t="s">
        <v>200</v>
      </c>
      <c r="E81" s="43">
        <v>33549100</v>
      </c>
      <c r="F81" s="44">
        <v>171158025100</v>
      </c>
    </row>
    <row r="82" spans="1:6">
      <c r="A82" s="40">
        <v>77</v>
      </c>
      <c r="B82" s="40" t="s">
        <v>204</v>
      </c>
      <c r="C82" s="41" t="s">
        <v>205</v>
      </c>
      <c r="D82" s="42" t="s">
        <v>206</v>
      </c>
      <c r="E82" s="43">
        <v>99885200</v>
      </c>
      <c r="F82" s="44">
        <v>169866620100</v>
      </c>
    </row>
    <row r="83" spans="1:6">
      <c r="A83" s="40">
        <v>78</v>
      </c>
      <c r="B83" s="40" t="s">
        <v>201</v>
      </c>
      <c r="C83" s="41" t="s">
        <v>202</v>
      </c>
      <c r="D83" s="42" t="s">
        <v>203</v>
      </c>
      <c r="E83" s="43">
        <v>32571100</v>
      </c>
      <c r="F83" s="44">
        <v>167325720700</v>
      </c>
    </row>
    <row r="84" spans="1:6">
      <c r="A84" s="40">
        <v>79</v>
      </c>
      <c r="B84" s="40" t="s">
        <v>217</v>
      </c>
      <c r="C84" s="41" t="s">
        <v>218</v>
      </c>
      <c r="D84" s="42" t="s">
        <v>219</v>
      </c>
      <c r="E84" s="43">
        <v>48850200</v>
      </c>
      <c r="F84" s="44">
        <v>166625781500</v>
      </c>
    </row>
    <row r="85" spans="1:6">
      <c r="A85" s="40">
        <v>80</v>
      </c>
      <c r="B85" s="40" t="s">
        <v>145</v>
      </c>
      <c r="C85" s="41" t="s">
        <v>146</v>
      </c>
      <c r="D85" s="42" t="s">
        <v>147</v>
      </c>
      <c r="E85" s="43">
        <v>82927500</v>
      </c>
      <c r="F85" s="44">
        <v>163166576250</v>
      </c>
    </row>
    <row r="86" spans="1:6">
      <c r="A86" s="40">
        <v>81</v>
      </c>
      <c r="B86" s="40" t="s">
        <v>157</v>
      </c>
      <c r="C86" s="41" t="s">
        <v>158</v>
      </c>
      <c r="D86" s="42" t="s">
        <v>159</v>
      </c>
      <c r="E86" s="43">
        <v>56260100</v>
      </c>
      <c r="F86" s="44">
        <v>161413646900</v>
      </c>
    </row>
    <row r="87" spans="1:6">
      <c r="A87" s="40">
        <v>82</v>
      </c>
      <c r="B87" s="40" t="s">
        <v>288</v>
      </c>
      <c r="C87" s="41" t="s">
        <v>289</v>
      </c>
      <c r="D87" s="42" t="s">
        <v>290</v>
      </c>
      <c r="E87" s="43">
        <v>12415800</v>
      </c>
      <c r="F87" s="44">
        <v>159490065000</v>
      </c>
    </row>
    <row r="88" spans="1:6">
      <c r="A88" s="40">
        <v>83</v>
      </c>
      <c r="B88" s="40" t="s">
        <v>309</v>
      </c>
      <c r="C88" s="41" t="s">
        <v>310</v>
      </c>
      <c r="D88" s="42" t="s">
        <v>311</v>
      </c>
      <c r="E88" s="43">
        <v>29693000</v>
      </c>
      <c r="F88" s="44">
        <v>158821028000</v>
      </c>
    </row>
    <row r="89" spans="1:6">
      <c r="A89" s="40">
        <v>84</v>
      </c>
      <c r="B89" s="40" t="s">
        <v>294</v>
      </c>
      <c r="C89" s="41" t="s">
        <v>295</v>
      </c>
      <c r="D89" s="42" t="s">
        <v>296</v>
      </c>
      <c r="E89" s="43">
        <v>27854900</v>
      </c>
      <c r="F89" s="44">
        <v>156772098700</v>
      </c>
    </row>
    <row r="90" spans="1:6">
      <c r="A90" s="40">
        <v>85</v>
      </c>
      <c r="B90" s="40" t="s">
        <v>364</v>
      </c>
      <c r="C90" s="41" t="s">
        <v>365</v>
      </c>
      <c r="D90" s="42" t="s">
        <v>366</v>
      </c>
      <c r="E90" s="43">
        <v>32006300</v>
      </c>
      <c r="F90" s="44">
        <v>153891694900</v>
      </c>
    </row>
    <row r="91" spans="1:6">
      <c r="A91" s="40">
        <v>86</v>
      </c>
      <c r="B91" s="40" t="s">
        <v>142</v>
      </c>
      <c r="C91" s="41" t="s">
        <v>143</v>
      </c>
      <c r="D91" s="42" t="s">
        <v>144</v>
      </c>
      <c r="E91" s="43">
        <v>82814100</v>
      </c>
      <c r="F91" s="44">
        <v>151632617100</v>
      </c>
    </row>
    <row r="92" spans="1:6">
      <c r="A92" s="40">
        <v>87</v>
      </c>
      <c r="B92" s="40" t="s">
        <v>358</v>
      </c>
      <c r="C92" s="41" t="s">
        <v>359</v>
      </c>
      <c r="D92" s="42" t="s">
        <v>360</v>
      </c>
      <c r="E92" s="43">
        <v>60477900</v>
      </c>
      <c r="F92" s="44">
        <v>151630719200</v>
      </c>
    </row>
    <row r="93" spans="1:6">
      <c r="A93" s="40">
        <v>88</v>
      </c>
      <c r="B93" s="40" t="s">
        <v>346</v>
      </c>
      <c r="C93" s="41" t="s">
        <v>347</v>
      </c>
      <c r="D93" s="42" t="s">
        <v>348</v>
      </c>
      <c r="E93" s="43">
        <v>47011600</v>
      </c>
      <c r="F93" s="44">
        <v>151104010400</v>
      </c>
    </row>
    <row r="94" spans="1:6">
      <c r="A94" s="40">
        <v>89</v>
      </c>
      <c r="B94" s="40" t="s">
        <v>312</v>
      </c>
      <c r="C94" s="41" t="s">
        <v>313</v>
      </c>
      <c r="D94" s="42" t="s">
        <v>314</v>
      </c>
      <c r="E94" s="43">
        <v>91910400</v>
      </c>
      <c r="F94" s="44">
        <v>143071494800</v>
      </c>
    </row>
    <row r="95" spans="1:6">
      <c r="A95" s="40">
        <v>90</v>
      </c>
      <c r="B95" s="40" t="s">
        <v>213</v>
      </c>
      <c r="C95" s="41" t="s">
        <v>214</v>
      </c>
      <c r="D95" s="42" t="s">
        <v>215</v>
      </c>
      <c r="E95" s="43">
        <v>69050500</v>
      </c>
      <c r="F95" s="44">
        <v>142071403750</v>
      </c>
    </row>
    <row r="96" spans="1:6">
      <c r="A96" s="40">
        <v>91</v>
      </c>
      <c r="B96" s="40" t="s">
        <v>269</v>
      </c>
      <c r="C96" s="41" t="s">
        <v>270</v>
      </c>
      <c r="D96" s="42" t="s">
        <v>271</v>
      </c>
      <c r="E96" s="43">
        <v>68328800</v>
      </c>
      <c r="F96" s="44">
        <v>141953082000</v>
      </c>
    </row>
    <row r="97" spans="1:6">
      <c r="A97" s="40">
        <v>92</v>
      </c>
      <c r="B97" s="40" t="s">
        <v>423</v>
      </c>
      <c r="C97" s="41" t="s">
        <v>424</v>
      </c>
      <c r="D97" s="42" t="s">
        <v>425</v>
      </c>
      <c r="E97" s="43">
        <v>33873400</v>
      </c>
      <c r="F97" s="44">
        <v>138508332600</v>
      </c>
    </row>
    <row r="98" spans="1:6">
      <c r="A98" s="40">
        <v>93</v>
      </c>
      <c r="B98" s="40" t="s">
        <v>297</v>
      </c>
      <c r="C98" s="41" t="s">
        <v>298</v>
      </c>
      <c r="D98" s="42" t="s">
        <v>299</v>
      </c>
      <c r="E98" s="43">
        <v>49895500</v>
      </c>
      <c r="F98" s="44">
        <v>137868039700</v>
      </c>
    </row>
    <row r="99" spans="1:6">
      <c r="A99" s="40">
        <v>94</v>
      </c>
      <c r="B99" s="40" t="s">
        <v>220</v>
      </c>
      <c r="C99" s="41" t="s">
        <v>25373</v>
      </c>
      <c r="D99" s="42" t="s">
        <v>25433</v>
      </c>
      <c r="E99" s="43">
        <v>264642900</v>
      </c>
      <c r="F99" s="44">
        <v>135851676770</v>
      </c>
    </row>
    <row r="100" spans="1:6">
      <c r="A100" s="40">
        <v>95</v>
      </c>
      <c r="B100" s="40" t="s">
        <v>739</v>
      </c>
      <c r="C100" s="41" t="s">
        <v>740</v>
      </c>
      <c r="D100" s="42" t="s">
        <v>741</v>
      </c>
      <c r="E100" s="43">
        <v>12627000</v>
      </c>
      <c r="F100" s="44">
        <v>131198702000</v>
      </c>
    </row>
    <row r="101" spans="1:6">
      <c r="A101" s="40">
        <v>96</v>
      </c>
      <c r="B101" s="40" t="s">
        <v>192</v>
      </c>
      <c r="C101" s="41" t="s">
        <v>193</v>
      </c>
      <c r="D101" s="42" t="s">
        <v>194</v>
      </c>
      <c r="E101" s="43">
        <v>6027500</v>
      </c>
      <c r="F101" s="44">
        <v>126487087500</v>
      </c>
    </row>
    <row r="102" spans="1:6">
      <c r="A102" s="40">
        <v>97</v>
      </c>
      <c r="B102" s="40" t="s">
        <v>160</v>
      </c>
      <c r="C102" s="41" t="s">
        <v>161</v>
      </c>
      <c r="D102" s="42" t="s">
        <v>162</v>
      </c>
      <c r="E102" s="43">
        <v>55393900</v>
      </c>
      <c r="F102" s="44">
        <v>126028482700</v>
      </c>
    </row>
    <row r="103" spans="1:6">
      <c r="A103" s="40">
        <v>98</v>
      </c>
      <c r="B103" s="40" t="s">
        <v>405</v>
      </c>
      <c r="C103" s="41" t="s">
        <v>406</v>
      </c>
      <c r="D103" s="42" t="s">
        <v>407</v>
      </c>
      <c r="E103" s="43">
        <v>68788900</v>
      </c>
      <c r="F103" s="44">
        <v>123999957250</v>
      </c>
    </row>
    <row r="104" spans="1:6">
      <c r="A104" s="40">
        <v>99</v>
      </c>
      <c r="B104" s="40" t="s">
        <v>334</v>
      </c>
      <c r="C104" s="41" t="s">
        <v>335</v>
      </c>
      <c r="D104" s="42" t="s">
        <v>336</v>
      </c>
      <c r="E104" s="43">
        <v>45680800</v>
      </c>
      <c r="F104" s="44">
        <v>123895689500</v>
      </c>
    </row>
    <row r="105" spans="1:6">
      <c r="A105" s="40">
        <v>100</v>
      </c>
      <c r="B105" s="40" t="s">
        <v>361</v>
      </c>
      <c r="C105" s="41" t="s">
        <v>362</v>
      </c>
      <c r="D105" s="42" t="s">
        <v>363</v>
      </c>
      <c r="E105" s="43">
        <v>119790700</v>
      </c>
      <c r="F105" s="44">
        <v>122790493100</v>
      </c>
    </row>
    <row r="106" spans="1:6">
      <c r="A106" s="40">
        <v>101</v>
      </c>
      <c r="B106" s="40" t="s">
        <v>239</v>
      </c>
      <c r="C106" s="41" t="s">
        <v>240</v>
      </c>
      <c r="D106" s="42" t="s">
        <v>241</v>
      </c>
      <c r="E106" s="43">
        <v>113119200</v>
      </c>
      <c r="F106" s="44">
        <v>120487381200</v>
      </c>
    </row>
    <row r="107" spans="1:6">
      <c r="A107" s="40">
        <v>102</v>
      </c>
      <c r="B107" s="40" t="s">
        <v>315</v>
      </c>
      <c r="C107" s="41" t="s">
        <v>316</v>
      </c>
      <c r="D107" s="42" t="s">
        <v>317</v>
      </c>
      <c r="E107" s="43">
        <v>47041100</v>
      </c>
      <c r="F107" s="44">
        <v>119637637300</v>
      </c>
    </row>
    <row r="108" spans="1:6">
      <c r="A108" s="40">
        <v>103</v>
      </c>
      <c r="B108" s="40" t="s">
        <v>207</v>
      </c>
      <c r="C108" s="41" t="s">
        <v>208</v>
      </c>
      <c r="D108" s="42" t="s">
        <v>209</v>
      </c>
      <c r="E108" s="43">
        <v>100129700</v>
      </c>
      <c r="F108" s="44">
        <v>119104278150</v>
      </c>
    </row>
    <row r="109" spans="1:6">
      <c r="A109" s="40">
        <v>104</v>
      </c>
      <c r="B109" s="40" t="s">
        <v>236</v>
      </c>
      <c r="C109" s="41" t="s">
        <v>237</v>
      </c>
      <c r="D109" s="42" t="s">
        <v>238</v>
      </c>
      <c r="E109" s="43">
        <v>41602600</v>
      </c>
      <c r="F109" s="44">
        <v>118653378200</v>
      </c>
    </row>
    <row r="110" spans="1:6">
      <c r="A110" s="40">
        <v>105</v>
      </c>
      <c r="B110" s="40" t="s">
        <v>282</v>
      </c>
      <c r="C110" s="41" t="s">
        <v>283</v>
      </c>
      <c r="D110" s="42" t="s">
        <v>284</v>
      </c>
      <c r="E110" s="43">
        <v>40135900</v>
      </c>
      <c r="F110" s="44">
        <v>118546482950</v>
      </c>
    </row>
    <row r="111" spans="1:6">
      <c r="A111" s="40">
        <v>106</v>
      </c>
      <c r="B111" s="40" t="s">
        <v>331</v>
      </c>
      <c r="C111" s="41" t="s">
        <v>332</v>
      </c>
      <c r="D111" s="42" t="s">
        <v>333</v>
      </c>
      <c r="E111" s="43">
        <v>42100500</v>
      </c>
      <c r="F111" s="44">
        <v>118290364750</v>
      </c>
    </row>
    <row r="112" spans="1:6">
      <c r="A112" s="40">
        <v>107</v>
      </c>
      <c r="B112" s="40" t="s">
        <v>444</v>
      </c>
      <c r="C112" s="41" t="s">
        <v>445</v>
      </c>
      <c r="D112" s="42" t="s">
        <v>446</v>
      </c>
      <c r="E112" s="43">
        <v>37727500</v>
      </c>
      <c r="F112" s="44">
        <v>117226275000</v>
      </c>
    </row>
    <row r="113" spans="1:6">
      <c r="A113" s="40">
        <v>108</v>
      </c>
      <c r="B113" s="40" t="s">
        <v>278</v>
      </c>
      <c r="C113" s="41" t="s">
        <v>25372</v>
      </c>
      <c r="D113" s="42" t="s">
        <v>25432</v>
      </c>
      <c r="E113" s="43">
        <v>43293500</v>
      </c>
      <c r="F113" s="44">
        <v>116634995250</v>
      </c>
    </row>
    <row r="114" spans="1:6">
      <c r="A114" s="40">
        <v>109</v>
      </c>
      <c r="B114" s="40" t="s">
        <v>382</v>
      </c>
      <c r="C114" s="41" t="s">
        <v>383</v>
      </c>
      <c r="D114" s="42" t="s">
        <v>384</v>
      </c>
      <c r="E114" s="43">
        <v>33966200</v>
      </c>
      <c r="F114" s="44">
        <v>116526601850</v>
      </c>
    </row>
    <row r="115" spans="1:6">
      <c r="A115" s="40">
        <v>110</v>
      </c>
      <c r="B115" s="40" t="s">
        <v>355</v>
      </c>
      <c r="C115" s="41" t="s">
        <v>356</v>
      </c>
      <c r="D115" s="42" t="s">
        <v>357</v>
      </c>
      <c r="E115" s="43">
        <v>114939500</v>
      </c>
      <c r="F115" s="44">
        <v>116074449500</v>
      </c>
    </row>
    <row r="116" spans="1:6">
      <c r="A116" s="40">
        <v>111</v>
      </c>
      <c r="B116" s="40" t="s">
        <v>576</v>
      </c>
      <c r="C116" s="41" t="s">
        <v>577</v>
      </c>
      <c r="D116" s="42" t="s">
        <v>578</v>
      </c>
      <c r="E116" s="43">
        <v>31004900</v>
      </c>
      <c r="F116" s="44">
        <v>114162779600</v>
      </c>
    </row>
    <row r="117" spans="1:6">
      <c r="A117" s="40">
        <v>112</v>
      </c>
      <c r="B117" s="40" t="s">
        <v>300</v>
      </c>
      <c r="C117" s="41" t="s">
        <v>301</v>
      </c>
      <c r="D117" s="42" t="s">
        <v>302</v>
      </c>
      <c r="E117" s="43">
        <v>25685700</v>
      </c>
      <c r="F117" s="44">
        <v>111660438500</v>
      </c>
    </row>
    <row r="118" spans="1:6">
      <c r="A118" s="40">
        <v>113</v>
      </c>
      <c r="B118" s="40" t="s">
        <v>774</v>
      </c>
      <c r="C118" s="41" t="s">
        <v>775</v>
      </c>
      <c r="D118" s="42" t="s">
        <v>776</v>
      </c>
      <c r="E118" s="43">
        <v>12006700</v>
      </c>
      <c r="F118" s="44">
        <v>108039408600</v>
      </c>
    </row>
    <row r="119" spans="1:6">
      <c r="A119" s="40">
        <v>114</v>
      </c>
      <c r="B119" s="40" t="s">
        <v>488</v>
      </c>
      <c r="C119" s="41" t="s">
        <v>489</v>
      </c>
      <c r="D119" s="42" t="s">
        <v>490</v>
      </c>
      <c r="E119" s="43">
        <v>52311600</v>
      </c>
      <c r="F119" s="44">
        <v>105889530400</v>
      </c>
    </row>
    <row r="120" spans="1:6">
      <c r="A120" s="40">
        <v>115</v>
      </c>
      <c r="B120" s="40" t="s">
        <v>379</v>
      </c>
      <c r="C120" s="41" t="s">
        <v>380</v>
      </c>
      <c r="D120" s="42" t="s">
        <v>381</v>
      </c>
      <c r="E120" s="43">
        <v>120675400</v>
      </c>
      <c r="F120" s="44">
        <v>102730968020</v>
      </c>
    </row>
    <row r="121" spans="1:6">
      <c r="A121" s="40">
        <v>116</v>
      </c>
      <c r="B121" s="40" t="s">
        <v>337</v>
      </c>
      <c r="C121" s="41" t="s">
        <v>338</v>
      </c>
      <c r="D121" s="42" t="s">
        <v>339</v>
      </c>
      <c r="E121" s="43">
        <v>49364200</v>
      </c>
      <c r="F121" s="44">
        <v>101823299500</v>
      </c>
    </row>
    <row r="122" spans="1:6">
      <c r="A122" s="40">
        <v>117</v>
      </c>
      <c r="B122" s="40" t="s">
        <v>349</v>
      </c>
      <c r="C122" s="41" t="s">
        <v>350</v>
      </c>
      <c r="D122" s="42" t="s">
        <v>351</v>
      </c>
      <c r="E122" s="43">
        <v>27589000</v>
      </c>
      <c r="F122" s="44">
        <v>100479138000</v>
      </c>
    </row>
    <row r="123" spans="1:6">
      <c r="A123" s="40">
        <v>118</v>
      </c>
      <c r="B123" s="40" t="s">
        <v>468</v>
      </c>
      <c r="C123" s="41" t="s">
        <v>469</v>
      </c>
      <c r="D123" s="42" t="s">
        <v>470</v>
      </c>
      <c r="E123" s="43">
        <v>14796900</v>
      </c>
      <c r="F123" s="44">
        <v>98760009600</v>
      </c>
    </row>
    <row r="124" spans="1:6">
      <c r="A124" s="40">
        <v>119</v>
      </c>
      <c r="B124" s="40" t="s">
        <v>390</v>
      </c>
      <c r="C124" s="41" t="s">
        <v>391</v>
      </c>
      <c r="D124" s="42" t="s">
        <v>392</v>
      </c>
      <c r="E124" s="43">
        <v>58705100</v>
      </c>
      <c r="F124" s="44">
        <v>97048995300</v>
      </c>
    </row>
    <row r="125" spans="1:6">
      <c r="A125" s="40">
        <v>120</v>
      </c>
      <c r="B125" s="40" t="s">
        <v>154</v>
      </c>
      <c r="C125" s="41" t="s">
        <v>155</v>
      </c>
      <c r="D125" s="42" t="s">
        <v>156</v>
      </c>
      <c r="E125" s="43">
        <v>34041400</v>
      </c>
      <c r="F125" s="44">
        <v>95996748000</v>
      </c>
    </row>
    <row r="126" spans="1:6">
      <c r="A126" s="40">
        <v>121</v>
      </c>
      <c r="B126" s="40" t="s">
        <v>263</v>
      </c>
      <c r="C126" s="41" t="s">
        <v>264</v>
      </c>
      <c r="D126" s="42" t="s">
        <v>265</v>
      </c>
      <c r="E126" s="43">
        <v>6384800</v>
      </c>
      <c r="F126" s="44">
        <v>95174390000</v>
      </c>
    </row>
    <row r="127" spans="1:6">
      <c r="A127" s="40">
        <v>122</v>
      </c>
      <c r="B127" s="40" t="s">
        <v>563</v>
      </c>
      <c r="C127" s="41" t="s">
        <v>13025</v>
      </c>
      <c r="D127" s="42" t="s">
        <v>13026</v>
      </c>
      <c r="E127" s="43">
        <v>5252400</v>
      </c>
      <c r="F127" s="44">
        <v>92807610400</v>
      </c>
    </row>
    <row r="128" spans="1:6">
      <c r="A128" s="40">
        <v>123</v>
      </c>
      <c r="B128" s="40" t="s">
        <v>1160</v>
      </c>
      <c r="C128" s="41" t="s">
        <v>1161</v>
      </c>
      <c r="D128" s="42" t="s">
        <v>1162</v>
      </c>
      <c r="E128" s="43">
        <v>13386100</v>
      </c>
      <c r="F128" s="44">
        <v>92392916600</v>
      </c>
    </row>
    <row r="129" spans="1:6">
      <c r="A129" s="40">
        <v>124</v>
      </c>
      <c r="B129" s="40" t="s">
        <v>1140</v>
      </c>
      <c r="C129" s="41" t="s">
        <v>1141</v>
      </c>
      <c r="D129" s="42" t="s">
        <v>1142</v>
      </c>
      <c r="E129" s="43">
        <v>16523300</v>
      </c>
      <c r="F129" s="44">
        <v>89965910300</v>
      </c>
    </row>
    <row r="130" spans="1:6">
      <c r="A130" s="40">
        <v>125</v>
      </c>
      <c r="B130" s="40" t="s">
        <v>352</v>
      </c>
      <c r="C130" s="41" t="s">
        <v>353</v>
      </c>
      <c r="D130" s="42" t="s">
        <v>354</v>
      </c>
      <c r="E130" s="43">
        <v>18099800</v>
      </c>
      <c r="F130" s="44">
        <v>89868735000</v>
      </c>
    </row>
    <row r="131" spans="1:6">
      <c r="A131" s="40">
        <v>126</v>
      </c>
      <c r="B131" s="40" t="s">
        <v>370</v>
      </c>
      <c r="C131" s="41" t="s">
        <v>371</v>
      </c>
      <c r="D131" s="42" t="s">
        <v>372</v>
      </c>
      <c r="E131" s="43">
        <v>34243300</v>
      </c>
      <c r="F131" s="44">
        <v>88918820450</v>
      </c>
    </row>
    <row r="132" spans="1:6">
      <c r="A132" s="40">
        <v>127</v>
      </c>
      <c r="B132" s="40" t="s">
        <v>414</v>
      </c>
      <c r="C132" s="41" t="s">
        <v>415</v>
      </c>
      <c r="D132" s="42" t="s">
        <v>416</v>
      </c>
      <c r="E132" s="43">
        <v>21608400</v>
      </c>
      <c r="F132" s="44">
        <v>88890858200</v>
      </c>
    </row>
    <row r="133" spans="1:6">
      <c r="A133" s="40">
        <v>128</v>
      </c>
      <c r="B133" s="40" t="s">
        <v>327</v>
      </c>
      <c r="C133" s="41" t="s">
        <v>13022</v>
      </c>
      <c r="D133" s="42" t="s">
        <v>13023</v>
      </c>
      <c r="E133" s="43">
        <v>118002800</v>
      </c>
      <c r="F133" s="44">
        <v>88866578800</v>
      </c>
    </row>
    <row r="134" spans="1:6">
      <c r="A134" s="40">
        <v>129</v>
      </c>
      <c r="B134" s="40" t="s">
        <v>420</v>
      </c>
      <c r="C134" s="41" t="s">
        <v>421</v>
      </c>
      <c r="D134" s="42" t="s">
        <v>422</v>
      </c>
      <c r="E134" s="43">
        <v>21735700</v>
      </c>
      <c r="F134" s="44">
        <v>88141302500</v>
      </c>
    </row>
    <row r="135" spans="1:6">
      <c r="A135" s="40">
        <v>130</v>
      </c>
      <c r="B135" s="40" t="s">
        <v>385</v>
      </c>
      <c r="C135" s="41" t="s">
        <v>13024</v>
      </c>
      <c r="D135" s="42" t="s">
        <v>386</v>
      </c>
      <c r="E135" s="43">
        <v>46709500</v>
      </c>
      <c r="F135" s="44">
        <v>87802385250</v>
      </c>
    </row>
    <row r="136" spans="1:6">
      <c r="A136" s="40">
        <v>131</v>
      </c>
      <c r="B136" s="40" t="s">
        <v>266</v>
      </c>
      <c r="C136" s="41" t="s">
        <v>267</v>
      </c>
      <c r="D136" s="42" t="s">
        <v>268</v>
      </c>
      <c r="E136" s="43">
        <v>20737300</v>
      </c>
      <c r="F136" s="44">
        <v>87622476500</v>
      </c>
    </row>
    <row r="137" spans="1:6">
      <c r="A137" s="40">
        <v>132</v>
      </c>
      <c r="B137" s="40" t="s">
        <v>478</v>
      </c>
      <c r="C137" s="41" t="s">
        <v>25374</v>
      </c>
      <c r="D137" s="42" t="s">
        <v>25434</v>
      </c>
      <c r="E137" s="43">
        <v>21466700</v>
      </c>
      <c r="F137" s="44">
        <v>87543605000</v>
      </c>
    </row>
    <row r="138" spans="1:6">
      <c r="A138" s="40">
        <v>133</v>
      </c>
      <c r="B138" s="40" t="s">
        <v>600</v>
      </c>
      <c r="C138" s="41" t="s">
        <v>601</v>
      </c>
      <c r="D138" s="42" t="s">
        <v>602</v>
      </c>
      <c r="E138" s="43">
        <v>87731000</v>
      </c>
      <c r="F138" s="44">
        <v>87496532400</v>
      </c>
    </row>
    <row r="139" spans="1:6">
      <c r="A139" s="40">
        <v>134</v>
      </c>
      <c r="B139" s="40" t="s">
        <v>408</v>
      </c>
      <c r="C139" s="41" t="s">
        <v>409</v>
      </c>
      <c r="D139" s="42" t="s">
        <v>410</v>
      </c>
      <c r="E139" s="43">
        <v>5420200</v>
      </c>
      <c r="F139" s="44">
        <v>84876420200</v>
      </c>
    </row>
    <row r="140" spans="1:6">
      <c r="A140" s="40">
        <v>135</v>
      </c>
      <c r="B140" s="40" t="s">
        <v>432</v>
      </c>
      <c r="C140" s="41" t="s">
        <v>433</v>
      </c>
      <c r="D140" s="42" t="s">
        <v>434</v>
      </c>
      <c r="E140" s="43">
        <v>75160500</v>
      </c>
      <c r="F140" s="44">
        <v>84865318900</v>
      </c>
    </row>
    <row r="141" spans="1:6">
      <c r="A141" s="40">
        <v>136</v>
      </c>
      <c r="B141" s="40" t="s">
        <v>873</v>
      </c>
      <c r="C141" s="41" t="s">
        <v>874</v>
      </c>
      <c r="D141" s="42" t="s">
        <v>875</v>
      </c>
      <c r="E141" s="43">
        <v>17593400</v>
      </c>
      <c r="F141" s="44">
        <v>84733339400</v>
      </c>
    </row>
    <row r="142" spans="1:6">
      <c r="A142" s="40">
        <v>137</v>
      </c>
      <c r="B142" s="40" t="s">
        <v>438</v>
      </c>
      <c r="C142" s="41" t="s">
        <v>439</v>
      </c>
      <c r="D142" s="42" t="s">
        <v>440</v>
      </c>
      <c r="E142" s="43">
        <v>32704600</v>
      </c>
      <c r="F142" s="44">
        <v>84530794700</v>
      </c>
    </row>
    <row r="143" spans="1:6">
      <c r="A143" s="40">
        <v>138</v>
      </c>
      <c r="B143" s="40" t="s">
        <v>303</v>
      </c>
      <c r="C143" s="41" t="s">
        <v>304</v>
      </c>
      <c r="D143" s="42" t="s">
        <v>305</v>
      </c>
      <c r="E143" s="43">
        <v>22161200</v>
      </c>
      <c r="F143" s="44">
        <v>83463035600</v>
      </c>
    </row>
    <row r="144" spans="1:6">
      <c r="A144" s="40">
        <v>139</v>
      </c>
      <c r="B144" s="40" t="s">
        <v>660</v>
      </c>
      <c r="C144" s="41" t="s">
        <v>661</v>
      </c>
      <c r="D144" s="42" t="s">
        <v>662</v>
      </c>
      <c r="E144" s="43">
        <v>20182200</v>
      </c>
      <c r="F144" s="44">
        <v>82411242000</v>
      </c>
    </row>
    <row r="145" spans="1:6">
      <c r="A145" s="40">
        <v>140</v>
      </c>
      <c r="B145" s="40" t="s">
        <v>376</v>
      </c>
      <c r="C145" s="41" t="s">
        <v>377</v>
      </c>
      <c r="D145" s="42" t="s">
        <v>378</v>
      </c>
      <c r="E145" s="43">
        <v>8016400</v>
      </c>
      <c r="F145" s="44">
        <v>81770524400</v>
      </c>
    </row>
    <row r="146" spans="1:6">
      <c r="A146" s="40">
        <v>141</v>
      </c>
      <c r="B146" s="40" t="s">
        <v>651</v>
      </c>
      <c r="C146" s="41" t="s">
        <v>652</v>
      </c>
      <c r="D146" s="42" t="s">
        <v>653</v>
      </c>
      <c r="E146" s="43">
        <v>78726900</v>
      </c>
      <c r="F146" s="44">
        <v>80899437750</v>
      </c>
    </row>
    <row r="147" spans="1:6">
      <c r="A147" s="40">
        <v>142</v>
      </c>
      <c r="B147" s="40" t="s">
        <v>426</v>
      </c>
      <c r="C147" s="41" t="s">
        <v>427</v>
      </c>
      <c r="D147" s="42" t="s">
        <v>428</v>
      </c>
      <c r="E147" s="43">
        <v>45912300</v>
      </c>
      <c r="F147" s="44">
        <v>77915907900</v>
      </c>
    </row>
    <row r="148" spans="1:6">
      <c r="A148" s="40">
        <v>143</v>
      </c>
      <c r="B148" s="40" t="s">
        <v>506</v>
      </c>
      <c r="C148" s="41" t="s">
        <v>507</v>
      </c>
      <c r="D148" s="42" t="s">
        <v>508</v>
      </c>
      <c r="E148" s="43">
        <v>34016100</v>
      </c>
      <c r="F148" s="44">
        <v>76468192800</v>
      </c>
    </row>
    <row r="149" spans="1:6">
      <c r="A149" s="40">
        <v>144</v>
      </c>
      <c r="B149" s="40" t="s">
        <v>396</v>
      </c>
      <c r="C149" s="41" t="s">
        <v>397</v>
      </c>
      <c r="D149" s="42" t="s">
        <v>398</v>
      </c>
      <c r="E149" s="43">
        <v>63962000</v>
      </c>
      <c r="F149" s="44">
        <v>76242704000</v>
      </c>
    </row>
    <row r="150" spans="1:6">
      <c r="A150" s="40">
        <v>145</v>
      </c>
      <c r="B150" s="40" t="s">
        <v>539</v>
      </c>
      <c r="C150" s="41" t="s">
        <v>540</v>
      </c>
      <c r="D150" s="42" t="s">
        <v>541</v>
      </c>
      <c r="E150" s="43">
        <v>17734800</v>
      </c>
      <c r="F150" s="44">
        <v>73921798200</v>
      </c>
    </row>
    <row r="151" spans="1:6">
      <c r="A151" s="40">
        <v>146</v>
      </c>
      <c r="B151" s="40" t="s">
        <v>447</v>
      </c>
      <c r="C151" s="41" t="s">
        <v>448</v>
      </c>
      <c r="D151" s="42" t="s">
        <v>449</v>
      </c>
      <c r="E151" s="43">
        <v>68693600</v>
      </c>
      <c r="F151" s="44">
        <v>73577296800</v>
      </c>
    </row>
    <row r="152" spans="1:6">
      <c r="A152" s="40">
        <v>147</v>
      </c>
      <c r="B152" s="40" t="s">
        <v>393</v>
      </c>
      <c r="C152" s="41" t="s">
        <v>394</v>
      </c>
      <c r="D152" s="42" t="s">
        <v>395</v>
      </c>
      <c r="E152" s="43">
        <v>15680800</v>
      </c>
      <c r="F152" s="44">
        <v>72922125000</v>
      </c>
    </row>
    <row r="153" spans="1:6">
      <c r="A153" s="40">
        <v>148</v>
      </c>
      <c r="B153" s="40" t="s">
        <v>318</v>
      </c>
      <c r="C153" s="41" t="s">
        <v>319</v>
      </c>
      <c r="D153" s="42" t="s">
        <v>320</v>
      </c>
      <c r="E153" s="43">
        <v>49973300</v>
      </c>
      <c r="F153" s="44">
        <v>72563977200</v>
      </c>
    </row>
    <row r="154" spans="1:6">
      <c r="A154" s="40">
        <v>149</v>
      </c>
      <c r="B154" s="40" t="s">
        <v>279</v>
      </c>
      <c r="C154" s="41" t="s">
        <v>280</v>
      </c>
      <c r="D154" s="42" t="s">
        <v>281</v>
      </c>
      <c r="E154" s="43">
        <v>190058100</v>
      </c>
      <c r="F154" s="44">
        <v>71975002470</v>
      </c>
    </row>
    <row r="155" spans="1:6">
      <c r="A155" s="40">
        <v>150</v>
      </c>
      <c r="B155" s="40" t="s">
        <v>453</v>
      </c>
      <c r="C155" s="41" t="s">
        <v>454</v>
      </c>
      <c r="D155" s="42" t="s">
        <v>455</v>
      </c>
      <c r="E155" s="43">
        <v>33163500</v>
      </c>
      <c r="F155" s="44">
        <v>71022147650</v>
      </c>
    </row>
    <row r="156" spans="1:6">
      <c r="A156" s="40">
        <v>151</v>
      </c>
      <c r="B156" s="40" t="s">
        <v>954</v>
      </c>
      <c r="C156" s="41" t="s">
        <v>955</v>
      </c>
      <c r="D156" s="42" t="s">
        <v>956</v>
      </c>
      <c r="E156" s="43">
        <v>8548600</v>
      </c>
      <c r="F156" s="44">
        <v>69125547600</v>
      </c>
    </row>
    <row r="157" spans="1:6">
      <c r="A157" s="40">
        <v>152</v>
      </c>
      <c r="B157" s="40" t="s">
        <v>530</v>
      </c>
      <c r="C157" s="41" t="s">
        <v>531</v>
      </c>
      <c r="D157" s="42" t="s">
        <v>532</v>
      </c>
      <c r="E157" s="43">
        <v>28986300</v>
      </c>
      <c r="F157" s="44">
        <v>68454146250</v>
      </c>
    </row>
    <row r="158" spans="1:6">
      <c r="A158" s="40">
        <v>153</v>
      </c>
      <c r="B158" s="40" t="s">
        <v>450</v>
      </c>
      <c r="C158" s="41" t="s">
        <v>451</v>
      </c>
      <c r="D158" s="42" t="s">
        <v>452</v>
      </c>
      <c r="E158" s="43">
        <v>10716100</v>
      </c>
      <c r="F158" s="44">
        <v>68275468100</v>
      </c>
    </row>
    <row r="159" spans="1:6">
      <c r="A159" s="40">
        <v>154</v>
      </c>
      <c r="B159" s="40" t="s">
        <v>624</v>
      </c>
      <c r="C159" s="41" t="s">
        <v>625</v>
      </c>
      <c r="D159" s="42" t="s">
        <v>626</v>
      </c>
      <c r="E159" s="43">
        <v>32773000</v>
      </c>
      <c r="F159" s="44">
        <v>67963495500</v>
      </c>
    </row>
    <row r="160" spans="1:6">
      <c r="A160" s="40">
        <v>155</v>
      </c>
      <c r="B160" s="40" t="s">
        <v>230</v>
      </c>
      <c r="C160" s="41" t="s">
        <v>231</v>
      </c>
      <c r="D160" s="42" t="s">
        <v>232</v>
      </c>
      <c r="E160" s="43">
        <v>20589000</v>
      </c>
      <c r="F160" s="44">
        <v>67949194500</v>
      </c>
    </row>
    <row r="161" spans="1:6">
      <c r="A161" s="40">
        <v>156</v>
      </c>
      <c r="B161" s="40" t="s">
        <v>340</v>
      </c>
      <c r="C161" s="41" t="s">
        <v>341</v>
      </c>
      <c r="D161" s="42" t="s">
        <v>342</v>
      </c>
      <c r="E161" s="43">
        <v>18042900</v>
      </c>
      <c r="F161" s="44">
        <v>67920996400</v>
      </c>
    </row>
    <row r="162" spans="1:6">
      <c r="A162" s="40">
        <v>157</v>
      </c>
      <c r="B162" s="40" t="s">
        <v>248</v>
      </c>
      <c r="C162" s="41" t="s">
        <v>249</v>
      </c>
      <c r="D162" s="42" t="s">
        <v>250</v>
      </c>
      <c r="E162" s="43">
        <v>5355100</v>
      </c>
      <c r="F162" s="44">
        <v>67902668000</v>
      </c>
    </row>
    <row r="163" spans="1:6">
      <c r="A163" s="40">
        <v>158</v>
      </c>
      <c r="B163" s="40" t="s">
        <v>585</v>
      </c>
      <c r="C163" s="41" t="s">
        <v>586</v>
      </c>
      <c r="D163" s="42" t="s">
        <v>587</v>
      </c>
      <c r="E163" s="43">
        <v>47705300</v>
      </c>
      <c r="F163" s="44">
        <v>67799784700</v>
      </c>
    </row>
    <row r="164" spans="1:6">
      <c r="A164" s="40">
        <v>159</v>
      </c>
      <c r="B164" s="40" t="s">
        <v>723</v>
      </c>
      <c r="C164" s="41" t="s">
        <v>724</v>
      </c>
      <c r="D164" s="42" t="s">
        <v>725</v>
      </c>
      <c r="E164" s="43">
        <v>22470200</v>
      </c>
      <c r="F164" s="44">
        <v>67388129800</v>
      </c>
    </row>
    <row r="165" spans="1:6">
      <c r="A165" s="40">
        <v>160</v>
      </c>
      <c r="B165" s="40" t="s">
        <v>321</v>
      </c>
      <c r="C165" s="41" t="s">
        <v>322</v>
      </c>
      <c r="D165" s="42" t="s">
        <v>323</v>
      </c>
      <c r="E165" s="43">
        <v>27067400</v>
      </c>
      <c r="F165" s="44">
        <v>67321672737</v>
      </c>
    </row>
    <row r="166" spans="1:6">
      <c r="A166" s="40">
        <v>161</v>
      </c>
      <c r="B166" s="40" t="s">
        <v>648</v>
      </c>
      <c r="C166" s="41" t="s">
        <v>649</v>
      </c>
      <c r="D166" s="42" t="s">
        <v>650</v>
      </c>
      <c r="E166" s="43">
        <v>20043200</v>
      </c>
      <c r="F166" s="44">
        <v>67289364900</v>
      </c>
    </row>
    <row r="167" spans="1:6">
      <c r="A167" s="40">
        <v>162</v>
      </c>
      <c r="B167" s="40" t="s">
        <v>474</v>
      </c>
      <c r="C167" s="41" t="s">
        <v>31198</v>
      </c>
      <c r="D167" s="42" t="s">
        <v>31256</v>
      </c>
      <c r="E167" s="43">
        <v>10261400</v>
      </c>
      <c r="F167" s="44">
        <v>66648993000</v>
      </c>
    </row>
    <row r="168" spans="1:6">
      <c r="A168" s="40">
        <v>163</v>
      </c>
      <c r="B168" s="40" t="s">
        <v>503</v>
      </c>
      <c r="C168" s="41" t="s">
        <v>504</v>
      </c>
      <c r="D168" s="42" t="s">
        <v>505</v>
      </c>
      <c r="E168" s="43">
        <v>41669700</v>
      </c>
      <c r="F168" s="44">
        <v>66508561400</v>
      </c>
    </row>
    <row r="169" spans="1:6">
      <c r="A169" s="40">
        <v>164</v>
      </c>
      <c r="B169" s="40" t="s">
        <v>633</v>
      </c>
      <c r="C169" s="41" t="s">
        <v>634</v>
      </c>
      <c r="D169" s="42" t="s">
        <v>635</v>
      </c>
      <c r="E169" s="43">
        <v>14637300</v>
      </c>
      <c r="F169" s="44">
        <v>66425848200</v>
      </c>
    </row>
    <row r="170" spans="1:6">
      <c r="A170" s="40">
        <v>165</v>
      </c>
      <c r="B170" s="40" t="s">
        <v>254</v>
      </c>
      <c r="C170" s="41" t="s">
        <v>255</v>
      </c>
      <c r="D170" s="42" t="s">
        <v>256</v>
      </c>
      <c r="E170" s="43">
        <v>15517600</v>
      </c>
      <c r="F170" s="44">
        <v>66170722800</v>
      </c>
    </row>
    <row r="171" spans="1:6">
      <c r="A171" s="40">
        <v>166</v>
      </c>
      <c r="B171" s="40" t="s">
        <v>570</v>
      </c>
      <c r="C171" s="41" t="s">
        <v>571</v>
      </c>
      <c r="D171" s="42" t="s">
        <v>572</v>
      </c>
      <c r="E171" s="43">
        <v>8869200</v>
      </c>
      <c r="F171" s="44">
        <v>66094543400</v>
      </c>
    </row>
    <row r="172" spans="1:6">
      <c r="A172" s="40">
        <v>167</v>
      </c>
      <c r="B172" s="40" t="s">
        <v>485</v>
      </c>
      <c r="C172" s="41" t="s">
        <v>486</v>
      </c>
      <c r="D172" s="42" t="s">
        <v>487</v>
      </c>
      <c r="E172" s="43">
        <v>20329700</v>
      </c>
      <c r="F172" s="44">
        <v>65786909200</v>
      </c>
    </row>
    <row r="173" spans="1:6">
      <c r="A173" s="40">
        <v>168</v>
      </c>
      <c r="B173" s="40" t="s">
        <v>441</v>
      </c>
      <c r="C173" s="41" t="s">
        <v>442</v>
      </c>
      <c r="D173" s="42" t="s">
        <v>443</v>
      </c>
      <c r="E173" s="43">
        <v>19693400</v>
      </c>
      <c r="F173" s="44">
        <v>64992260000</v>
      </c>
    </row>
    <row r="174" spans="1:6">
      <c r="A174" s="40">
        <v>169</v>
      </c>
      <c r="B174" s="40" t="s">
        <v>681</v>
      </c>
      <c r="C174" s="41" t="s">
        <v>682</v>
      </c>
      <c r="D174" s="42" t="s">
        <v>683</v>
      </c>
      <c r="E174" s="43">
        <v>6472000</v>
      </c>
      <c r="F174" s="44">
        <v>63158959400</v>
      </c>
    </row>
    <row r="175" spans="1:6">
      <c r="A175" s="40">
        <v>170</v>
      </c>
      <c r="B175" s="40" t="s">
        <v>497</v>
      </c>
      <c r="C175" s="41" t="s">
        <v>498</v>
      </c>
      <c r="D175" s="42" t="s">
        <v>499</v>
      </c>
      <c r="E175" s="43">
        <v>22525900</v>
      </c>
      <c r="F175" s="44">
        <v>63016205250</v>
      </c>
    </row>
    <row r="176" spans="1:6">
      <c r="A176" s="40">
        <v>171</v>
      </c>
      <c r="B176" s="40" t="s">
        <v>825</v>
      </c>
      <c r="C176" s="41" t="s">
        <v>826</v>
      </c>
      <c r="D176" s="42" t="s">
        <v>827</v>
      </c>
      <c r="E176" s="43">
        <v>1623500</v>
      </c>
      <c r="F176" s="44">
        <v>62858519100</v>
      </c>
    </row>
    <row r="177" spans="1:6">
      <c r="A177" s="40">
        <v>172</v>
      </c>
      <c r="B177" s="40" t="s">
        <v>373</v>
      </c>
      <c r="C177" s="41" t="s">
        <v>374</v>
      </c>
      <c r="D177" s="42" t="s">
        <v>375</v>
      </c>
      <c r="E177" s="43">
        <v>21610700</v>
      </c>
      <c r="F177" s="44">
        <v>62361124450</v>
      </c>
    </row>
    <row r="178" spans="1:6">
      <c r="A178" s="40">
        <v>173</v>
      </c>
      <c r="B178" s="40" t="s">
        <v>745</v>
      </c>
      <c r="C178" s="41" t="s">
        <v>746</v>
      </c>
      <c r="D178" s="42" t="s">
        <v>25435</v>
      </c>
      <c r="E178" s="43">
        <v>13501700</v>
      </c>
      <c r="F178" s="44">
        <v>62248408400</v>
      </c>
    </row>
    <row r="179" spans="1:6">
      <c r="A179" s="40">
        <v>174</v>
      </c>
      <c r="B179" s="40" t="s">
        <v>306</v>
      </c>
      <c r="C179" s="41" t="s">
        <v>307</v>
      </c>
      <c r="D179" s="42" t="s">
        <v>308</v>
      </c>
      <c r="E179" s="43">
        <v>30225900</v>
      </c>
      <c r="F179" s="44">
        <v>61660836000</v>
      </c>
    </row>
    <row r="180" spans="1:6">
      <c r="A180" s="40">
        <v>175</v>
      </c>
      <c r="B180" s="40" t="s">
        <v>567</v>
      </c>
      <c r="C180" s="41" t="s">
        <v>568</v>
      </c>
      <c r="D180" s="42" t="s">
        <v>569</v>
      </c>
      <c r="E180" s="43">
        <v>42301500</v>
      </c>
      <c r="F180" s="44">
        <v>60787255500</v>
      </c>
    </row>
    <row r="181" spans="1:6">
      <c r="A181" s="40">
        <v>176</v>
      </c>
      <c r="B181" s="40" t="s">
        <v>687</v>
      </c>
      <c r="C181" s="41" t="s">
        <v>688</v>
      </c>
      <c r="D181" s="42" t="s">
        <v>689</v>
      </c>
      <c r="E181" s="43">
        <v>6812400</v>
      </c>
      <c r="F181" s="44">
        <v>60524502600</v>
      </c>
    </row>
    <row r="182" spans="1:6">
      <c r="A182" s="40">
        <v>177</v>
      </c>
      <c r="B182" s="40" t="s">
        <v>693</v>
      </c>
      <c r="C182" s="41" t="s">
        <v>694</v>
      </c>
      <c r="D182" s="42" t="s">
        <v>695</v>
      </c>
      <c r="E182" s="43">
        <v>13416200</v>
      </c>
      <c r="F182" s="44">
        <v>60493645800</v>
      </c>
    </row>
    <row r="183" spans="1:6">
      <c r="A183" s="40">
        <v>178</v>
      </c>
      <c r="B183" s="40" t="s">
        <v>324</v>
      </c>
      <c r="C183" s="41" t="s">
        <v>325</v>
      </c>
      <c r="D183" s="42" t="s">
        <v>326</v>
      </c>
      <c r="E183" s="43">
        <v>18287100</v>
      </c>
      <c r="F183" s="44">
        <v>60164559000</v>
      </c>
    </row>
    <row r="184" spans="1:6">
      <c r="A184" s="40">
        <v>179</v>
      </c>
      <c r="B184" s="40" t="s">
        <v>705</v>
      </c>
      <c r="C184" s="41" t="s">
        <v>706</v>
      </c>
      <c r="D184" s="42" t="s">
        <v>707</v>
      </c>
      <c r="E184" s="43">
        <v>19383400</v>
      </c>
      <c r="F184" s="44">
        <v>59860733600</v>
      </c>
    </row>
    <row r="185" spans="1:6">
      <c r="A185" s="40">
        <v>180</v>
      </c>
      <c r="B185" s="40" t="s">
        <v>551</v>
      </c>
      <c r="C185" s="41" t="s">
        <v>552</v>
      </c>
      <c r="D185" s="42" t="s">
        <v>553</v>
      </c>
      <c r="E185" s="43">
        <v>21695200</v>
      </c>
      <c r="F185" s="44">
        <v>59535613800</v>
      </c>
    </row>
    <row r="186" spans="1:6">
      <c r="A186" s="40">
        <v>181</v>
      </c>
      <c r="B186" s="40" t="s">
        <v>367</v>
      </c>
      <c r="C186" s="41" t="s">
        <v>368</v>
      </c>
      <c r="D186" s="42" t="s">
        <v>369</v>
      </c>
      <c r="E186" s="43">
        <v>27017900</v>
      </c>
      <c r="F186" s="44">
        <v>59402215650</v>
      </c>
    </row>
    <row r="187" spans="1:6">
      <c r="A187" s="40">
        <v>182</v>
      </c>
      <c r="B187" s="40" t="s">
        <v>482</v>
      </c>
      <c r="C187" s="41" t="s">
        <v>483</v>
      </c>
      <c r="D187" s="42" t="s">
        <v>484</v>
      </c>
      <c r="E187" s="43">
        <v>19032600</v>
      </c>
      <c r="F187" s="44">
        <v>58776004300</v>
      </c>
    </row>
    <row r="188" spans="1:6">
      <c r="A188" s="40">
        <v>183</v>
      </c>
      <c r="B188" s="40" t="s">
        <v>714</v>
      </c>
      <c r="C188" s="41" t="s">
        <v>715</v>
      </c>
      <c r="D188" s="42" t="s">
        <v>716</v>
      </c>
      <c r="E188" s="43">
        <v>40478000</v>
      </c>
      <c r="F188" s="44">
        <v>58736825200</v>
      </c>
    </row>
    <row r="189" spans="1:6">
      <c r="A189" s="40">
        <v>184</v>
      </c>
      <c r="B189" s="40" t="s">
        <v>618</v>
      </c>
      <c r="C189" s="41" t="s">
        <v>619</v>
      </c>
      <c r="D189" s="42" t="s">
        <v>620</v>
      </c>
      <c r="E189" s="43">
        <v>43601700</v>
      </c>
      <c r="F189" s="44">
        <v>58473279950</v>
      </c>
    </row>
    <row r="190" spans="1:6">
      <c r="A190" s="40">
        <v>185</v>
      </c>
      <c r="B190" s="40" t="s">
        <v>1041</v>
      </c>
      <c r="C190" s="41" t="s">
        <v>1042</v>
      </c>
      <c r="D190" s="42" t="s">
        <v>1043</v>
      </c>
      <c r="E190" s="43">
        <v>32520300</v>
      </c>
      <c r="F190" s="44">
        <v>58057475000</v>
      </c>
    </row>
    <row r="191" spans="1:6">
      <c r="A191" s="40">
        <v>186</v>
      </c>
      <c r="B191" s="40" t="s">
        <v>579</v>
      </c>
      <c r="C191" s="41" t="s">
        <v>580</v>
      </c>
      <c r="D191" s="42" t="s">
        <v>581</v>
      </c>
      <c r="E191" s="43">
        <v>9967900</v>
      </c>
      <c r="F191" s="44">
        <v>57534718800</v>
      </c>
    </row>
    <row r="192" spans="1:6">
      <c r="A192" s="40">
        <v>187</v>
      </c>
      <c r="B192" s="40" t="s">
        <v>475</v>
      </c>
      <c r="C192" s="41" t="s">
        <v>476</v>
      </c>
      <c r="D192" s="42" t="s">
        <v>477</v>
      </c>
      <c r="E192" s="43">
        <v>11533700</v>
      </c>
      <c r="F192" s="44">
        <v>57068747600</v>
      </c>
    </row>
    <row r="193" spans="1:6">
      <c r="A193" s="40">
        <v>188</v>
      </c>
      <c r="B193" s="40" t="s">
        <v>642</v>
      </c>
      <c r="C193" s="41" t="s">
        <v>643</v>
      </c>
      <c r="D193" s="42" t="s">
        <v>644</v>
      </c>
      <c r="E193" s="43">
        <v>55541500</v>
      </c>
      <c r="F193" s="44">
        <v>56396126550</v>
      </c>
    </row>
    <row r="194" spans="1:6">
      <c r="A194" s="40">
        <v>189</v>
      </c>
      <c r="B194" s="40" t="s">
        <v>747</v>
      </c>
      <c r="C194" s="41" t="s">
        <v>748</v>
      </c>
      <c r="D194" s="42" t="s">
        <v>749</v>
      </c>
      <c r="E194" s="43">
        <v>16779000</v>
      </c>
      <c r="F194" s="44">
        <v>55825963000</v>
      </c>
    </row>
    <row r="195" spans="1:6">
      <c r="A195" s="40">
        <v>190</v>
      </c>
      <c r="B195" s="40" t="s">
        <v>491</v>
      </c>
      <c r="C195" s="41" t="s">
        <v>492</v>
      </c>
      <c r="D195" s="42" t="s">
        <v>493</v>
      </c>
      <c r="E195" s="43">
        <v>17294700</v>
      </c>
      <c r="F195" s="44">
        <v>55604510500</v>
      </c>
    </row>
    <row r="196" spans="1:6">
      <c r="A196" s="40">
        <v>191</v>
      </c>
      <c r="B196" s="40" t="s">
        <v>804</v>
      </c>
      <c r="C196" s="41" t="s">
        <v>805</v>
      </c>
      <c r="D196" s="42" t="s">
        <v>806</v>
      </c>
      <c r="E196" s="43">
        <v>25354500</v>
      </c>
      <c r="F196" s="44">
        <v>54856315950</v>
      </c>
    </row>
    <row r="197" spans="1:6">
      <c r="A197" s="40">
        <v>192</v>
      </c>
      <c r="B197" s="40" t="s">
        <v>465</v>
      </c>
      <c r="C197" s="41" t="s">
        <v>466</v>
      </c>
      <c r="D197" s="42" t="s">
        <v>467</v>
      </c>
      <c r="E197" s="43">
        <v>32996100</v>
      </c>
      <c r="F197" s="44">
        <v>54547419300</v>
      </c>
    </row>
    <row r="198" spans="1:6">
      <c r="A198" s="40">
        <v>193</v>
      </c>
      <c r="B198" s="40" t="s">
        <v>459</v>
      </c>
      <c r="C198" s="41" t="s">
        <v>460</v>
      </c>
      <c r="D198" s="42" t="s">
        <v>461</v>
      </c>
      <c r="E198" s="43">
        <v>18654700</v>
      </c>
      <c r="F198" s="44">
        <v>54512426400</v>
      </c>
    </row>
    <row r="199" spans="1:6">
      <c r="A199" s="40">
        <v>194</v>
      </c>
      <c r="B199" s="40" t="s">
        <v>518</v>
      </c>
      <c r="C199" s="41" t="s">
        <v>519</v>
      </c>
      <c r="D199" s="42" t="s">
        <v>520</v>
      </c>
      <c r="E199" s="43">
        <v>7763400</v>
      </c>
      <c r="F199" s="44">
        <v>54322173900</v>
      </c>
    </row>
    <row r="200" spans="1:6">
      <c r="A200" s="40">
        <v>195</v>
      </c>
      <c r="B200" s="40" t="s">
        <v>615</v>
      </c>
      <c r="C200" s="41" t="s">
        <v>616</v>
      </c>
      <c r="D200" s="42" t="s">
        <v>617</v>
      </c>
      <c r="E200" s="43">
        <v>13507900</v>
      </c>
      <c r="F200" s="44">
        <v>54047886900</v>
      </c>
    </row>
    <row r="201" spans="1:6">
      <c r="A201" s="40">
        <v>196</v>
      </c>
      <c r="B201" s="40" t="s">
        <v>750</v>
      </c>
      <c r="C201" s="41" t="s">
        <v>751</v>
      </c>
      <c r="D201" s="42" t="s">
        <v>752</v>
      </c>
      <c r="E201" s="43">
        <v>14439000</v>
      </c>
      <c r="F201" s="44">
        <v>53816476600</v>
      </c>
    </row>
    <row r="202" spans="1:6">
      <c r="A202" s="40">
        <v>197</v>
      </c>
      <c r="B202" s="40" t="s">
        <v>849</v>
      </c>
      <c r="C202" s="41" t="s">
        <v>850</v>
      </c>
      <c r="D202" s="42" t="s">
        <v>851</v>
      </c>
      <c r="E202" s="43">
        <v>72905800</v>
      </c>
      <c r="F202" s="44">
        <v>53578493760</v>
      </c>
    </row>
    <row r="203" spans="1:6">
      <c r="A203" s="40">
        <v>198</v>
      </c>
      <c r="B203" s="40" t="s">
        <v>536</v>
      </c>
      <c r="C203" s="41" t="s">
        <v>537</v>
      </c>
      <c r="D203" s="42" t="s">
        <v>538</v>
      </c>
      <c r="E203" s="43">
        <v>45810800</v>
      </c>
      <c r="F203" s="44">
        <v>53257356200</v>
      </c>
    </row>
    <row r="204" spans="1:6">
      <c r="A204" s="40">
        <v>199</v>
      </c>
      <c r="B204" s="40" t="s">
        <v>13027</v>
      </c>
      <c r="C204" s="41" t="s">
        <v>13028</v>
      </c>
      <c r="D204" s="42" t="s">
        <v>13029</v>
      </c>
      <c r="E204" s="43">
        <v>32063200</v>
      </c>
      <c r="F204" s="44">
        <v>53166606100</v>
      </c>
    </row>
    <row r="205" spans="1:6">
      <c r="A205" s="40">
        <v>200</v>
      </c>
      <c r="B205" s="40" t="s">
        <v>275</v>
      </c>
      <c r="C205" s="41" t="s">
        <v>276</v>
      </c>
      <c r="D205" s="42" t="s">
        <v>277</v>
      </c>
      <c r="E205" s="43">
        <v>32050800</v>
      </c>
      <c r="F205" s="44">
        <v>52649731000</v>
      </c>
    </row>
    <row r="206" spans="1:6">
      <c r="A206" s="40">
        <v>201</v>
      </c>
      <c r="B206" s="40" t="s">
        <v>471</v>
      </c>
      <c r="C206" s="41" t="s">
        <v>472</v>
      </c>
      <c r="D206" s="42" t="s">
        <v>473</v>
      </c>
      <c r="E206" s="43">
        <v>121634600</v>
      </c>
      <c r="F206" s="44">
        <v>52266387620</v>
      </c>
    </row>
    <row r="207" spans="1:6">
      <c r="A207" s="40">
        <v>202</v>
      </c>
      <c r="B207" s="40" t="s">
        <v>479</v>
      </c>
      <c r="C207" s="41" t="s">
        <v>480</v>
      </c>
      <c r="D207" s="42" t="s">
        <v>481</v>
      </c>
      <c r="E207" s="43">
        <v>15149700</v>
      </c>
      <c r="F207" s="44">
        <v>51773897400</v>
      </c>
    </row>
    <row r="208" spans="1:6">
      <c r="A208" s="40">
        <v>203</v>
      </c>
      <c r="B208" s="40" t="s">
        <v>245</v>
      </c>
      <c r="C208" s="41" t="s">
        <v>246</v>
      </c>
      <c r="D208" s="42" t="s">
        <v>247</v>
      </c>
      <c r="E208" s="43">
        <v>29767600</v>
      </c>
      <c r="F208" s="44">
        <v>51292844500</v>
      </c>
    </row>
    <row r="209" spans="1:6">
      <c r="A209" s="40">
        <v>204</v>
      </c>
      <c r="B209" s="40" t="s">
        <v>402</v>
      </c>
      <c r="C209" s="41" t="s">
        <v>403</v>
      </c>
      <c r="D209" s="42" t="s">
        <v>404</v>
      </c>
      <c r="E209" s="43">
        <v>12715800</v>
      </c>
      <c r="F209" s="44">
        <v>50140889400</v>
      </c>
    </row>
    <row r="210" spans="1:6">
      <c r="A210" s="40">
        <v>205</v>
      </c>
      <c r="B210" s="40" t="s">
        <v>512</v>
      </c>
      <c r="C210" s="41" t="s">
        <v>513</v>
      </c>
      <c r="D210" s="42" t="s">
        <v>514</v>
      </c>
      <c r="E210" s="43">
        <v>51520400</v>
      </c>
      <c r="F210" s="44">
        <v>50095725880</v>
      </c>
    </row>
    <row r="211" spans="1:6">
      <c r="A211" s="40">
        <v>206</v>
      </c>
      <c r="B211" s="40" t="s">
        <v>606</v>
      </c>
      <c r="C211" s="41" t="s">
        <v>607</v>
      </c>
      <c r="D211" s="42" t="s">
        <v>608</v>
      </c>
      <c r="E211" s="43">
        <v>20561300</v>
      </c>
      <c r="F211" s="44">
        <v>49833984650</v>
      </c>
    </row>
    <row r="212" spans="1:6">
      <c r="A212" s="40">
        <v>207</v>
      </c>
      <c r="B212" s="40" t="s">
        <v>554</v>
      </c>
      <c r="C212" s="41" t="s">
        <v>555</v>
      </c>
      <c r="D212" s="42" t="s">
        <v>556</v>
      </c>
      <c r="E212" s="43">
        <v>35177100</v>
      </c>
      <c r="F212" s="44">
        <v>49709333750</v>
      </c>
    </row>
    <row r="213" spans="1:6">
      <c r="A213" s="40">
        <v>208</v>
      </c>
      <c r="B213" s="40" t="s">
        <v>500</v>
      </c>
      <c r="C213" s="41" t="s">
        <v>501</v>
      </c>
      <c r="D213" s="42" t="s">
        <v>502</v>
      </c>
      <c r="E213" s="43">
        <v>17975800</v>
      </c>
      <c r="F213" s="44">
        <v>48894176000</v>
      </c>
    </row>
    <row r="214" spans="1:6">
      <c r="A214" s="40">
        <v>209</v>
      </c>
      <c r="B214" s="40" t="s">
        <v>387</v>
      </c>
      <c r="C214" s="41" t="s">
        <v>388</v>
      </c>
      <c r="D214" s="42" t="s">
        <v>389</v>
      </c>
      <c r="E214" s="43">
        <v>132669700</v>
      </c>
      <c r="F214" s="44">
        <v>48746420180</v>
      </c>
    </row>
    <row r="215" spans="1:6">
      <c r="A215" s="40">
        <v>210</v>
      </c>
      <c r="B215" s="40" t="s">
        <v>696</v>
      </c>
      <c r="C215" s="41" t="s">
        <v>697</v>
      </c>
      <c r="D215" s="42" t="s">
        <v>698</v>
      </c>
      <c r="E215" s="43">
        <v>53259400</v>
      </c>
      <c r="F215" s="44">
        <v>47325117400</v>
      </c>
    </row>
    <row r="216" spans="1:6">
      <c r="A216" s="40">
        <v>211</v>
      </c>
      <c r="B216" s="40" t="s">
        <v>831</v>
      </c>
      <c r="C216" s="41" t="s">
        <v>832</v>
      </c>
      <c r="D216" s="42" t="s">
        <v>833</v>
      </c>
      <c r="E216" s="43">
        <v>3021800</v>
      </c>
      <c r="F216" s="44">
        <v>47306279000</v>
      </c>
    </row>
    <row r="217" spans="1:6">
      <c r="A217" s="40">
        <v>212</v>
      </c>
      <c r="B217" s="40" t="s">
        <v>31161</v>
      </c>
      <c r="C217" s="41" t="s">
        <v>31199</v>
      </c>
      <c r="D217" s="42" t="s">
        <v>31257</v>
      </c>
      <c r="E217" s="43">
        <v>24854500</v>
      </c>
      <c r="F217" s="44">
        <v>46135944000</v>
      </c>
    </row>
    <row r="218" spans="1:6">
      <c r="A218" s="40">
        <v>213</v>
      </c>
      <c r="B218" s="40" t="s">
        <v>726</v>
      </c>
      <c r="C218" s="41" t="s">
        <v>13030</v>
      </c>
      <c r="D218" s="42" t="s">
        <v>13031</v>
      </c>
      <c r="E218" s="43">
        <v>15523700</v>
      </c>
      <c r="F218" s="44">
        <v>46043294200</v>
      </c>
    </row>
    <row r="219" spans="1:6">
      <c r="A219" s="40">
        <v>214</v>
      </c>
      <c r="B219" s="40" t="s">
        <v>727</v>
      </c>
      <c r="C219" s="41" t="s">
        <v>728</v>
      </c>
      <c r="D219" s="42" t="s">
        <v>729</v>
      </c>
      <c r="E219" s="43">
        <v>34104300</v>
      </c>
      <c r="F219" s="44">
        <v>45379438650</v>
      </c>
    </row>
    <row r="220" spans="1:6">
      <c r="A220" s="40">
        <v>215</v>
      </c>
      <c r="B220" s="40" t="s">
        <v>560</v>
      </c>
      <c r="C220" s="41" t="s">
        <v>561</v>
      </c>
      <c r="D220" s="42" t="s">
        <v>562</v>
      </c>
      <c r="E220" s="43">
        <v>30873100</v>
      </c>
      <c r="F220" s="44">
        <v>44368748700</v>
      </c>
    </row>
    <row r="221" spans="1:6">
      <c r="A221" s="40">
        <v>216</v>
      </c>
      <c r="B221" s="40" t="s">
        <v>564</v>
      </c>
      <c r="C221" s="41" t="s">
        <v>565</v>
      </c>
      <c r="D221" s="42" t="s">
        <v>566</v>
      </c>
      <c r="E221" s="43">
        <v>18285300</v>
      </c>
      <c r="F221" s="44">
        <v>43967003850</v>
      </c>
    </row>
    <row r="222" spans="1:6">
      <c r="A222" s="40">
        <v>217</v>
      </c>
      <c r="B222" s="40" t="s">
        <v>612</v>
      </c>
      <c r="C222" s="41" t="s">
        <v>613</v>
      </c>
      <c r="D222" s="42" t="s">
        <v>614</v>
      </c>
      <c r="E222" s="43">
        <v>20868500</v>
      </c>
      <c r="F222" s="44">
        <v>43902024750</v>
      </c>
    </row>
    <row r="223" spans="1:6">
      <c r="A223" s="40">
        <v>218</v>
      </c>
      <c r="B223" s="40" t="s">
        <v>717</v>
      </c>
      <c r="C223" s="41" t="s">
        <v>718</v>
      </c>
      <c r="D223" s="42" t="s">
        <v>719</v>
      </c>
      <c r="E223" s="43">
        <v>11863000</v>
      </c>
      <c r="F223" s="44">
        <v>43853365100</v>
      </c>
    </row>
    <row r="224" spans="1:6">
      <c r="A224" s="40">
        <v>219</v>
      </c>
      <c r="B224" s="40" t="s">
        <v>515</v>
      </c>
      <c r="C224" s="41" t="s">
        <v>516</v>
      </c>
      <c r="D224" s="42" t="s">
        <v>517</v>
      </c>
      <c r="E224" s="43">
        <v>2494700</v>
      </c>
      <c r="F224" s="44">
        <v>43649113000</v>
      </c>
    </row>
    <row r="225" spans="1:6">
      <c r="A225" s="40">
        <v>220</v>
      </c>
      <c r="B225" s="40" t="s">
        <v>435</v>
      </c>
      <c r="C225" s="41" t="s">
        <v>436</v>
      </c>
      <c r="D225" s="42" t="s">
        <v>437</v>
      </c>
      <c r="E225" s="43">
        <v>24546100</v>
      </c>
      <c r="F225" s="44">
        <v>43513164250</v>
      </c>
    </row>
    <row r="226" spans="1:6">
      <c r="A226" s="40">
        <v>221</v>
      </c>
      <c r="B226" s="40" t="s">
        <v>25334</v>
      </c>
      <c r="C226" s="41" t="s">
        <v>25378</v>
      </c>
      <c r="D226" s="42" t="s">
        <v>25439</v>
      </c>
      <c r="E226" s="43">
        <v>6740800</v>
      </c>
      <c r="F226" s="44">
        <v>43370307200</v>
      </c>
    </row>
    <row r="227" spans="1:6">
      <c r="A227" s="40">
        <v>222</v>
      </c>
      <c r="B227" s="40" t="s">
        <v>417</v>
      </c>
      <c r="C227" s="41" t="s">
        <v>418</v>
      </c>
      <c r="D227" s="42" t="s">
        <v>419</v>
      </c>
      <c r="E227" s="43">
        <v>29375500</v>
      </c>
      <c r="F227" s="44">
        <v>42700766750</v>
      </c>
    </row>
    <row r="228" spans="1:6">
      <c r="A228" s="40">
        <v>223</v>
      </c>
      <c r="B228" s="40" t="s">
        <v>627</v>
      </c>
      <c r="C228" s="41" t="s">
        <v>628</v>
      </c>
      <c r="D228" s="42" t="s">
        <v>629</v>
      </c>
      <c r="E228" s="43">
        <v>14646200</v>
      </c>
      <c r="F228" s="44">
        <v>42497409300</v>
      </c>
    </row>
    <row r="229" spans="1:6">
      <c r="A229" s="40">
        <v>224</v>
      </c>
      <c r="B229" s="40" t="s">
        <v>456</v>
      </c>
      <c r="C229" s="41" t="s">
        <v>457</v>
      </c>
      <c r="D229" s="42" t="s">
        <v>458</v>
      </c>
      <c r="E229" s="43">
        <v>19523700</v>
      </c>
      <c r="F229" s="44">
        <v>42425000100</v>
      </c>
    </row>
    <row r="230" spans="1:6">
      <c r="A230" s="40">
        <v>225</v>
      </c>
      <c r="B230" s="40" t="s">
        <v>399</v>
      </c>
      <c r="C230" s="41" t="s">
        <v>400</v>
      </c>
      <c r="D230" s="42" t="s">
        <v>401</v>
      </c>
      <c r="E230" s="43">
        <v>27788500</v>
      </c>
      <c r="F230" s="44">
        <v>42297448400</v>
      </c>
    </row>
    <row r="231" spans="1:6">
      <c r="A231" s="40">
        <v>226</v>
      </c>
      <c r="B231" s="40" t="s">
        <v>603</v>
      </c>
      <c r="C231" s="41" t="s">
        <v>604</v>
      </c>
      <c r="D231" s="42" t="s">
        <v>605</v>
      </c>
      <c r="E231" s="43">
        <v>11989800</v>
      </c>
      <c r="F231" s="44">
        <v>42252055200</v>
      </c>
    </row>
    <row r="232" spans="1:6">
      <c r="A232" s="40">
        <v>227</v>
      </c>
      <c r="B232" s="40" t="s">
        <v>783</v>
      </c>
      <c r="C232" s="41" t="s">
        <v>784</v>
      </c>
      <c r="D232" s="42" t="s">
        <v>785</v>
      </c>
      <c r="E232" s="43">
        <v>40115800</v>
      </c>
      <c r="F232" s="44">
        <v>42205797600</v>
      </c>
    </row>
    <row r="233" spans="1:6">
      <c r="A233" s="40">
        <v>228</v>
      </c>
      <c r="B233" s="40" t="s">
        <v>509</v>
      </c>
      <c r="C233" s="41" t="s">
        <v>510</v>
      </c>
      <c r="D233" s="42" t="s">
        <v>511</v>
      </c>
      <c r="E233" s="43">
        <v>21001800</v>
      </c>
      <c r="F233" s="44">
        <v>41680572200</v>
      </c>
    </row>
    <row r="234" spans="1:6">
      <c r="A234" s="40">
        <v>229</v>
      </c>
      <c r="B234" s="40" t="s">
        <v>582</v>
      </c>
      <c r="C234" s="41" t="s">
        <v>583</v>
      </c>
      <c r="D234" s="42" t="s">
        <v>584</v>
      </c>
      <c r="E234" s="43">
        <v>8970500</v>
      </c>
      <c r="F234" s="44">
        <v>41590582200</v>
      </c>
    </row>
    <row r="235" spans="1:6">
      <c r="A235" s="40">
        <v>230</v>
      </c>
      <c r="B235" s="40" t="s">
        <v>533</v>
      </c>
      <c r="C235" s="41" t="s">
        <v>534</v>
      </c>
      <c r="D235" s="42" t="s">
        <v>535</v>
      </c>
      <c r="E235" s="43">
        <v>15837500</v>
      </c>
      <c r="F235" s="44">
        <v>40830342750</v>
      </c>
    </row>
    <row r="236" spans="1:6">
      <c r="A236" s="40">
        <v>231</v>
      </c>
      <c r="B236" s="40" t="s">
        <v>1054</v>
      </c>
      <c r="C236" s="41" t="s">
        <v>1055</v>
      </c>
      <c r="D236" s="42" t="s">
        <v>1056</v>
      </c>
      <c r="E236" s="43">
        <v>13212500</v>
      </c>
      <c r="F236" s="44">
        <v>40749396000</v>
      </c>
    </row>
    <row r="237" spans="1:6">
      <c r="A237" s="40">
        <v>232</v>
      </c>
      <c r="B237" s="40" t="s">
        <v>462</v>
      </c>
      <c r="C237" s="41" t="s">
        <v>463</v>
      </c>
      <c r="D237" s="42" t="s">
        <v>464</v>
      </c>
      <c r="E237" s="43">
        <v>35474000</v>
      </c>
      <c r="F237" s="44">
        <v>40067883000</v>
      </c>
    </row>
    <row r="238" spans="1:6">
      <c r="A238" s="40">
        <v>233</v>
      </c>
      <c r="B238" s="40" t="s">
        <v>25332</v>
      </c>
      <c r="C238" s="41" t="s">
        <v>25375</v>
      </c>
      <c r="D238" s="42" t="s">
        <v>25436</v>
      </c>
      <c r="E238" s="43">
        <v>17291900</v>
      </c>
      <c r="F238" s="44">
        <v>39868794450</v>
      </c>
    </row>
    <row r="239" spans="1:6">
      <c r="A239" s="40">
        <v>234</v>
      </c>
      <c r="B239" s="40" t="s">
        <v>545</v>
      </c>
      <c r="C239" s="41" t="s">
        <v>546</v>
      </c>
      <c r="D239" s="42" t="s">
        <v>547</v>
      </c>
      <c r="E239" s="43">
        <v>62208300</v>
      </c>
      <c r="F239" s="44">
        <v>39767049360</v>
      </c>
    </row>
    <row r="240" spans="1:6">
      <c r="A240" s="40">
        <v>235</v>
      </c>
      <c r="B240" s="40" t="s">
        <v>1221</v>
      </c>
      <c r="C240" s="41" t="s">
        <v>1222</v>
      </c>
      <c r="D240" s="42" t="s">
        <v>1223</v>
      </c>
      <c r="E240" s="43">
        <v>10935200</v>
      </c>
      <c r="F240" s="44">
        <v>39765788200</v>
      </c>
    </row>
    <row r="241" spans="1:6">
      <c r="A241" s="40">
        <v>236</v>
      </c>
      <c r="B241" s="40" t="s">
        <v>557</v>
      </c>
      <c r="C241" s="41" t="s">
        <v>558</v>
      </c>
      <c r="D241" s="42" t="s">
        <v>559</v>
      </c>
      <c r="E241" s="43">
        <v>156798500</v>
      </c>
      <c r="F241" s="44">
        <v>39580152950</v>
      </c>
    </row>
    <row r="242" spans="1:6">
      <c r="A242" s="40">
        <v>237</v>
      </c>
      <c r="B242" s="40" t="s">
        <v>780</v>
      </c>
      <c r="C242" s="41" t="s">
        <v>781</v>
      </c>
      <c r="D242" s="42" t="s">
        <v>782</v>
      </c>
      <c r="E242" s="43">
        <v>21589700</v>
      </c>
      <c r="F242" s="44">
        <v>39563125250</v>
      </c>
    </row>
    <row r="243" spans="1:6">
      <c r="A243" s="40">
        <v>238</v>
      </c>
      <c r="B243" s="40" t="s">
        <v>639</v>
      </c>
      <c r="C243" s="41" t="s">
        <v>640</v>
      </c>
      <c r="D243" s="42" t="s">
        <v>641</v>
      </c>
      <c r="E243" s="43">
        <v>26028200</v>
      </c>
      <c r="F243" s="44">
        <v>39358277400</v>
      </c>
    </row>
    <row r="244" spans="1:6">
      <c r="A244" s="40">
        <v>239</v>
      </c>
      <c r="B244" s="40" t="s">
        <v>1330</v>
      </c>
      <c r="C244" s="41" t="s">
        <v>1331</v>
      </c>
      <c r="D244" s="42" t="s">
        <v>1332</v>
      </c>
      <c r="E244" s="43">
        <v>17449100</v>
      </c>
      <c r="F244" s="44">
        <v>38976956850</v>
      </c>
    </row>
    <row r="245" spans="1:6">
      <c r="A245" s="40">
        <v>240</v>
      </c>
      <c r="B245" s="40" t="s">
        <v>720</v>
      </c>
      <c r="C245" s="41" t="s">
        <v>721</v>
      </c>
      <c r="D245" s="42" t="s">
        <v>722</v>
      </c>
      <c r="E245" s="43">
        <v>16411600</v>
      </c>
      <c r="F245" s="44">
        <v>38815510000</v>
      </c>
    </row>
    <row r="246" spans="1:6">
      <c r="A246" s="40">
        <v>241</v>
      </c>
      <c r="B246" s="40" t="s">
        <v>527</v>
      </c>
      <c r="C246" s="41" t="s">
        <v>528</v>
      </c>
      <c r="D246" s="42" t="s">
        <v>529</v>
      </c>
      <c r="E246" s="43">
        <v>25824700</v>
      </c>
      <c r="F246" s="44">
        <v>38558021600</v>
      </c>
    </row>
    <row r="247" spans="1:6">
      <c r="A247" s="40">
        <v>242</v>
      </c>
      <c r="B247" s="40" t="s">
        <v>675</v>
      </c>
      <c r="C247" s="41" t="s">
        <v>676</v>
      </c>
      <c r="D247" s="42" t="s">
        <v>677</v>
      </c>
      <c r="E247" s="43">
        <v>28209500</v>
      </c>
      <c r="F247" s="44">
        <v>38323930150</v>
      </c>
    </row>
    <row r="248" spans="1:6">
      <c r="A248" s="40">
        <v>243</v>
      </c>
      <c r="B248" s="40" t="s">
        <v>736</v>
      </c>
      <c r="C248" s="41" t="s">
        <v>737</v>
      </c>
      <c r="D248" s="42" t="s">
        <v>738</v>
      </c>
      <c r="E248" s="43">
        <v>15145200</v>
      </c>
      <c r="F248" s="44">
        <v>38264347800</v>
      </c>
    </row>
    <row r="249" spans="1:6">
      <c r="A249" s="40">
        <v>244</v>
      </c>
      <c r="B249" s="40" t="s">
        <v>494</v>
      </c>
      <c r="C249" s="41" t="s">
        <v>495</v>
      </c>
      <c r="D249" s="42" t="s">
        <v>496</v>
      </c>
      <c r="E249" s="43">
        <v>9525800</v>
      </c>
      <c r="F249" s="44">
        <v>38190158200</v>
      </c>
    </row>
    <row r="250" spans="1:6">
      <c r="A250" s="40">
        <v>245</v>
      </c>
      <c r="B250" s="40" t="s">
        <v>801</v>
      </c>
      <c r="C250" s="41" t="s">
        <v>802</v>
      </c>
      <c r="D250" s="42" t="s">
        <v>803</v>
      </c>
      <c r="E250" s="43">
        <v>21539400</v>
      </c>
      <c r="F250" s="44">
        <v>38178586500</v>
      </c>
    </row>
    <row r="251" spans="1:6">
      <c r="A251" s="40">
        <v>246</v>
      </c>
      <c r="B251" s="40" t="s">
        <v>1241</v>
      </c>
      <c r="C251" s="41" t="s">
        <v>1242</v>
      </c>
      <c r="D251" s="42" t="s">
        <v>1243</v>
      </c>
      <c r="E251" s="43">
        <v>4964300</v>
      </c>
      <c r="F251" s="44">
        <v>37867680400</v>
      </c>
    </row>
    <row r="252" spans="1:6">
      <c r="A252" s="40">
        <v>247</v>
      </c>
      <c r="B252" s="40" t="s">
        <v>1166</v>
      </c>
      <c r="C252" s="41" t="s">
        <v>1167</v>
      </c>
      <c r="D252" s="42" t="s">
        <v>1168</v>
      </c>
      <c r="E252" s="43">
        <v>34296700</v>
      </c>
      <c r="F252" s="44">
        <v>36941128500</v>
      </c>
    </row>
    <row r="253" spans="1:6">
      <c r="A253" s="40">
        <v>248</v>
      </c>
      <c r="B253" s="40" t="s">
        <v>411</v>
      </c>
      <c r="C253" s="41" t="s">
        <v>412</v>
      </c>
      <c r="D253" s="42" t="s">
        <v>413</v>
      </c>
      <c r="E253" s="43">
        <v>8121900</v>
      </c>
      <c r="F253" s="44">
        <v>36861120800</v>
      </c>
    </row>
    <row r="254" spans="1:6">
      <c r="A254" s="40">
        <v>249</v>
      </c>
      <c r="B254" s="40" t="s">
        <v>1000</v>
      </c>
      <c r="C254" s="41" t="s">
        <v>1001</v>
      </c>
      <c r="D254" s="42" t="s">
        <v>1002</v>
      </c>
      <c r="E254" s="43">
        <v>9169800</v>
      </c>
      <c r="F254" s="44">
        <v>36103070600</v>
      </c>
    </row>
    <row r="255" spans="1:6">
      <c r="A255" s="40">
        <v>250</v>
      </c>
      <c r="B255" s="40" t="s">
        <v>948</v>
      </c>
      <c r="C255" s="41" t="s">
        <v>949</v>
      </c>
      <c r="D255" s="42" t="s">
        <v>950</v>
      </c>
      <c r="E255" s="43">
        <v>19260200</v>
      </c>
      <c r="F255" s="44">
        <v>35884449800</v>
      </c>
    </row>
    <row r="256" spans="1:6">
      <c r="A256" s="40">
        <v>251</v>
      </c>
      <c r="B256" s="40" t="s">
        <v>762</v>
      </c>
      <c r="C256" s="41" t="s">
        <v>763</v>
      </c>
      <c r="D256" s="42" t="s">
        <v>764</v>
      </c>
      <c r="E256" s="43">
        <v>7970700</v>
      </c>
      <c r="F256" s="44">
        <v>35477585700</v>
      </c>
    </row>
    <row r="257" spans="1:6">
      <c r="A257" s="40">
        <v>252</v>
      </c>
      <c r="B257" s="40" t="s">
        <v>792</v>
      </c>
      <c r="C257" s="41" t="s">
        <v>793</v>
      </c>
      <c r="D257" s="42" t="s">
        <v>794</v>
      </c>
      <c r="E257" s="43">
        <v>23904100</v>
      </c>
      <c r="F257" s="44">
        <v>35345869850</v>
      </c>
    </row>
    <row r="258" spans="1:6">
      <c r="A258" s="40">
        <v>253</v>
      </c>
      <c r="B258" s="40" t="s">
        <v>1048</v>
      </c>
      <c r="C258" s="41" t="s">
        <v>1049</v>
      </c>
      <c r="D258" s="42" t="s">
        <v>1050</v>
      </c>
      <c r="E258" s="43">
        <v>13682400</v>
      </c>
      <c r="F258" s="44">
        <v>35261399800</v>
      </c>
    </row>
    <row r="259" spans="1:6">
      <c r="A259" s="40">
        <v>254</v>
      </c>
      <c r="B259" s="40" t="s">
        <v>328</v>
      </c>
      <c r="C259" s="41" t="s">
        <v>329</v>
      </c>
      <c r="D259" s="42" t="s">
        <v>330</v>
      </c>
      <c r="E259" s="43">
        <v>23887600</v>
      </c>
      <c r="F259" s="44">
        <v>35247924600</v>
      </c>
    </row>
    <row r="260" spans="1:6">
      <c r="A260" s="40">
        <v>255</v>
      </c>
      <c r="B260" s="40" t="s">
        <v>1030</v>
      </c>
      <c r="C260" s="41" t="s">
        <v>1031</v>
      </c>
      <c r="D260" s="42" t="s">
        <v>1032</v>
      </c>
      <c r="E260" s="43">
        <v>10376200</v>
      </c>
      <c r="F260" s="44">
        <v>35199409400</v>
      </c>
    </row>
    <row r="261" spans="1:6">
      <c r="A261" s="40">
        <v>256</v>
      </c>
      <c r="B261" s="40" t="s">
        <v>1286</v>
      </c>
      <c r="C261" s="41" t="s">
        <v>1287</v>
      </c>
      <c r="D261" s="42" t="s">
        <v>1288</v>
      </c>
      <c r="E261" s="43">
        <v>27946800</v>
      </c>
      <c r="F261" s="44">
        <v>35118451700</v>
      </c>
    </row>
    <row r="262" spans="1:6">
      <c r="A262" s="40">
        <v>257</v>
      </c>
      <c r="B262" s="40" t="s">
        <v>672</v>
      </c>
      <c r="C262" s="41" t="s">
        <v>673</v>
      </c>
      <c r="D262" s="42" t="s">
        <v>674</v>
      </c>
      <c r="E262" s="43">
        <v>6170700</v>
      </c>
      <c r="F262" s="44">
        <v>34897500900</v>
      </c>
    </row>
    <row r="263" spans="1:6">
      <c r="A263" s="40">
        <v>258</v>
      </c>
      <c r="B263" s="40" t="s">
        <v>768</v>
      </c>
      <c r="C263" s="41" t="s">
        <v>769</v>
      </c>
      <c r="D263" s="42" t="s">
        <v>770</v>
      </c>
      <c r="E263" s="43">
        <v>15432400</v>
      </c>
      <c r="F263" s="44">
        <v>34824706600</v>
      </c>
    </row>
    <row r="264" spans="1:6">
      <c r="A264" s="40">
        <v>259</v>
      </c>
      <c r="B264" s="40" t="s">
        <v>429</v>
      </c>
      <c r="C264" s="41" t="s">
        <v>430</v>
      </c>
      <c r="D264" s="42" t="s">
        <v>431</v>
      </c>
      <c r="E264" s="43">
        <v>29382000</v>
      </c>
      <c r="F264" s="44">
        <v>34364041700</v>
      </c>
    </row>
    <row r="265" spans="1:6">
      <c r="A265" s="40">
        <v>260</v>
      </c>
      <c r="B265" s="40" t="s">
        <v>684</v>
      </c>
      <c r="C265" s="41" t="s">
        <v>685</v>
      </c>
      <c r="D265" s="42" t="s">
        <v>686</v>
      </c>
      <c r="E265" s="43">
        <v>14278900</v>
      </c>
      <c r="F265" s="44">
        <v>33922041950</v>
      </c>
    </row>
    <row r="266" spans="1:6">
      <c r="A266" s="40">
        <v>261</v>
      </c>
      <c r="B266" s="40" t="s">
        <v>690</v>
      </c>
      <c r="C266" s="41" t="s">
        <v>691</v>
      </c>
      <c r="D266" s="42" t="s">
        <v>692</v>
      </c>
      <c r="E266" s="43">
        <v>12262000</v>
      </c>
      <c r="F266" s="44">
        <v>33753434000</v>
      </c>
    </row>
    <row r="267" spans="1:6">
      <c r="A267" s="40">
        <v>262</v>
      </c>
      <c r="B267" s="40" t="s">
        <v>753</v>
      </c>
      <c r="C267" s="41" t="s">
        <v>754</v>
      </c>
      <c r="D267" s="42" t="s">
        <v>755</v>
      </c>
      <c r="E267" s="43">
        <v>9264600</v>
      </c>
      <c r="F267" s="44">
        <v>33630498000</v>
      </c>
    </row>
    <row r="268" spans="1:6">
      <c r="A268" s="40">
        <v>263</v>
      </c>
      <c r="B268" s="40" t="s">
        <v>810</v>
      </c>
      <c r="C268" s="41" t="s">
        <v>811</v>
      </c>
      <c r="D268" s="42" t="s">
        <v>812</v>
      </c>
      <c r="E268" s="43">
        <v>29630300</v>
      </c>
      <c r="F268" s="44">
        <v>33614255320</v>
      </c>
    </row>
    <row r="269" spans="1:6">
      <c r="A269" s="40">
        <v>264</v>
      </c>
      <c r="B269" s="40" t="s">
        <v>13043</v>
      </c>
      <c r="C269" s="41" t="s">
        <v>13044</v>
      </c>
      <c r="D269" s="42" t="s">
        <v>13045</v>
      </c>
      <c r="E269" s="43">
        <v>18758300</v>
      </c>
      <c r="F269" s="44">
        <v>33354243400</v>
      </c>
    </row>
    <row r="270" spans="1:6">
      <c r="A270" s="40">
        <v>265</v>
      </c>
      <c r="B270" s="40" t="s">
        <v>666</v>
      </c>
      <c r="C270" s="41" t="s">
        <v>667</v>
      </c>
      <c r="D270" s="42" t="s">
        <v>668</v>
      </c>
      <c r="E270" s="43">
        <v>17878000</v>
      </c>
      <c r="F270" s="44">
        <v>33353986000</v>
      </c>
    </row>
    <row r="271" spans="1:6">
      <c r="A271" s="40">
        <v>266</v>
      </c>
      <c r="B271" s="40" t="s">
        <v>573</v>
      </c>
      <c r="C271" s="41" t="s">
        <v>574</v>
      </c>
      <c r="D271" s="42" t="s">
        <v>575</v>
      </c>
      <c r="E271" s="43">
        <v>16338800</v>
      </c>
      <c r="F271" s="44">
        <v>33352604300</v>
      </c>
    </row>
    <row r="272" spans="1:6">
      <c r="A272" s="40">
        <v>267</v>
      </c>
      <c r="B272" s="40" t="s">
        <v>1111</v>
      </c>
      <c r="C272" s="41" t="s">
        <v>1112</v>
      </c>
      <c r="D272" s="42" t="s">
        <v>1113</v>
      </c>
      <c r="E272" s="43">
        <v>7686100</v>
      </c>
      <c r="F272" s="44">
        <v>33090005300</v>
      </c>
    </row>
    <row r="273" spans="1:6">
      <c r="A273" s="40">
        <v>268</v>
      </c>
      <c r="B273" s="40" t="s">
        <v>828</v>
      </c>
      <c r="C273" s="41" t="s">
        <v>829</v>
      </c>
      <c r="D273" s="42" t="s">
        <v>830</v>
      </c>
      <c r="E273" s="43">
        <v>3788900</v>
      </c>
      <c r="F273" s="44">
        <v>32802339200</v>
      </c>
    </row>
    <row r="274" spans="1:6">
      <c r="A274" s="40">
        <v>269</v>
      </c>
      <c r="B274" s="40" t="s">
        <v>1218</v>
      </c>
      <c r="C274" s="41" t="s">
        <v>1219</v>
      </c>
      <c r="D274" s="42" t="s">
        <v>1220</v>
      </c>
      <c r="E274" s="43">
        <v>4961200</v>
      </c>
      <c r="F274" s="44">
        <v>32672940000</v>
      </c>
    </row>
    <row r="275" spans="1:6">
      <c r="A275" s="40">
        <v>270</v>
      </c>
      <c r="B275" s="40" t="s">
        <v>789</v>
      </c>
      <c r="C275" s="41" t="s">
        <v>790</v>
      </c>
      <c r="D275" s="42" t="s">
        <v>791</v>
      </c>
      <c r="E275" s="43">
        <v>6264700</v>
      </c>
      <c r="F275" s="44">
        <v>32262608900</v>
      </c>
    </row>
    <row r="276" spans="1:6">
      <c r="A276" s="40">
        <v>271</v>
      </c>
      <c r="B276" s="40" t="s">
        <v>663</v>
      </c>
      <c r="C276" s="41" t="s">
        <v>664</v>
      </c>
      <c r="D276" s="42" t="s">
        <v>665</v>
      </c>
      <c r="E276" s="43">
        <v>9689500</v>
      </c>
      <c r="F276" s="44">
        <v>31975350000</v>
      </c>
    </row>
    <row r="277" spans="1:6">
      <c r="A277" s="40">
        <v>272</v>
      </c>
      <c r="B277" s="40" t="s">
        <v>742</v>
      </c>
      <c r="C277" s="41" t="s">
        <v>743</v>
      </c>
      <c r="D277" s="42" t="s">
        <v>744</v>
      </c>
      <c r="E277" s="43">
        <v>14693100</v>
      </c>
      <c r="F277" s="44">
        <v>31497024650</v>
      </c>
    </row>
    <row r="278" spans="1:6">
      <c r="A278" s="40">
        <v>273</v>
      </c>
      <c r="B278" s="40" t="s">
        <v>972</v>
      </c>
      <c r="C278" s="41" t="s">
        <v>13032</v>
      </c>
      <c r="D278" s="42" t="s">
        <v>13033</v>
      </c>
      <c r="E278" s="43">
        <v>6754300</v>
      </c>
      <c r="F278" s="44">
        <v>31293911900</v>
      </c>
    </row>
    <row r="279" spans="1:6">
      <c r="A279" s="40">
        <v>274</v>
      </c>
      <c r="B279" s="40" t="s">
        <v>621</v>
      </c>
      <c r="C279" s="41" t="s">
        <v>622</v>
      </c>
      <c r="D279" s="42" t="s">
        <v>623</v>
      </c>
      <c r="E279" s="43">
        <v>8089700</v>
      </c>
      <c r="F279" s="44">
        <v>31205457900</v>
      </c>
    </row>
    <row r="280" spans="1:6">
      <c r="A280" s="40">
        <v>275</v>
      </c>
      <c r="B280" s="40" t="s">
        <v>786</v>
      </c>
      <c r="C280" s="41" t="s">
        <v>787</v>
      </c>
      <c r="D280" s="42" t="s">
        <v>788</v>
      </c>
      <c r="E280" s="43">
        <v>13338800</v>
      </c>
      <c r="F280" s="44">
        <v>31022650900</v>
      </c>
    </row>
    <row r="281" spans="1:6">
      <c r="A281" s="40">
        <v>276</v>
      </c>
      <c r="B281" s="40" t="s">
        <v>1179</v>
      </c>
      <c r="C281" s="41" t="s">
        <v>1180</v>
      </c>
      <c r="D281" s="42" t="s">
        <v>1181</v>
      </c>
      <c r="E281" s="43">
        <v>8975000</v>
      </c>
      <c r="F281" s="44">
        <v>30891950000</v>
      </c>
    </row>
    <row r="282" spans="1:6">
      <c r="A282" s="40">
        <v>277</v>
      </c>
      <c r="B282" s="40" t="s">
        <v>521</v>
      </c>
      <c r="C282" s="41" t="s">
        <v>522</v>
      </c>
      <c r="D282" s="42" t="s">
        <v>523</v>
      </c>
      <c r="E282" s="43">
        <v>30616200</v>
      </c>
      <c r="F282" s="44">
        <v>30845821500</v>
      </c>
    </row>
    <row r="283" spans="1:6">
      <c r="A283" s="40">
        <v>278</v>
      </c>
      <c r="B283" s="40" t="s">
        <v>1256</v>
      </c>
      <c r="C283" s="41" t="s">
        <v>1257</v>
      </c>
      <c r="D283" s="42" t="s">
        <v>1258</v>
      </c>
      <c r="E283" s="43">
        <v>3710700</v>
      </c>
      <c r="F283" s="44">
        <v>29965430100</v>
      </c>
    </row>
    <row r="284" spans="1:6">
      <c r="A284" s="40">
        <v>279</v>
      </c>
      <c r="B284" s="40" t="s">
        <v>879</v>
      </c>
      <c r="C284" s="41" t="s">
        <v>880</v>
      </c>
      <c r="D284" s="42" t="s">
        <v>881</v>
      </c>
      <c r="E284" s="43">
        <v>14878900</v>
      </c>
      <c r="F284" s="44">
        <v>29909721000</v>
      </c>
    </row>
    <row r="285" spans="1:6">
      <c r="A285" s="40">
        <v>280</v>
      </c>
      <c r="B285" s="40" t="s">
        <v>816</v>
      </c>
      <c r="C285" s="41" t="s">
        <v>817</v>
      </c>
      <c r="D285" s="42" t="s">
        <v>818</v>
      </c>
      <c r="E285" s="43">
        <v>11385500</v>
      </c>
      <c r="F285" s="44">
        <v>29397591000</v>
      </c>
    </row>
    <row r="286" spans="1:6">
      <c r="A286" s="40">
        <v>281</v>
      </c>
      <c r="B286" s="40" t="s">
        <v>597</v>
      </c>
      <c r="C286" s="41" t="s">
        <v>598</v>
      </c>
      <c r="D286" s="42" t="s">
        <v>599</v>
      </c>
      <c r="E286" s="43">
        <v>3702100</v>
      </c>
      <c r="F286" s="44">
        <v>29335440400</v>
      </c>
    </row>
    <row r="287" spans="1:6">
      <c r="A287" s="40">
        <v>282</v>
      </c>
      <c r="B287" s="40" t="s">
        <v>591</v>
      </c>
      <c r="C287" s="41" t="s">
        <v>592</v>
      </c>
      <c r="D287" s="42" t="s">
        <v>593</v>
      </c>
      <c r="E287" s="43">
        <v>13550700</v>
      </c>
      <c r="F287" s="44">
        <v>29230285500</v>
      </c>
    </row>
    <row r="288" spans="1:6">
      <c r="A288" s="40">
        <v>283</v>
      </c>
      <c r="B288" s="40" t="s">
        <v>669</v>
      </c>
      <c r="C288" s="41" t="s">
        <v>670</v>
      </c>
      <c r="D288" s="42" t="s">
        <v>671</v>
      </c>
      <c r="E288" s="43">
        <v>8358700</v>
      </c>
      <c r="F288" s="44">
        <v>29224959200</v>
      </c>
    </row>
    <row r="289" spans="1:6">
      <c r="A289" s="40">
        <v>284</v>
      </c>
      <c r="B289" s="40" t="s">
        <v>924</v>
      </c>
      <c r="C289" s="41" t="s">
        <v>925</v>
      </c>
      <c r="D289" s="42" t="s">
        <v>926</v>
      </c>
      <c r="E289" s="43">
        <v>21860400</v>
      </c>
      <c r="F289" s="44">
        <v>29022324000</v>
      </c>
    </row>
    <row r="290" spans="1:6">
      <c r="A290" s="40">
        <v>285</v>
      </c>
      <c r="B290" s="40" t="s">
        <v>915</v>
      </c>
      <c r="C290" s="41" t="s">
        <v>916</v>
      </c>
      <c r="D290" s="42" t="s">
        <v>917</v>
      </c>
      <c r="E290" s="43">
        <v>14367200</v>
      </c>
      <c r="F290" s="44">
        <v>29015664400</v>
      </c>
    </row>
    <row r="291" spans="1:6">
      <c r="A291" s="40">
        <v>286</v>
      </c>
      <c r="B291" s="40" t="s">
        <v>1108</v>
      </c>
      <c r="C291" s="41" t="s">
        <v>1109</v>
      </c>
      <c r="D291" s="42" t="s">
        <v>1110</v>
      </c>
      <c r="E291" s="43">
        <v>15334000</v>
      </c>
      <c r="F291" s="44">
        <v>28873922000</v>
      </c>
    </row>
    <row r="292" spans="1:6">
      <c r="A292" s="40">
        <v>287</v>
      </c>
      <c r="B292" s="40" t="s">
        <v>1015</v>
      </c>
      <c r="C292" s="41" t="s">
        <v>1016</v>
      </c>
      <c r="D292" s="42" t="s">
        <v>1017</v>
      </c>
      <c r="E292" s="43">
        <v>8109000</v>
      </c>
      <c r="F292" s="44">
        <v>28740076000</v>
      </c>
    </row>
    <row r="293" spans="1:6">
      <c r="A293" s="40">
        <v>288</v>
      </c>
      <c r="B293" s="40" t="s">
        <v>846</v>
      </c>
      <c r="C293" s="41" t="s">
        <v>847</v>
      </c>
      <c r="D293" s="42" t="s">
        <v>848</v>
      </c>
      <c r="E293" s="43">
        <v>18807200</v>
      </c>
      <c r="F293" s="44">
        <v>28625417900</v>
      </c>
    </row>
    <row r="294" spans="1:6">
      <c r="A294" s="40">
        <v>289</v>
      </c>
      <c r="B294" s="40" t="s">
        <v>730</v>
      </c>
      <c r="C294" s="41" t="s">
        <v>731</v>
      </c>
      <c r="D294" s="42" t="s">
        <v>732</v>
      </c>
      <c r="E294" s="43">
        <v>16005800</v>
      </c>
      <c r="F294" s="44">
        <v>28501518150</v>
      </c>
    </row>
    <row r="295" spans="1:6">
      <c r="A295" s="40">
        <v>290</v>
      </c>
      <c r="B295" s="40" t="s">
        <v>813</v>
      </c>
      <c r="C295" s="41" t="s">
        <v>814</v>
      </c>
      <c r="D295" s="42" t="s">
        <v>815</v>
      </c>
      <c r="E295" s="43">
        <v>9275800</v>
      </c>
      <c r="F295" s="44">
        <v>28291190000</v>
      </c>
    </row>
    <row r="296" spans="1:6">
      <c r="A296" s="40">
        <v>291</v>
      </c>
      <c r="B296" s="40" t="s">
        <v>906</v>
      </c>
      <c r="C296" s="41" t="s">
        <v>907</v>
      </c>
      <c r="D296" s="42" t="s">
        <v>908</v>
      </c>
      <c r="E296" s="43">
        <v>6766700</v>
      </c>
      <c r="F296" s="44">
        <v>28258919200</v>
      </c>
    </row>
    <row r="297" spans="1:6">
      <c r="A297" s="40">
        <v>292</v>
      </c>
      <c r="B297" s="40" t="s">
        <v>807</v>
      </c>
      <c r="C297" s="41" t="s">
        <v>808</v>
      </c>
      <c r="D297" s="42" t="s">
        <v>809</v>
      </c>
      <c r="E297" s="43">
        <v>7843000</v>
      </c>
      <c r="F297" s="44">
        <v>28110503000</v>
      </c>
    </row>
    <row r="298" spans="1:6">
      <c r="A298" s="40">
        <v>293</v>
      </c>
      <c r="B298" s="40" t="s">
        <v>1578</v>
      </c>
      <c r="C298" s="41" t="s">
        <v>1579</v>
      </c>
      <c r="D298" s="42" t="s">
        <v>1580</v>
      </c>
      <c r="E298" s="43">
        <v>5783300</v>
      </c>
      <c r="F298" s="44">
        <v>27938106150</v>
      </c>
    </row>
    <row r="299" spans="1:6">
      <c r="A299" s="40">
        <v>294</v>
      </c>
      <c r="B299" s="40" t="s">
        <v>777</v>
      </c>
      <c r="C299" s="41" t="s">
        <v>778</v>
      </c>
      <c r="D299" s="42" t="s">
        <v>779</v>
      </c>
      <c r="E299" s="43">
        <v>14532800</v>
      </c>
      <c r="F299" s="44">
        <v>27905312000</v>
      </c>
    </row>
    <row r="300" spans="1:6">
      <c r="A300" s="40">
        <v>295</v>
      </c>
      <c r="B300" s="40" t="s">
        <v>861</v>
      </c>
      <c r="C300" s="41" t="s">
        <v>862</v>
      </c>
      <c r="D300" s="42" t="s">
        <v>863</v>
      </c>
      <c r="E300" s="43">
        <v>11180400</v>
      </c>
      <c r="F300" s="44">
        <v>27881177400</v>
      </c>
    </row>
    <row r="301" spans="1:6">
      <c r="A301" s="40">
        <v>296</v>
      </c>
      <c r="B301" s="40" t="s">
        <v>1253</v>
      </c>
      <c r="C301" s="41" t="s">
        <v>1254</v>
      </c>
      <c r="D301" s="42" t="s">
        <v>1255</v>
      </c>
      <c r="E301" s="43">
        <v>8420000</v>
      </c>
      <c r="F301" s="44">
        <v>27601725800</v>
      </c>
    </row>
    <row r="302" spans="1:6">
      <c r="A302" s="40">
        <v>297</v>
      </c>
      <c r="B302" s="40" t="s">
        <v>609</v>
      </c>
      <c r="C302" s="41" t="s">
        <v>610</v>
      </c>
      <c r="D302" s="42" t="s">
        <v>611</v>
      </c>
      <c r="E302" s="43">
        <v>12604300</v>
      </c>
      <c r="F302" s="44">
        <v>27587656550</v>
      </c>
    </row>
    <row r="303" spans="1:6">
      <c r="A303" s="40">
        <v>298</v>
      </c>
      <c r="B303" s="40" t="s">
        <v>885</v>
      </c>
      <c r="C303" s="41" t="s">
        <v>886</v>
      </c>
      <c r="D303" s="42" t="s">
        <v>887</v>
      </c>
      <c r="E303" s="43">
        <v>8725600</v>
      </c>
      <c r="F303" s="44">
        <v>27322196200</v>
      </c>
    </row>
    <row r="304" spans="1:6">
      <c r="A304" s="40">
        <v>299</v>
      </c>
      <c r="B304" s="40" t="s">
        <v>711</v>
      </c>
      <c r="C304" s="41" t="s">
        <v>712</v>
      </c>
      <c r="D304" s="42" t="s">
        <v>713</v>
      </c>
      <c r="E304" s="43">
        <v>3626300</v>
      </c>
      <c r="F304" s="44">
        <v>27262523400</v>
      </c>
    </row>
    <row r="305" spans="1:6">
      <c r="A305" s="40">
        <v>300</v>
      </c>
      <c r="B305" s="40" t="s">
        <v>855</v>
      </c>
      <c r="C305" s="41" t="s">
        <v>856</v>
      </c>
      <c r="D305" s="42" t="s">
        <v>857</v>
      </c>
      <c r="E305" s="43">
        <v>5405800</v>
      </c>
      <c r="F305" s="44">
        <v>26976292000</v>
      </c>
    </row>
    <row r="306" spans="1:6">
      <c r="A306" s="40">
        <v>301</v>
      </c>
      <c r="B306" s="40" t="s">
        <v>973</v>
      </c>
      <c r="C306" s="41" t="s">
        <v>974</v>
      </c>
      <c r="D306" s="42" t="s">
        <v>975</v>
      </c>
      <c r="E306" s="43">
        <v>2689600</v>
      </c>
      <c r="F306" s="44">
        <v>26753451200</v>
      </c>
    </row>
    <row r="307" spans="1:6">
      <c r="A307" s="40">
        <v>302</v>
      </c>
      <c r="B307" s="40" t="s">
        <v>976</v>
      </c>
      <c r="C307" s="41" t="s">
        <v>977</v>
      </c>
      <c r="D307" s="42" t="s">
        <v>978</v>
      </c>
      <c r="E307" s="43">
        <v>15616700</v>
      </c>
      <c r="F307" s="44">
        <v>26722805600</v>
      </c>
    </row>
    <row r="308" spans="1:6">
      <c r="A308" s="40">
        <v>303</v>
      </c>
      <c r="B308" s="40" t="s">
        <v>1188</v>
      </c>
      <c r="C308" s="41" t="s">
        <v>1189</v>
      </c>
      <c r="D308" s="42" t="s">
        <v>1190</v>
      </c>
      <c r="E308" s="43">
        <v>9207300</v>
      </c>
      <c r="F308" s="44">
        <v>26632115250</v>
      </c>
    </row>
    <row r="309" spans="1:6">
      <c r="A309" s="40">
        <v>304</v>
      </c>
      <c r="B309" s="40" t="s">
        <v>1345</v>
      </c>
      <c r="C309" s="41" t="s">
        <v>1346</v>
      </c>
      <c r="D309" s="42" t="s">
        <v>1347</v>
      </c>
      <c r="E309" s="43">
        <v>5269600</v>
      </c>
      <c r="F309" s="44">
        <v>26614672000</v>
      </c>
    </row>
    <row r="310" spans="1:6">
      <c r="A310" s="40">
        <v>305</v>
      </c>
      <c r="B310" s="40" t="s">
        <v>1120</v>
      </c>
      <c r="C310" s="41" t="s">
        <v>1121</v>
      </c>
      <c r="D310" s="42" t="s">
        <v>1122</v>
      </c>
      <c r="E310" s="43">
        <v>10598300</v>
      </c>
      <c r="F310" s="44">
        <v>26402614700</v>
      </c>
    </row>
    <row r="311" spans="1:6">
      <c r="A311" s="40">
        <v>306</v>
      </c>
      <c r="B311" s="40" t="s">
        <v>1172</v>
      </c>
      <c r="C311" s="41" t="s">
        <v>1173</v>
      </c>
      <c r="D311" s="42" t="s">
        <v>1174</v>
      </c>
      <c r="E311" s="43">
        <v>21326200</v>
      </c>
      <c r="F311" s="44">
        <v>26340366800</v>
      </c>
    </row>
    <row r="312" spans="1:6">
      <c r="A312" s="40">
        <v>307</v>
      </c>
      <c r="B312" s="40" t="s">
        <v>548</v>
      </c>
      <c r="C312" s="41" t="s">
        <v>549</v>
      </c>
      <c r="D312" s="42" t="s">
        <v>550</v>
      </c>
      <c r="E312" s="43">
        <v>14096000</v>
      </c>
      <c r="F312" s="44">
        <v>26298328000</v>
      </c>
    </row>
    <row r="313" spans="1:6">
      <c r="A313" s="40">
        <v>308</v>
      </c>
      <c r="B313" s="40" t="s">
        <v>1102</v>
      </c>
      <c r="C313" s="41" t="s">
        <v>1103</v>
      </c>
      <c r="D313" s="42" t="s">
        <v>1104</v>
      </c>
      <c r="E313" s="43">
        <v>10764400</v>
      </c>
      <c r="F313" s="44">
        <v>26297429200</v>
      </c>
    </row>
    <row r="314" spans="1:6">
      <c r="A314" s="40">
        <v>309</v>
      </c>
      <c r="B314" s="40" t="s">
        <v>933</v>
      </c>
      <c r="C314" s="41" t="s">
        <v>934</v>
      </c>
      <c r="D314" s="42" t="s">
        <v>935</v>
      </c>
      <c r="E314" s="43">
        <v>7916400</v>
      </c>
      <c r="F314" s="44">
        <v>26094150400</v>
      </c>
    </row>
    <row r="315" spans="1:6">
      <c r="A315" s="40">
        <v>310</v>
      </c>
      <c r="B315" s="40" t="s">
        <v>891</v>
      </c>
      <c r="C315" s="41" t="s">
        <v>892</v>
      </c>
      <c r="D315" s="42" t="s">
        <v>893</v>
      </c>
      <c r="E315" s="43">
        <v>8918300</v>
      </c>
      <c r="F315" s="44">
        <v>26041436000</v>
      </c>
    </row>
    <row r="316" spans="1:6">
      <c r="A316" s="40">
        <v>311</v>
      </c>
      <c r="B316" s="40" t="s">
        <v>1228</v>
      </c>
      <c r="C316" s="41" t="s">
        <v>1229</v>
      </c>
      <c r="D316" s="42" t="s">
        <v>1230</v>
      </c>
      <c r="E316" s="43">
        <v>21298000</v>
      </c>
      <c r="F316" s="44">
        <v>26022425400</v>
      </c>
    </row>
    <row r="317" spans="1:6">
      <c r="A317" s="40">
        <v>312</v>
      </c>
      <c r="B317" s="40" t="s">
        <v>988</v>
      </c>
      <c r="C317" s="41" t="s">
        <v>989</v>
      </c>
      <c r="D317" s="42" t="s">
        <v>990</v>
      </c>
      <c r="E317" s="43">
        <v>12612700</v>
      </c>
      <c r="F317" s="44">
        <v>25950630250</v>
      </c>
    </row>
    <row r="318" spans="1:6">
      <c r="A318" s="40">
        <v>313</v>
      </c>
      <c r="B318" s="40" t="s">
        <v>1066</v>
      </c>
      <c r="C318" s="41" t="s">
        <v>1067</v>
      </c>
      <c r="D318" s="42" t="s">
        <v>1068</v>
      </c>
      <c r="E318" s="43">
        <v>9005000</v>
      </c>
      <c r="F318" s="44">
        <v>25934400000</v>
      </c>
    </row>
    <row r="319" spans="1:6">
      <c r="A319" s="40">
        <v>314</v>
      </c>
      <c r="B319" s="40" t="s">
        <v>1069</v>
      </c>
      <c r="C319" s="41" t="s">
        <v>1070</v>
      </c>
      <c r="D319" s="42" t="s">
        <v>1071</v>
      </c>
      <c r="E319" s="43">
        <v>4320300</v>
      </c>
      <c r="F319" s="44">
        <v>25911098100</v>
      </c>
    </row>
    <row r="320" spans="1:6">
      <c r="A320" s="40">
        <v>315</v>
      </c>
      <c r="B320" s="40" t="s">
        <v>765</v>
      </c>
      <c r="C320" s="41" t="s">
        <v>766</v>
      </c>
      <c r="D320" s="42" t="s">
        <v>767</v>
      </c>
      <c r="E320" s="43">
        <v>14697700</v>
      </c>
      <c r="F320" s="44">
        <v>25886079850</v>
      </c>
    </row>
    <row r="321" spans="1:6">
      <c r="A321" s="40">
        <v>316</v>
      </c>
      <c r="B321" s="40" t="s">
        <v>900</v>
      </c>
      <c r="C321" s="41" t="s">
        <v>901</v>
      </c>
      <c r="D321" s="42" t="s">
        <v>902</v>
      </c>
      <c r="E321" s="43">
        <v>14336400</v>
      </c>
      <c r="F321" s="44">
        <v>25850054100</v>
      </c>
    </row>
    <row r="322" spans="1:6">
      <c r="A322" s="40">
        <v>317</v>
      </c>
      <c r="B322" s="40" t="s">
        <v>702</v>
      </c>
      <c r="C322" s="41" t="s">
        <v>703</v>
      </c>
      <c r="D322" s="42" t="s">
        <v>704</v>
      </c>
      <c r="E322" s="43">
        <v>6337700</v>
      </c>
      <c r="F322" s="44">
        <v>25715480900</v>
      </c>
    </row>
    <row r="323" spans="1:6">
      <c r="A323" s="40">
        <v>318</v>
      </c>
      <c r="B323" s="40" t="s">
        <v>25333</v>
      </c>
      <c r="C323" s="41" t="s">
        <v>25376</v>
      </c>
      <c r="D323" s="42" t="s">
        <v>25437</v>
      </c>
      <c r="E323" s="43">
        <v>10478500</v>
      </c>
      <c r="F323" s="44">
        <v>25578882500</v>
      </c>
    </row>
    <row r="324" spans="1:6">
      <c r="A324" s="40">
        <v>319</v>
      </c>
      <c r="B324" s="40" t="s">
        <v>1212</v>
      </c>
      <c r="C324" s="41" t="s">
        <v>1213</v>
      </c>
      <c r="D324" s="42" t="s">
        <v>1214</v>
      </c>
      <c r="E324" s="43">
        <v>14144700</v>
      </c>
      <c r="F324" s="44">
        <v>25278816900</v>
      </c>
    </row>
    <row r="325" spans="1:6">
      <c r="A325" s="40">
        <v>320</v>
      </c>
      <c r="B325" s="40" t="s">
        <v>1415</v>
      </c>
      <c r="C325" s="41" t="s">
        <v>1416</v>
      </c>
      <c r="D325" s="42" t="s">
        <v>1417</v>
      </c>
      <c r="E325" s="43">
        <v>2571300</v>
      </c>
      <c r="F325" s="44">
        <v>25250166000</v>
      </c>
    </row>
    <row r="326" spans="1:6">
      <c r="A326" s="40">
        <v>321</v>
      </c>
      <c r="B326" s="40" t="s">
        <v>819</v>
      </c>
      <c r="C326" s="41" t="s">
        <v>820</v>
      </c>
      <c r="D326" s="42" t="s">
        <v>821</v>
      </c>
      <c r="E326" s="43">
        <v>2669600</v>
      </c>
      <c r="F326" s="44">
        <v>25172136000</v>
      </c>
    </row>
    <row r="327" spans="1:6">
      <c r="A327" s="40">
        <v>322</v>
      </c>
      <c r="B327" s="40" t="s">
        <v>13040</v>
      </c>
      <c r="C327" s="41" t="s">
        <v>13041</v>
      </c>
      <c r="D327" s="42" t="s">
        <v>13042</v>
      </c>
      <c r="E327" s="43">
        <v>13875700</v>
      </c>
      <c r="F327" s="44">
        <v>25110056650</v>
      </c>
    </row>
    <row r="328" spans="1:6">
      <c r="A328" s="40">
        <v>323</v>
      </c>
      <c r="B328" s="40" t="s">
        <v>963</v>
      </c>
      <c r="C328" s="41" t="s">
        <v>964</v>
      </c>
      <c r="D328" s="42" t="s">
        <v>965</v>
      </c>
      <c r="E328" s="43">
        <v>8859000</v>
      </c>
      <c r="F328" s="44">
        <v>25097889000</v>
      </c>
    </row>
    <row r="329" spans="1:6">
      <c r="A329" s="40">
        <v>324</v>
      </c>
      <c r="B329" s="40" t="s">
        <v>699</v>
      </c>
      <c r="C329" s="41" t="s">
        <v>700</v>
      </c>
      <c r="D329" s="42" t="s">
        <v>701</v>
      </c>
      <c r="E329" s="43">
        <v>8722900</v>
      </c>
      <c r="F329" s="44">
        <v>24753100750</v>
      </c>
    </row>
    <row r="330" spans="1:6">
      <c r="A330" s="40">
        <v>325</v>
      </c>
      <c r="B330" s="40" t="s">
        <v>1136</v>
      </c>
      <c r="C330" s="41" t="s">
        <v>13034</v>
      </c>
      <c r="D330" s="42" t="s">
        <v>13035</v>
      </c>
      <c r="E330" s="43">
        <v>12577700</v>
      </c>
      <c r="F330" s="44">
        <v>24673335550</v>
      </c>
    </row>
    <row r="331" spans="1:6">
      <c r="A331" s="40">
        <v>326</v>
      </c>
      <c r="B331" s="40" t="s">
        <v>882</v>
      </c>
      <c r="C331" s="41" t="s">
        <v>883</v>
      </c>
      <c r="D331" s="42" t="s">
        <v>884</v>
      </c>
      <c r="E331" s="43">
        <v>5769900</v>
      </c>
      <c r="F331" s="44">
        <v>24662353100</v>
      </c>
    </row>
    <row r="332" spans="1:6">
      <c r="A332" s="40">
        <v>327</v>
      </c>
      <c r="B332" s="40" t="s">
        <v>1072</v>
      </c>
      <c r="C332" s="41" t="s">
        <v>1073</v>
      </c>
      <c r="D332" s="42" t="s">
        <v>1074</v>
      </c>
      <c r="E332" s="43">
        <v>13160100</v>
      </c>
      <c r="F332" s="44">
        <v>24315431950</v>
      </c>
    </row>
    <row r="333" spans="1:6">
      <c r="A333" s="40">
        <v>328</v>
      </c>
      <c r="B333" s="40" t="s">
        <v>942</v>
      </c>
      <c r="C333" s="41" t="s">
        <v>943</v>
      </c>
      <c r="D333" s="42" t="s">
        <v>944</v>
      </c>
      <c r="E333" s="43">
        <v>4587700</v>
      </c>
      <c r="F333" s="44">
        <v>24196426600</v>
      </c>
    </row>
    <row r="334" spans="1:6">
      <c r="A334" s="40">
        <v>329</v>
      </c>
      <c r="B334" s="40" t="s">
        <v>957</v>
      </c>
      <c r="C334" s="41" t="s">
        <v>958</v>
      </c>
      <c r="D334" s="42" t="s">
        <v>959</v>
      </c>
      <c r="E334" s="43">
        <v>57962100</v>
      </c>
      <c r="F334" s="44">
        <v>24137633190</v>
      </c>
    </row>
    <row r="335" spans="1:6">
      <c r="A335" s="40">
        <v>330</v>
      </c>
      <c r="B335" s="40" t="s">
        <v>945</v>
      </c>
      <c r="C335" s="41" t="s">
        <v>946</v>
      </c>
      <c r="D335" s="42" t="s">
        <v>947</v>
      </c>
      <c r="E335" s="43">
        <v>7430700</v>
      </c>
      <c r="F335" s="44">
        <v>24003267500</v>
      </c>
    </row>
    <row r="336" spans="1:6">
      <c r="A336" s="40">
        <v>331</v>
      </c>
      <c r="B336" s="40" t="s">
        <v>1087</v>
      </c>
      <c r="C336" s="41" t="s">
        <v>1088</v>
      </c>
      <c r="D336" s="42" t="s">
        <v>1089</v>
      </c>
      <c r="E336" s="43">
        <v>8714100</v>
      </c>
      <c r="F336" s="44">
        <v>23806921200</v>
      </c>
    </row>
    <row r="337" spans="1:6">
      <c r="A337" s="40">
        <v>332</v>
      </c>
      <c r="B337" s="40" t="s">
        <v>657</v>
      </c>
      <c r="C337" s="41" t="s">
        <v>658</v>
      </c>
      <c r="D337" s="42" t="s">
        <v>659</v>
      </c>
      <c r="E337" s="43">
        <v>6546200</v>
      </c>
      <c r="F337" s="44">
        <v>23712004400</v>
      </c>
    </row>
    <row r="338" spans="1:6">
      <c r="A338" s="40">
        <v>333</v>
      </c>
      <c r="B338" s="40" t="s">
        <v>1231</v>
      </c>
      <c r="C338" s="41" t="s">
        <v>13048</v>
      </c>
      <c r="D338" s="42" t="s">
        <v>13049</v>
      </c>
      <c r="E338" s="43">
        <v>25682700</v>
      </c>
      <c r="F338" s="44">
        <v>23596016490</v>
      </c>
    </row>
    <row r="339" spans="1:6">
      <c r="A339" s="40">
        <v>334</v>
      </c>
      <c r="B339" s="40" t="s">
        <v>771</v>
      </c>
      <c r="C339" s="41" t="s">
        <v>772</v>
      </c>
      <c r="D339" s="42" t="s">
        <v>773</v>
      </c>
      <c r="E339" s="43">
        <v>11674800</v>
      </c>
      <c r="F339" s="44">
        <v>23521678200</v>
      </c>
    </row>
    <row r="340" spans="1:6">
      <c r="A340" s="40">
        <v>335</v>
      </c>
      <c r="B340" s="40" t="s">
        <v>888</v>
      </c>
      <c r="C340" s="41" t="s">
        <v>889</v>
      </c>
      <c r="D340" s="42" t="s">
        <v>890</v>
      </c>
      <c r="E340" s="43">
        <v>5255000</v>
      </c>
      <c r="F340" s="44">
        <v>23034487400</v>
      </c>
    </row>
    <row r="341" spans="1:6">
      <c r="A341" s="40">
        <v>336</v>
      </c>
      <c r="B341" s="40" t="s">
        <v>969</v>
      </c>
      <c r="C341" s="41" t="s">
        <v>970</v>
      </c>
      <c r="D341" s="42" t="s">
        <v>971</v>
      </c>
      <c r="E341" s="43">
        <v>7503800</v>
      </c>
      <c r="F341" s="44">
        <v>23018313700</v>
      </c>
    </row>
    <row r="342" spans="1:6">
      <c r="A342" s="40">
        <v>337</v>
      </c>
      <c r="B342" s="40" t="s">
        <v>1006</v>
      </c>
      <c r="C342" s="41" t="s">
        <v>1007</v>
      </c>
      <c r="D342" s="42" t="s">
        <v>1008</v>
      </c>
      <c r="E342" s="43">
        <v>8769300</v>
      </c>
      <c r="F342" s="44">
        <v>22945379200</v>
      </c>
    </row>
    <row r="343" spans="1:6">
      <c r="A343" s="40">
        <v>338</v>
      </c>
      <c r="B343" s="40" t="s">
        <v>840</v>
      </c>
      <c r="C343" s="41" t="s">
        <v>841</v>
      </c>
      <c r="D343" s="42" t="s">
        <v>842</v>
      </c>
      <c r="E343" s="43">
        <v>51676800</v>
      </c>
      <c r="F343" s="44">
        <v>22937781560</v>
      </c>
    </row>
    <row r="344" spans="1:6">
      <c r="A344" s="40">
        <v>339</v>
      </c>
      <c r="B344" s="40" t="s">
        <v>733</v>
      </c>
      <c r="C344" s="41" t="s">
        <v>734</v>
      </c>
      <c r="D344" s="42" t="s">
        <v>735</v>
      </c>
      <c r="E344" s="43">
        <v>9922800</v>
      </c>
      <c r="F344" s="44">
        <v>22926629400</v>
      </c>
    </row>
    <row r="345" spans="1:6">
      <c r="A345" s="40">
        <v>340</v>
      </c>
      <c r="B345" s="40" t="s">
        <v>1508</v>
      </c>
      <c r="C345" s="41" t="s">
        <v>1509</v>
      </c>
      <c r="D345" s="42" t="s">
        <v>1510</v>
      </c>
      <c r="E345" s="43">
        <v>6547300</v>
      </c>
      <c r="F345" s="44">
        <v>22877176200</v>
      </c>
    </row>
    <row r="346" spans="1:6">
      <c r="A346" s="40">
        <v>341</v>
      </c>
      <c r="B346" s="40" t="s">
        <v>897</v>
      </c>
      <c r="C346" s="41" t="s">
        <v>898</v>
      </c>
      <c r="D346" s="42" t="s">
        <v>899</v>
      </c>
      <c r="E346" s="43">
        <v>6668900</v>
      </c>
      <c r="F346" s="44">
        <v>22548775900</v>
      </c>
    </row>
    <row r="347" spans="1:6">
      <c r="A347" s="40">
        <v>342</v>
      </c>
      <c r="B347" s="40" t="s">
        <v>834</v>
      </c>
      <c r="C347" s="41" t="s">
        <v>835</v>
      </c>
      <c r="D347" s="42" t="s">
        <v>836</v>
      </c>
      <c r="E347" s="43">
        <v>10832200</v>
      </c>
      <c r="F347" s="44">
        <v>22504894900</v>
      </c>
    </row>
    <row r="348" spans="1:6">
      <c r="A348" s="40">
        <v>343</v>
      </c>
      <c r="B348" s="40" t="s">
        <v>1262</v>
      </c>
      <c r="C348" s="41" t="s">
        <v>1263</v>
      </c>
      <c r="D348" s="42" t="s">
        <v>1264</v>
      </c>
      <c r="E348" s="43">
        <v>6331500</v>
      </c>
      <c r="F348" s="44">
        <v>22351129000</v>
      </c>
    </row>
    <row r="349" spans="1:6">
      <c r="A349" s="40">
        <v>344</v>
      </c>
      <c r="B349" s="40" t="s">
        <v>1745</v>
      </c>
      <c r="C349" s="41" t="s">
        <v>1746</v>
      </c>
      <c r="D349" s="42" t="s">
        <v>1747</v>
      </c>
      <c r="E349" s="43">
        <v>8076100</v>
      </c>
      <c r="F349" s="44">
        <v>22089315100</v>
      </c>
    </row>
    <row r="350" spans="1:6">
      <c r="A350" s="40">
        <v>345</v>
      </c>
      <c r="B350" s="40" t="s">
        <v>524</v>
      </c>
      <c r="C350" s="41" t="s">
        <v>525</v>
      </c>
      <c r="D350" s="42" t="s">
        <v>526</v>
      </c>
      <c r="E350" s="43">
        <v>8780300</v>
      </c>
      <c r="F350" s="44">
        <v>22058323100</v>
      </c>
    </row>
    <row r="351" spans="1:6">
      <c r="A351" s="40">
        <v>346</v>
      </c>
      <c r="B351" s="40" t="s">
        <v>843</v>
      </c>
      <c r="C351" s="41" t="s">
        <v>844</v>
      </c>
      <c r="D351" s="42" t="s">
        <v>845</v>
      </c>
      <c r="E351" s="43">
        <v>16480300</v>
      </c>
      <c r="F351" s="44">
        <v>22011455650</v>
      </c>
    </row>
    <row r="352" spans="1:6">
      <c r="A352" s="40">
        <v>347</v>
      </c>
      <c r="B352" s="40" t="s">
        <v>1603</v>
      </c>
      <c r="C352" s="41" t="s">
        <v>1604</v>
      </c>
      <c r="D352" s="42" t="s">
        <v>1605</v>
      </c>
      <c r="E352" s="43">
        <v>3905300</v>
      </c>
      <c r="F352" s="44">
        <v>21992190000</v>
      </c>
    </row>
    <row r="353" spans="1:6">
      <c r="A353" s="40">
        <v>348</v>
      </c>
      <c r="B353" s="40" t="s">
        <v>1133</v>
      </c>
      <c r="C353" s="41" t="s">
        <v>1134</v>
      </c>
      <c r="D353" s="42" t="s">
        <v>1135</v>
      </c>
      <c r="E353" s="43">
        <v>4964700</v>
      </c>
      <c r="F353" s="44">
        <v>21944934000</v>
      </c>
    </row>
    <row r="354" spans="1:6">
      <c r="A354" s="40">
        <v>349</v>
      </c>
      <c r="B354" s="40" t="s">
        <v>1157</v>
      </c>
      <c r="C354" s="41" t="s">
        <v>1158</v>
      </c>
      <c r="D354" s="42" t="s">
        <v>1159</v>
      </c>
      <c r="E354" s="43">
        <v>13378500</v>
      </c>
      <c r="F354" s="44">
        <v>21929463600</v>
      </c>
    </row>
    <row r="355" spans="1:6">
      <c r="A355" s="40">
        <v>350</v>
      </c>
      <c r="B355" s="40" t="s">
        <v>1427</v>
      </c>
      <c r="C355" s="41" t="s">
        <v>1428</v>
      </c>
      <c r="D355" s="42" t="s">
        <v>1429</v>
      </c>
      <c r="E355" s="43">
        <v>8064800</v>
      </c>
      <c r="F355" s="44">
        <v>21929381900</v>
      </c>
    </row>
    <row r="356" spans="1:6">
      <c r="A356" s="40">
        <v>351</v>
      </c>
      <c r="B356" s="40" t="s">
        <v>1021</v>
      </c>
      <c r="C356" s="41" t="s">
        <v>1022</v>
      </c>
      <c r="D356" s="42" t="s">
        <v>1023</v>
      </c>
      <c r="E356" s="43">
        <v>2694100</v>
      </c>
      <c r="F356" s="44">
        <v>21846762800</v>
      </c>
    </row>
    <row r="357" spans="1:6">
      <c r="A357" s="40">
        <v>352</v>
      </c>
      <c r="B357" s="40" t="s">
        <v>991</v>
      </c>
      <c r="C357" s="41" t="s">
        <v>992</v>
      </c>
      <c r="D357" s="42" t="s">
        <v>993</v>
      </c>
      <c r="E357" s="43">
        <v>14287100</v>
      </c>
      <c r="F357" s="44">
        <v>21819040700</v>
      </c>
    </row>
    <row r="358" spans="1:6">
      <c r="A358" s="40">
        <v>353</v>
      </c>
      <c r="B358" s="40" t="s">
        <v>1099</v>
      </c>
      <c r="C358" s="41" t="s">
        <v>1100</v>
      </c>
      <c r="D358" s="42" t="s">
        <v>1101</v>
      </c>
      <c r="E358" s="43">
        <v>10767200</v>
      </c>
      <c r="F358" s="44">
        <v>21627157800</v>
      </c>
    </row>
    <row r="359" spans="1:6">
      <c r="A359" s="40">
        <v>354</v>
      </c>
      <c r="B359" s="40" t="s">
        <v>594</v>
      </c>
      <c r="C359" s="41" t="s">
        <v>595</v>
      </c>
      <c r="D359" s="42" t="s">
        <v>596</v>
      </c>
      <c r="E359" s="43">
        <v>3798000</v>
      </c>
      <c r="F359" s="44">
        <v>21538458000</v>
      </c>
    </row>
    <row r="360" spans="1:6">
      <c r="A360" s="40">
        <v>355</v>
      </c>
      <c r="B360" s="40" t="s">
        <v>864</v>
      </c>
      <c r="C360" s="41" t="s">
        <v>865</v>
      </c>
      <c r="D360" s="42" t="s">
        <v>866</v>
      </c>
      <c r="E360" s="43">
        <v>3450000</v>
      </c>
      <c r="F360" s="44">
        <v>21509156400</v>
      </c>
    </row>
    <row r="361" spans="1:6">
      <c r="A361" s="40">
        <v>356</v>
      </c>
      <c r="B361" s="40" t="s">
        <v>1191</v>
      </c>
      <c r="C361" s="41" t="s">
        <v>1192</v>
      </c>
      <c r="D361" s="42" t="s">
        <v>1193</v>
      </c>
      <c r="E361" s="43">
        <v>7521400</v>
      </c>
      <c r="F361" s="44">
        <v>21466075600</v>
      </c>
    </row>
    <row r="362" spans="1:6">
      <c r="A362" s="40">
        <v>357</v>
      </c>
      <c r="B362" s="40" t="s">
        <v>1238</v>
      </c>
      <c r="C362" s="41" t="s">
        <v>1239</v>
      </c>
      <c r="D362" s="42" t="s">
        <v>1240</v>
      </c>
      <c r="E362" s="43">
        <v>8337900</v>
      </c>
      <c r="F362" s="44">
        <v>21459012150</v>
      </c>
    </row>
    <row r="363" spans="1:6">
      <c r="A363" s="40">
        <v>358</v>
      </c>
      <c r="B363" s="40" t="s">
        <v>876</v>
      </c>
      <c r="C363" s="41" t="s">
        <v>877</v>
      </c>
      <c r="D363" s="42" t="s">
        <v>878</v>
      </c>
      <c r="E363" s="43">
        <v>24485500</v>
      </c>
      <c r="F363" s="44">
        <v>21426830000</v>
      </c>
    </row>
    <row r="364" spans="1:6">
      <c r="A364" s="40">
        <v>359</v>
      </c>
      <c r="B364" s="40" t="s">
        <v>13050</v>
      </c>
      <c r="C364" s="41" t="s">
        <v>13051</v>
      </c>
      <c r="D364" s="42" t="s">
        <v>13052</v>
      </c>
      <c r="E364" s="43">
        <v>12534200</v>
      </c>
      <c r="F364" s="44">
        <v>21303359700</v>
      </c>
    </row>
    <row r="365" spans="1:6">
      <c r="A365" s="40">
        <v>360</v>
      </c>
      <c r="B365" s="40" t="s">
        <v>1084</v>
      </c>
      <c r="C365" s="41" t="s">
        <v>1085</v>
      </c>
      <c r="D365" s="42" t="s">
        <v>1086</v>
      </c>
      <c r="E365" s="43">
        <v>2515400</v>
      </c>
      <c r="F365" s="44">
        <v>21086124600</v>
      </c>
    </row>
    <row r="366" spans="1:6">
      <c r="A366" s="40">
        <v>361</v>
      </c>
      <c r="B366" s="40" t="s">
        <v>1215</v>
      </c>
      <c r="C366" s="41" t="s">
        <v>1216</v>
      </c>
      <c r="D366" s="42" t="s">
        <v>1217</v>
      </c>
      <c r="E366" s="43">
        <v>8882600</v>
      </c>
      <c r="F366" s="44">
        <v>21027739200</v>
      </c>
    </row>
    <row r="367" spans="1:6">
      <c r="A367" s="40">
        <v>362</v>
      </c>
      <c r="B367" s="40" t="s">
        <v>2159</v>
      </c>
      <c r="C367" s="41" t="s">
        <v>2160</v>
      </c>
      <c r="D367" s="42" t="s">
        <v>2161</v>
      </c>
      <c r="E367" s="43">
        <v>8895300</v>
      </c>
      <c r="F367" s="44">
        <v>20948431500</v>
      </c>
    </row>
    <row r="368" spans="1:6">
      <c r="A368" s="40">
        <v>363</v>
      </c>
      <c r="B368" s="40" t="s">
        <v>645</v>
      </c>
      <c r="C368" s="41" t="s">
        <v>646</v>
      </c>
      <c r="D368" s="42" t="s">
        <v>647</v>
      </c>
      <c r="E368" s="43">
        <v>6983600</v>
      </c>
      <c r="F368" s="44">
        <v>20864627200</v>
      </c>
    </row>
    <row r="369" spans="1:6">
      <c r="A369" s="40">
        <v>364</v>
      </c>
      <c r="B369" s="40" t="s">
        <v>636</v>
      </c>
      <c r="C369" s="41" t="s">
        <v>637</v>
      </c>
      <c r="D369" s="42" t="s">
        <v>638</v>
      </c>
      <c r="E369" s="43">
        <v>3312100</v>
      </c>
      <c r="F369" s="44">
        <v>20830351000</v>
      </c>
    </row>
    <row r="370" spans="1:6">
      <c r="A370" s="40">
        <v>365</v>
      </c>
      <c r="B370" s="40" t="s">
        <v>759</v>
      </c>
      <c r="C370" s="41" t="s">
        <v>760</v>
      </c>
      <c r="D370" s="42" t="s">
        <v>761</v>
      </c>
      <c r="E370" s="43">
        <v>5022700</v>
      </c>
      <c r="F370" s="44">
        <v>20830078400</v>
      </c>
    </row>
    <row r="371" spans="1:6">
      <c r="A371" s="40">
        <v>366</v>
      </c>
      <c r="B371" s="40" t="s">
        <v>912</v>
      </c>
      <c r="C371" s="41" t="s">
        <v>913</v>
      </c>
      <c r="D371" s="42" t="s">
        <v>914</v>
      </c>
      <c r="E371" s="43">
        <v>21929000</v>
      </c>
      <c r="F371" s="44">
        <v>20700976000</v>
      </c>
    </row>
    <row r="372" spans="1:6">
      <c r="A372" s="40">
        <v>367</v>
      </c>
      <c r="B372" s="40" t="s">
        <v>951</v>
      </c>
      <c r="C372" s="41" t="s">
        <v>952</v>
      </c>
      <c r="D372" s="42" t="s">
        <v>953</v>
      </c>
      <c r="E372" s="43">
        <v>13176200</v>
      </c>
      <c r="F372" s="44">
        <v>20438194200</v>
      </c>
    </row>
    <row r="373" spans="1:6">
      <c r="A373" s="40">
        <v>368</v>
      </c>
      <c r="B373" s="40" t="s">
        <v>1274</v>
      </c>
      <c r="C373" s="41" t="s">
        <v>1275</v>
      </c>
      <c r="D373" s="42" t="s">
        <v>1276</v>
      </c>
      <c r="E373" s="43">
        <v>4001900</v>
      </c>
      <c r="F373" s="44">
        <v>20413691900</v>
      </c>
    </row>
    <row r="374" spans="1:6">
      <c r="A374" s="40">
        <v>369</v>
      </c>
      <c r="B374" s="40" t="s">
        <v>1466</v>
      </c>
      <c r="C374" s="41" t="s">
        <v>1467</v>
      </c>
      <c r="D374" s="42" t="s">
        <v>1468</v>
      </c>
      <c r="E374" s="43">
        <v>7877200</v>
      </c>
      <c r="F374" s="44">
        <v>20387055600</v>
      </c>
    </row>
    <row r="375" spans="1:6">
      <c r="A375" s="40">
        <v>370</v>
      </c>
      <c r="B375" s="40" t="s">
        <v>1137</v>
      </c>
      <c r="C375" s="41" t="s">
        <v>1138</v>
      </c>
      <c r="D375" s="42" t="s">
        <v>1139</v>
      </c>
      <c r="E375" s="43">
        <v>7523400</v>
      </c>
      <c r="F375" s="44">
        <v>20303546400</v>
      </c>
    </row>
    <row r="376" spans="1:6">
      <c r="A376" s="40">
        <v>371</v>
      </c>
      <c r="B376" s="40" t="s">
        <v>795</v>
      </c>
      <c r="C376" s="41" t="s">
        <v>796</v>
      </c>
      <c r="D376" s="42" t="s">
        <v>797</v>
      </c>
      <c r="E376" s="43">
        <v>4230000</v>
      </c>
      <c r="F376" s="44">
        <v>20218395000</v>
      </c>
    </row>
    <row r="377" spans="1:6">
      <c r="A377" s="40">
        <v>372</v>
      </c>
      <c r="B377" s="40" t="s">
        <v>1487</v>
      </c>
      <c r="C377" s="41" t="s">
        <v>1488</v>
      </c>
      <c r="D377" s="42" t="s">
        <v>1489</v>
      </c>
      <c r="E377" s="43">
        <v>8208200</v>
      </c>
      <c r="F377" s="44">
        <v>20177021200</v>
      </c>
    </row>
    <row r="378" spans="1:6">
      <c r="A378" s="40">
        <v>373</v>
      </c>
      <c r="B378" s="40" t="s">
        <v>1259</v>
      </c>
      <c r="C378" s="41" t="s">
        <v>1260</v>
      </c>
      <c r="D378" s="42" t="s">
        <v>1261</v>
      </c>
      <c r="E378" s="43">
        <v>26957000</v>
      </c>
      <c r="F378" s="44">
        <v>20135662800</v>
      </c>
    </row>
    <row r="379" spans="1:6">
      <c r="A379" s="40">
        <v>374</v>
      </c>
      <c r="B379" s="40" t="s">
        <v>708</v>
      </c>
      <c r="C379" s="41" t="s">
        <v>709</v>
      </c>
      <c r="D379" s="42" t="s">
        <v>710</v>
      </c>
      <c r="E379" s="43">
        <v>18311300</v>
      </c>
      <c r="F379" s="44">
        <v>20107255400</v>
      </c>
    </row>
    <row r="380" spans="1:6">
      <c r="A380" s="40">
        <v>375</v>
      </c>
      <c r="B380" s="40" t="s">
        <v>870</v>
      </c>
      <c r="C380" s="41" t="s">
        <v>871</v>
      </c>
      <c r="D380" s="42" t="s">
        <v>872</v>
      </c>
      <c r="E380" s="43">
        <v>10538500</v>
      </c>
      <c r="F380" s="44">
        <v>19777193850</v>
      </c>
    </row>
    <row r="381" spans="1:6">
      <c r="A381" s="40">
        <v>376</v>
      </c>
      <c r="B381" s="40" t="s">
        <v>1394</v>
      </c>
      <c r="C381" s="41" t="s">
        <v>1395</v>
      </c>
      <c r="D381" s="42" t="s">
        <v>1396</v>
      </c>
      <c r="E381" s="43">
        <v>4221200</v>
      </c>
      <c r="F381" s="44">
        <v>19718317200</v>
      </c>
    </row>
    <row r="382" spans="1:6">
      <c r="A382" s="40">
        <v>377</v>
      </c>
      <c r="B382" s="40" t="s">
        <v>1400</v>
      </c>
      <c r="C382" s="41" t="s">
        <v>1401</v>
      </c>
      <c r="D382" s="42" t="s">
        <v>1402</v>
      </c>
      <c r="E382" s="43">
        <v>5752100</v>
      </c>
      <c r="F382" s="44">
        <v>19708843000</v>
      </c>
    </row>
    <row r="383" spans="1:6">
      <c r="A383" s="40">
        <v>378</v>
      </c>
      <c r="B383" s="40" t="s">
        <v>936</v>
      </c>
      <c r="C383" s="41" t="s">
        <v>937</v>
      </c>
      <c r="D383" s="42" t="s">
        <v>938</v>
      </c>
      <c r="E383" s="43">
        <v>6857100</v>
      </c>
      <c r="F383" s="44">
        <v>19555050650</v>
      </c>
    </row>
    <row r="384" spans="1:6">
      <c r="A384" s="40">
        <v>379</v>
      </c>
      <c r="B384" s="40" t="s">
        <v>921</v>
      </c>
      <c r="C384" s="41" t="s">
        <v>922</v>
      </c>
      <c r="D384" s="42" t="s">
        <v>923</v>
      </c>
      <c r="E384" s="43">
        <v>16947000</v>
      </c>
      <c r="F384" s="44">
        <v>19497523500</v>
      </c>
    </row>
    <row r="385" spans="1:6">
      <c r="A385" s="40">
        <v>380</v>
      </c>
      <c r="B385" s="40" t="s">
        <v>1009</v>
      </c>
      <c r="C385" s="41" t="s">
        <v>1010</v>
      </c>
      <c r="D385" s="42" t="s">
        <v>1011</v>
      </c>
      <c r="E385" s="43">
        <v>13276800</v>
      </c>
      <c r="F385" s="44">
        <v>19491385200</v>
      </c>
    </row>
    <row r="386" spans="1:6">
      <c r="A386" s="40">
        <v>381</v>
      </c>
      <c r="B386" s="40" t="s">
        <v>1295</v>
      </c>
      <c r="C386" s="41" t="s">
        <v>1296</v>
      </c>
      <c r="D386" s="42" t="s">
        <v>1297</v>
      </c>
      <c r="E386" s="43">
        <v>8500500</v>
      </c>
      <c r="F386" s="44">
        <v>19359590500</v>
      </c>
    </row>
    <row r="387" spans="1:6">
      <c r="A387" s="40">
        <v>382</v>
      </c>
      <c r="B387" s="40" t="s">
        <v>1003</v>
      </c>
      <c r="C387" s="41" t="s">
        <v>1004</v>
      </c>
      <c r="D387" s="42" t="s">
        <v>1005</v>
      </c>
      <c r="E387" s="43">
        <v>6581600</v>
      </c>
      <c r="F387" s="44">
        <v>19333450000</v>
      </c>
    </row>
    <row r="388" spans="1:6">
      <c r="A388" s="40">
        <v>383</v>
      </c>
      <c r="B388" s="40" t="s">
        <v>798</v>
      </c>
      <c r="C388" s="41" t="s">
        <v>799</v>
      </c>
      <c r="D388" s="42" t="s">
        <v>800</v>
      </c>
      <c r="E388" s="43">
        <v>29509300</v>
      </c>
      <c r="F388" s="44">
        <v>19331236700</v>
      </c>
    </row>
    <row r="389" spans="1:6">
      <c r="A389" s="40">
        <v>384</v>
      </c>
      <c r="B389" s="40" t="s">
        <v>1391</v>
      </c>
      <c r="C389" s="41" t="s">
        <v>1392</v>
      </c>
      <c r="D389" s="42" t="s">
        <v>1393</v>
      </c>
      <c r="E389" s="43">
        <v>13701900</v>
      </c>
      <c r="F389" s="44">
        <v>19267399400</v>
      </c>
    </row>
    <row r="390" spans="1:6">
      <c r="A390" s="40">
        <v>385</v>
      </c>
      <c r="B390" s="40" t="s">
        <v>1304</v>
      </c>
      <c r="C390" s="41" t="s">
        <v>1305</v>
      </c>
      <c r="D390" s="42" t="s">
        <v>1306</v>
      </c>
      <c r="E390" s="43">
        <v>2639300</v>
      </c>
      <c r="F390" s="44">
        <v>19264910700</v>
      </c>
    </row>
    <row r="391" spans="1:6">
      <c r="A391" s="40">
        <v>386</v>
      </c>
      <c r="B391" s="40" t="s">
        <v>1472</v>
      </c>
      <c r="C391" s="41" t="s">
        <v>1473</v>
      </c>
      <c r="D391" s="42" t="s">
        <v>1474</v>
      </c>
      <c r="E391" s="43">
        <v>4976600</v>
      </c>
      <c r="F391" s="44">
        <v>19262901200</v>
      </c>
    </row>
    <row r="392" spans="1:6">
      <c r="A392" s="40">
        <v>387</v>
      </c>
      <c r="B392" s="40" t="s">
        <v>1442</v>
      </c>
      <c r="C392" s="41" t="s">
        <v>1443</v>
      </c>
      <c r="D392" s="42" t="s">
        <v>1444</v>
      </c>
      <c r="E392" s="43">
        <v>7491200</v>
      </c>
      <c r="F392" s="44">
        <v>19257856850</v>
      </c>
    </row>
    <row r="393" spans="1:6">
      <c r="A393" s="40">
        <v>388</v>
      </c>
      <c r="B393" s="40" t="s">
        <v>858</v>
      </c>
      <c r="C393" s="41" t="s">
        <v>859</v>
      </c>
      <c r="D393" s="42" t="s">
        <v>860</v>
      </c>
      <c r="E393" s="43">
        <v>15539500</v>
      </c>
      <c r="F393" s="44">
        <v>19232525250</v>
      </c>
    </row>
    <row r="394" spans="1:6">
      <c r="A394" s="40">
        <v>389</v>
      </c>
      <c r="B394" s="40" t="s">
        <v>1511</v>
      </c>
      <c r="C394" s="41" t="s">
        <v>1512</v>
      </c>
      <c r="D394" s="42" t="s">
        <v>1513</v>
      </c>
      <c r="E394" s="43">
        <v>4235900</v>
      </c>
      <c r="F394" s="44">
        <v>19062418000</v>
      </c>
    </row>
    <row r="395" spans="1:6">
      <c r="A395" s="40">
        <v>390</v>
      </c>
      <c r="B395" s="40" t="s">
        <v>930</v>
      </c>
      <c r="C395" s="41" t="s">
        <v>931</v>
      </c>
      <c r="D395" s="42" t="s">
        <v>932</v>
      </c>
      <c r="E395" s="43">
        <v>37664400</v>
      </c>
      <c r="F395" s="44">
        <v>18948959640</v>
      </c>
    </row>
    <row r="396" spans="1:6">
      <c r="A396" s="40">
        <v>391</v>
      </c>
      <c r="B396" s="40" t="s">
        <v>994</v>
      </c>
      <c r="C396" s="41" t="s">
        <v>995</v>
      </c>
      <c r="D396" s="42" t="s">
        <v>996</v>
      </c>
      <c r="E396" s="43">
        <v>617500</v>
      </c>
      <c r="F396" s="44">
        <v>18751772900</v>
      </c>
    </row>
    <row r="397" spans="1:6">
      <c r="A397" s="40">
        <v>392</v>
      </c>
      <c r="B397" s="40" t="s">
        <v>1182</v>
      </c>
      <c r="C397" s="41" t="s">
        <v>1183</v>
      </c>
      <c r="D397" s="42" t="s">
        <v>1184</v>
      </c>
      <c r="E397" s="43">
        <v>6641800</v>
      </c>
      <c r="F397" s="44">
        <v>18736003500</v>
      </c>
    </row>
    <row r="398" spans="1:6">
      <c r="A398" s="40">
        <v>393</v>
      </c>
      <c r="B398" s="40" t="s">
        <v>1599</v>
      </c>
      <c r="C398" s="41" t="s">
        <v>1600</v>
      </c>
      <c r="D398" s="42" t="s">
        <v>1601</v>
      </c>
      <c r="E398" s="43">
        <v>8721600</v>
      </c>
      <c r="F398" s="44">
        <v>18621862500</v>
      </c>
    </row>
    <row r="399" spans="1:6">
      <c r="A399" s="40">
        <v>394</v>
      </c>
      <c r="B399" s="40" t="s">
        <v>1117</v>
      </c>
      <c r="C399" s="41" t="s">
        <v>1118</v>
      </c>
      <c r="D399" s="42" t="s">
        <v>1119</v>
      </c>
      <c r="E399" s="43">
        <v>12226200</v>
      </c>
      <c r="F399" s="44">
        <v>18224917200</v>
      </c>
    </row>
    <row r="400" spans="1:6">
      <c r="A400" s="40">
        <v>395</v>
      </c>
      <c r="B400" s="40" t="s">
        <v>1150</v>
      </c>
      <c r="C400" s="41" t="s">
        <v>1151</v>
      </c>
      <c r="D400" s="42" t="s">
        <v>1152</v>
      </c>
      <c r="E400" s="43">
        <v>5745600</v>
      </c>
      <c r="F400" s="44">
        <v>18157383000</v>
      </c>
    </row>
    <row r="401" spans="1:6">
      <c r="A401" s="40">
        <v>396</v>
      </c>
      <c r="B401" s="40" t="s">
        <v>960</v>
      </c>
      <c r="C401" s="41" t="s">
        <v>961</v>
      </c>
      <c r="D401" s="42" t="s">
        <v>962</v>
      </c>
      <c r="E401" s="43">
        <v>11861300</v>
      </c>
      <c r="F401" s="44">
        <v>18150400000</v>
      </c>
    </row>
    <row r="402" spans="1:6">
      <c r="A402" s="40">
        <v>397</v>
      </c>
      <c r="B402" s="40" t="s">
        <v>1044</v>
      </c>
      <c r="C402" s="41" t="s">
        <v>13036</v>
      </c>
      <c r="D402" s="42" t="s">
        <v>13037</v>
      </c>
      <c r="E402" s="43">
        <v>8131500</v>
      </c>
      <c r="F402" s="44">
        <v>18131390250</v>
      </c>
    </row>
    <row r="403" spans="1:6">
      <c r="A403" s="40">
        <v>398</v>
      </c>
      <c r="B403" s="40" t="s">
        <v>1012</v>
      </c>
      <c r="C403" s="41" t="s">
        <v>1013</v>
      </c>
      <c r="D403" s="42" t="s">
        <v>1014</v>
      </c>
      <c r="E403" s="43">
        <v>8225800</v>
      </c>
      <c r="F403" s="44">
        <v>17907566600</v>
      </c>
    </row>
    <row r="404" spans="1:6">
      <c r="A404" s="40">
        <v>399</v>
      </c>
      <c r="B404" s="40" t="s">
        <v>1327</v>
      </c>
      <c r="C404" s="41" t="s">
        <v>1328</v>
      </c>
      <c r="D404" s="42" t="s">
        <v>1329</v>
      </c>
      <c r="E404" s="43">
        <v>5905500</v>
      </c>
      <c r="F404" s="44">
        <v>17852542500</v>
      </c>
    </row>
    <row r="405" spans="1:6">
      <c r="A405" s="40">
        <v>400</v>
      </c>
      <c r="B405" s="40" t="s">
        <v>1154</v>
      </c>
      <c r="C405" s="41" t="s">
        <v>1155</v>
      </c>
      <c r="D405" s="42" t="s">
        <v>1156</v>
      </c>
      <c r="E405" s="43">
        <v>3841900</v>
      </c>
      <c r="F405" s="44">
        <v>17768787500</v>
      </c>
    </row>
    <row r="406" spans="1:6">
      <c r="A406" s="40">
        <v>401</v>
      </c>
      <c r="B406" s="40" t="s">
        <v>1283</v>
      </c>
      <c r="C406" s="41" t="s">
        <v>1284</v>
      </c>
      <c r="D406" s="42" t="s">
        <v>1285</v>
      </c>
      <c r="E406" s="43">
        <v>7513200</v>
      </c>
      <c r="F406" s="44">
        <v>17755720800</v>
      </c>
    </row>
    <row r="407" spans="1:6">
      <c r="A407" s="40">
        <v>402</v>
      </c>
      <c r="B407" s="40" t="s">
        <v>588</v>
      </c>
      <c r="C407" s="41" t="s">
        <v>589</v>
      </c>
      <c r="D407" s="42" t="s">
        <v>590</v>
      </c>
      <c r="E407" s="43">
        <v>4559600</v>
      </c>
      <c r="F407" s="44">
        <v>17619515800</v>
      </c>
    </row>
    <row r="408" spans="1:6">
      <c r="A408" s="40">
        <v>403</v>
      </c>
      <c r="B408" s="40" t="s">
        <v>1200</v>
      </c>
      <c r="C408" s="41" t="s">
        <v>1201</v>
      </c>
      <c r="D408" s="42" t="s">
        <v>1202</v>
      </c>
      <c r="E408" s="43">
        <v>6766800</v>
      </c>
      <c r="F408" s="44">
        <v>17358762000</v>
      </c>
    </row>
    <row r="409" spans="1:6">
      <c r="A409" s="40">
        <v>404</v>
      </c>
      <c r="B409" s="40" t="s">
        <v>1530</v>
      </c>
      <c r="C409" s="41" t="s">
        <v>1531</v>
      </c>
      <c r="D409" s="42" t="s">
        <v>1532</v>
      </c>
      <c r="E409" s="43">
        <v>4251600</v>
      </c>
      <c r="F409" s="44">
        <v>17335891700</v>
      </c>
    </row>
    <row r="410" spans="1:6">
      <c r="A410" s="40">
        <v>405</v>
      </c>
      <c r="B410" s="40" t="s">
        <v>1271</v>
      </c>
      <c r="C410" s="41" t="s">
        <v>1272</v>
      </c>
      <c r="D410" s="42" t="s">
        <v>1273</v>
      </c>
      <c r="E410" s="43">
        <v>4396900</v>
      </c>
      <c r="F410" s="44">
        <v>17298994600</v>
      </c>
    </row>
    <row r="411" spans="1:6">
      <c r="A411" s="40">
        <v>406</v>
      </c>
      <c r="B411" s="40" t="s">
        <v>1677</v>
      </c>
      <c r="C411" s="41" t="s">
        <v>1678</v>
      </c>
      <c r="D411" s="42" t="s">
        <v>1679</v>
      </c>
      <c r="E411" s="43">
        <v>1461800</v>
      </c>
      <c r="F411" s="44">
        <v>17206516000</v>
      </c>
    </row>
    <row r="412" spans="1:6">
      <c r="A412" s="40">
        <v>407</v>
      </c>
      <c r="B412" s="40" t="s">
        <v>1123</v>
      </c>
      <c r="C412" s="41" t="s">
        <v>1124</v>
      </c>
      <c r="D412" s="42" t="s">
        <v>1125</v>
      </c>
      <c r="E412" s="43">
        <v>7505500</v>
      </c>
      <c r="F412" s="44">
        <v>17195100500</v>
      </c>
    </row>
    <row r="413" spans="1:6">
      <c r="A413" s="40">
        <v>408</v>
      </c>
      <c r="B413" s="40" t="s">
        <v>852</v>
      </c>
      <c r="C413" s="41" t="s">
        <v>853</v>
      </c>
      <c r="D413" s="42" t="s">
        <v>854</v>
      </c>
      <c r="E413" s="43">
        <v>3373200</v>
      </c>
      <c r="F413" s="44">
        <v>17149348800</v>
      </c>
    </row>
    <row r="414" spans="1:6">
      <c r="A414" s="40">
        <v>409</v>
      </c>
      <c r="B414" s="40" t="s">
        <v>939</v>
      </c>
      <c r="C414" s="41" t="s">
        <v>940</v>
      </c>
      <c r="D414" s="42" t="s">
        <v>941</v>
      </c>
      <c r="E414" s="43">
        <v>5536600</v>
      </c>
      <c r="F414" s="44">
        <v>17125052200</v>
      </c>
    </row>
    <row r="415" spans="1:6">
      <c r="A415" s="40">
        <v>410</v>
      </c>
      <c r="B415" s="40" t="s">
        <v>822</v>
      </c>
      <c r="C415" s="41" t="s">
        <v>823</v>
      </c>
      <c r="D415" s="42" t="s">
        <v>824</v>
      </c>
      <c r="E415" s="43">
        <v>7790600</v>
      </c>
      <c r="F415" s="44">
        <v>16987766900</v>
      </c>
    </row>
    <row r="416" spans="1:6">
      <c r="A416" s="40">
        <v>411</v>
      </c>
      <c r="B416" s="40" t="s">
        <v>1457</v>
      </c>
      <c r="C416" s="41" t="s">
        <v>1458</v>
      </c>
      <c r="D416" s="42" t="s">
        <v>1459</v>
      </c>
      <c r="E416" s="43">
        <v>4183500</v>
      </c>
      <c r="F416" s="44">
        <v>16968505000</v>
      </c>
    </row>
    <row r="417" spans="1:6">
      <c r="A417" s="40">
        <v>412</v>
      </c>
      <c r="B417" s="40" t="s">
        <v>1227</v>
      </c>
      <c r="C417" s="41" t="s">
        <v>25377</v>
      </c>
      <c r="D417" s="42" t="s">
        <v>25438</v>
      </c>
      <c r="E417" s="43">
        <v>5632000</v>
      </c>
      <c r="F417" s="44">
        <v>16967537900</v>
      </c>
    </row>
    <row r="418" spans="1:6">
      <c r="A418" s="40">
        <v>413</v>
      </c>
      <c r="B418" s="40" t="s">
        <v>1235</v>
      </c>
      <c r="C418" s="41" t="s">
        <v>1236</v>
      </c>
      <c r="D418" s="42" t="s">
        <v>1237</v>
      </c>
      <c r="E418" s="43">
        <v>9438900</v>
      </c>
      <c r="F418" s="44">
        <v>16954959000</v>
      </c>
    </row>
    <row r="419" spans="1:6">
      <c r="A419" s="40">
        <v>414</v>
      </c>
      <c r="B419" s="40" t="s">
        <v>1060</v>
      </c>
      <c r="C419" s="41" t="s">
        <v>1061</v>
      </c>
      <c r="D419" s="42" t="s">
        <v>1062</v>
      </c>
      <c r="E419" s="43">
        <v>18904700</v>
      </c>
      <c r="F419" s="44">
        <v>16951315570</v>
      </c>
    </row>
    <row r="420" spans="1:6">
      <c r="A420" s="40">
        <v>415</v>
      </c>
      <c r="B420" s="40" t="s">
        <v>1206</v>
      </c>
      <c r="C420" s="41" t="s">
        <v>1207</v>
      </c>
      <c r="D420" s="42" t="s">
        <v>1208</v>
      </c>
      <c r="E420" s="43">
        <v>6967000</v>
      </c>
      <c r="F420" s="44">
        <v>16948987500</v>
      </c>
    </row>
    <row r="421" spans="1:6">
      <c r="A421" s="40">
        <v>416</v>
      </c>
      <c r="B421" s="40" t="s">
        <v>1163</v>
      </c>
      <c r="C421" s="41" t="s">
        <v>1164</v>
      </c>
      <c r="D421" s="42" t="s">
        <v>1165</v>
      </c>
      <c r="E421" s="43">
        <v>14622700</v>
      </c>
      <c r="F421" s="44">
        <v>16853846750</v>
      </c>
    </row>
    <row r="422" spans="1:6">
      <c r="A422" s="40">
        <v>417</v>
      </c>
      <c r="B422" s="40" t="s">
        <v>985</v>
      </c>
      <c r="C422" s="41" t="s">
        <v>986</v>
      </c>
      <c r="D422" s="42" t="s">
        <v>987</v>
      </c>
      <c r="E422" s="43">
        <v>4795800</v>
      </c>
      <c r="F422" s="44">
        <v>16722954600</v>
      </c>
    </row>
    <row r="423" spans="1:6">
      <c r="A423" s="40">
        <v>418</v>
      </c>
      <c r="B423" s="40" t="s">
        <v>1864</v>
      </c>
      <c r="C423" s="41" t="s">
        <v>1865</v>
      </c>
      <c r="D423" s="42" t="s">
        <v>1866</v>
      </c>
      <c r="E423" s="43">
        <v>7317200</v>
      </c>
      <c r="F423" s="44">
        <v>16691335200</v>
      </c>
    </row>
    <row r="424" spans="1:6">
      <c r="A424" s="40">
        <v>419</v>
      </c>
      <c r="B424" s="40" t="s">
        <v>654</v>
      </c>
      <c r="C424" s="41" t="s">
        <v>655</v>
      </c>
      <c r="D424" s="42" t="s">
        <v>656</v>
      </c>
      <c r="E424" s="43">
        <v>5215900</v>
      </c>
      <c r="F424" s="44">
        <v>16675232300</v>
      </c>
    </row>
    <row r="425" spans="1:6">
      <c r="A425" s="40">
        <v>420</v>
      </c>
      <c r="B425" s="40" t="s">
        <v>1354</v>
      </c>
      <c r="C425" s="41" t="s">
        <v>1355</v>
      </c>
      <c r="D425" s="42" t="s">
        <v>1356</v>
      </c>
      <c r="E425" s="43">
        <v>1801100</v>
      </c>
      <c r="F425" s="44">
        <v>16649901900</v>
      </c>
    </row>
    <row r="426" spans="1:6">
      <c r="A426" s="40">
        <v>421</v>
      </c>
      <c r="B426" s="40" t="s">
        <v>1126</v>
      </c>
      <c r="C426" s="41" t="s">
        <v>1127</v>
      </c>
      <c r="D426" s="42" t="s">
        <v>1128</v>
      </c>
      <c r="E426" s="43">
        <v>11448200</v>
      </c>
      <c r="F426" s="44">
        <v>16596059650</v>
      </c>
    </row>
    <row r="427" spans="1:6">
      <c r="A427" s="40">
        <v>422</v>
      </c>
      <c r="B427" s="40" t="s">
        <v>1051</v>
      </c>
      <c r="C427" s="41" t="s">
        <v>1052</v>
      </c>
      <c r="D427" s="42" t="s">
        <v>1053</v>
      </c>
      <c r="E427" s="43">
        <v>6680700</v>
      </c>
      <c r="F427" s="44">
        <v>16488573100</v>
      </c>
    </row>
    <row r="428" spans="1:6">
      <c r="A428" s="40">
        <v>423</v>
      </c>
      <c r="B428" s="40" t="s">
        <v>867</v>
      </c>
      <c r="C428" s="41" t="s">
        <v>868</v>
      </c>
      <c r="D428" s="42" t="s">
        <v>869</v>
      </c>
      <c r="E428" s="43">
        <v>13129600</v>
      </c>
      <c r="F428" s="44">
        <v>16334626400</v>
      </c>
    </row>
    <row r="429" spans="1:6">
      <c r="A429" s="40">
        <v>424</v>
      </c>
      <c r="B429" s="40" t="s">
        <v>1618</v>
      </c>
      <c r="C429" s="41" t="s">
        <v>1619</v>
      </c>
      <c r="D429" s="42" t="s">
        <v>1620</v>
      </c>
      <c r="E429" s="43">
        <v>3157000</v>
      </c>
      <c r="F429" s="44">
        <v>16237256000</v>
      </c>
    </row>
    <row r="430" spans="1:6">
      <c r="A430" s="40">
        <v>425</v>
      </c>
      <c r="B430" s="40" t="s">
        <v>837</v>
      </c>
      <c r="C430" s="41" t="s">
        <v>838</v>
      </c>
      <c r="D430" s="42" t="s">
        <v>839</v>
      </c>
      <c r="E430" s="43">
        <v>13274100</v>
      </c>
      <c r="F430" s="44">
        <v>16152526650</v>
      </c>
    </row>
    <row r="431" spans="1:6">
      <c r="A431" s="40">
        <v>426</v>
      </c>
      <c r="B431" s="40" t="s">
        <v>1421</v>
      </c>
      <c r="C431" s="41" t="s">
        <v>1422</v>
      </c>
      <c r="D431" s="42" t="s">
        <v>1423</v>
      </c>
      <c r="E431" s="43">
        <v>4170800</v>
      </c>
      <c r="F431" s="44">
        <v>16142452000</v>
      </c>
    </row>
    <row r="432" spans="1:6">
      <c r="A432" s="40">
        <v>427</v>
      </c>
      <c r="B432" s="40" t="s">
        <v>1339</v>
      </c>
      <c r="C432" s="41" t="s">
        <v>1340</v>
      </c>
      <c r="D432" s="42" t="s">
        <v>1341</v>
      </c>
      <c r="E432" s="43">
        <v>11638700</v>
      </c>
      <c r="F432" s="44">
        <v>16045243950</v>
      </c>
    </row>
    <row r="433" spans="1:6">
      <c r="A433" s="40">
        <v>428</v>
      </c>
      <c r="B433" s="40" t="s">
        <v>542</v>
      </c>
      <c r="C433" s="41" t="s">
        <v>543</v>
      </c>
      <c r="D433" s="42" t="s">
        <v>544</v>
      </c>
      <c r="E433" s="43">
        <v>26969500</v>
      </c>
      <c r="F433" s="44">
        <v>16005477300</v>
      </c>
    </row>
    <row r="434" spans="1:6">
      <c r="A434" s="40">
        <v>429</v>
      </c>
      <c r="B434" s="40" t="s">
        <v>1674</v>
      </c>
      <c r="C434" s="41" t="s">
        <v>1675</v>
      </c>
      <c r="D434" s="42" t="s">
        <v>1676</v>
      </c>
      <c r="E434" s="43">
        <v>10445400</v>
      </c>
      <c r="F434" s="44">
        <v>15993087300</v>
      </c>
    </row>
    <row r="435" spans="1:6">
      <c r="A435" s="40">
        <v>430</v>
      </c>
      <c r="B435" s="40" t="s">
        <v>918</v>
      </c>
      <c r="C435" s="41" t="s">
        <v>919</v>
      </c>
      <c r="D435" s="42" t="s">
        <v>920</v>
      </c>
      <c r="E435" s="43">
        <v>3430000</v>
      </c>
      <c r="F435" s="44">
        <v>15874899200</v>
      </c>
    </row>
    <row r="436" spans="1:6">
      <c r="A436" s="40">
        <v>431</v>
      </c>
      <c r="B436" s="40" t="s">
        <v>1093</v>
      </c>
      <c r="C436" s="41" t="s">
        <v>1094</v>
      </c>
      <c r="D436" s="42" t="s">
        <v>1095</v>
      </c>
      <c r="E436" s="43">
        <v>4698400</v>
      </c>
      <c r="F436" s="44">
        <v>15803900400</v>
      </c>
    </row>
    <row r="437" spans="1:6">
      <c r="A437" s="40">
        <v>432</v>
      </c>
      <c r="B437" s="40" t="s">
        <v>2870</v>
      </c>
      <c r="C437" s="41" t="s">
        <v>2871</v>
      </c>
      <c r="D437" s="42" t="s">
        <v>2872</v>
      </c>
      <c r="E437" s="43">
        <v>12424400</v>
      </c>
      <c r="F437" s="44">
        <v>15717362800</v>
      </c>
    </row>
    <row r="438" spans="1:6">
      <c r="A438" s="40">
        <v>433</v>
      </c>
      <c r="B438" s="40" t="s">
        <v>1197</v>
      </c>
      <c r="C438" s="41" t="s">
        <v>1198</v>
      </c>
      <c r="D438" s="42" t="s">
        <v>1199</v>
      </c>
      <c r="E438" s="43">
        <v>15862200</v>
      </c>
      <c r="F438" s="44">
        <v>15593795400</v>
      </c>
    </row>
    <row r="439" spans="1:6">
      <c r="A439" s="40">
        <v>434</v>
      </c>
      <c r="B439" s="40" t="s">
        <v>1018</v>
      </c>
      <c r="C439" s="41" t="s">
        <v>1019</v>
      </c>
      <c r="D439" s="42" t="s">
        <v>1020</v>
      </c>
      <c r="E439" s="43">
        <v>8087800</v>
      </c>
      <c r="F439" s="44">
        <v>15537230800</v>
      </c>
    </row>
    <row r="440" spans="1:6">
      <c r="A440" s="40">
        <v>435</v>
      </c>
      <c r="B440" s="40" t="s">
        <v>1502</v>
      </c>
      <c r="C440" s="41" t="s">
        <v>1503</v>
      </c>
      <c r="D440" s="42" t="s">
        <v>1504</v>
      </c>
      <c r="E440" s="43">
        <v>6914400</v>
      </c>
      <c r="F440" s="44">
        <v>15486323800</v>
      </c>
    </row>
    <row r="441" spans="1:6">
      <c r="A441" s="40">
        <v>436</v>
      </c>
      <c r="B441" s="40" t="s">
        <v>997</v>
      </c>
      <c r="C441" s="41" t="s">
        <v>998</v>
      </c>
      <c r="D441" s="42" t="s">
        <v>999</v>
      </c>
      <c r="E441" s="43">
        <v>11331200</v>
      </c>
      <c r="F441" s="44">
        <v>15456866800</v>
      </c>
    </row>
    <row r="442" spans="1:6">
      <c r="A442" s="40">
        <v>437</v>
      </c>
      <c r="B442" s="40" t="s">
        <v>31162</v>
      </c>
      <c r="C442" s="41" t="s">
        <v>31200</v>
      </c>
      <c r="D442" s="42" t="s">
        <v>31258</v>
      </c>
      <c r="E442" s="43">
        <v>6457300</v>
      </c>
      <c r="F442" s="44">
        <v>15420032400</v>
      </c>
    </row>
    <row r="443" spans="1:6">
      <c r="A443" s="40">
        <v>438</v>
      </c>
      <c r="B443" s="40" t="s">
        <v>903</v>
      </c>
      <c r="C443" s="41" t="s">
        <v>904</v>
      </c>
      <c r="D443" s="42" t="s">
        <v>905</v>
      </c>
      <c r="E443" s="43">
        <v>5611400</v>
      </c>
      <c r="F443" s="44">
        <v>15363689800</v>
      </c>
    </row>
    <row r="444" spans="1:6">
      <c r="A444" s="40">
        <v>439</v>
      </c>
      <c r="B444" s="40" t="s">
        <v>1232</v>
      </c>
      <c r="C444" s="41" t="s">
        <v>1233</v>
      </c>
      <c r="D444" s="42" t="s">
        <v>1234</v>
      </c>
      <c r="E444" s="43">
        <v>21197600</v>
      </c>
      <c r="F444" s="44">
        <v>15329501920</v>
      </c>
    </row>
    <row r="445" spans="1:6">
      <c r="A445" s="40">
        <v>440</v>
      </c>
      <c r="B445" s="40" t="s">
        <v>927</v>
      </c>
      <c r="C445" s="41" t="s">
        <v>928</v>
      </c>
      <c r="D445" s="42" t="s">
        <v>929</v>
      </c>
      <c r="E445" s="43">
        <v>3821500</v>
      </c>
      <c r="F445" s="44">
        <v>15305107500</v>
      </c>
    </row>
    <row r="446" spans="1:6">
      <c r="A446" s="40">
        <v>441</v>
      </c>
      <c r="B446" s="40" t="s">
        <v>1298</v>
      </c>
      <c r="C446" s="41" t="s">
        <v>1299</v>
      </c>
      <c r="D446" s="42" t="s">
        <v>1300</v>
      </c>
      <c r="E446" s="43">
        <v>4886000</v>
      </c>
      <c r="F446" s="44">
        <v>15303458000</v>
      </c>
    </row>
    <row r="447" spans="1:6">
      <c r="A447" s="40">
        <v>442</v>
      </c>
      <c r="B447" s="40" t="s">
        <v>894</v>
      </c>
      <c r="C447" s="41" t="s">
        <v>895</v>
      </c>
      <c r="D447" s="42" t="s">
        <v>896</v>
      </c>
      <c r="E447" s="43">
        <v>10997100</v>
      </c>
      <c r="F447" s="44">
        <v>15215546050</v>
      </c>
    </row>
    <row r="448" spans="1:6">
      <c r="A448" s="40">
        <v>443</v>
      </c>
      <c r="B448" s="40" t="s">
        <v>1132</v>
      </c>
      <c r="C448" s="41" t="s">
        <v>13038</v>
      </c>
      <c r="D448" s="42" t="s">
        <v>13039</v>
      </c>
      <c r="E448" s="43">
        <v>4912100</v>
      </c>
      <c r="F448" s="44">
        <v>15154116500</v>
      </c>
    </row>
    <row r="449" spans="1:6">
      <c r="A449" s="40">
        <v>444</v>
      </c>
      <c r="B449" s="40" t="s">
        <v>1412</v>
      </c>
      <c r="C449" s="41" t="s">
        <v>1413</v>
      </c>
      <c r="D449" s="42" t="s">
        <v>1414</v>
      </c>
      <c r="E449" s="43">
        <v>3091400</v>
      </c>
      <c r="F449" s="44">
        <v>15102036500</v>
      </c>
    </row>
    <row r="450" spans="1:6">
      <c r="A450" s="40">
        <v>445</v>
      </c>
      <c r="B450" s="40" t="s">
        <v>1363</v>
      </c>
      <c r="C450" s="41" t="s">
        <v>1364</v>
      </c>
      <c r="D450" s="42" t="s">
        <v>1365</v>
      </c>
      <c r="E450" s="43">
        <v>12773900</v>
      </c>
      <c r="F450" s="44">
        <v>15043217250</v>
      </c>
    </row>
    <row r="451" spans="1:6">
      <c r="A451" s="40">
        <v>446</v>
      </c>
      <c r="B451" s="40" t="s">
        <v>966</v>
      </c>
      <c r="C451" s="41" t="s">
        <v>967</v>
      </c>
      <c r="D451" s="42" t="s">
        <v>968</v>
      </c>
      <c r="E451" s="43">
        <v>7930500</v>
      </c>
      <c r="F451" s="44">
        <v>15025987050</v>
      </c>
    </row>
    <row r="452" spans="1:6">
      <c r="A452" s="40">
        <v>447</v>
      </c>
      <c r="B452" s="40" t="s">
        <v>1178</v>
      </c>
      <c r="C452" s="41" t="s">
        <v>13046</v>
      </c>
      <c r="D452" s="42" t="s">
        <v>13047</v>
      </c>
      <c r="E452" s="43">
        <v>6772700</v>
      </c>
      <c r="F452" s="44">
        <v>15024632600</v>
      </c>
    </row>
    <row r="453" spans="1:6">
      <c r="A453" s="40">
        <v>448</v>
      </c>
      <c r="B453" s="40" t="s">
        <v>1861</v>
      </c>
      <c r="C453" s="41" t="s">
        <v>1862</v>
      </c>
      <c r="D453" s="42" t="s">
        <v>1863</v>
      </c>
      <c r="E453" s="43">
        <v>12368800</v>
      </c>
      <c r="F453" s="44">
        <v>14707480800</v>
      </c>
    </row>
    <row r="454" spans="1:6">
      <c r="A454" s="40">
        <v>449</v>
      </c>
      <c r="B454" s="40" t="s">
        <v>1520</v>
      </c>
      <c r="C454" s="41" t="s">
        <v>1521</v>
      </c>
      <c r="D454" s="42" t="s">
        <v>1522</v>
      </c>
      <c r="E454" s="43">
        <v>5305600</v>
      </c>
      <c r="F454" s="44">
        <v>14676225600</v>
      </c>
    </row>
    <row r="455" spans="1:6">
      <c r="A455" s="40">
        <v>450</v>
      </c>
      <c r="B455" s="40" t="s">
        <v>1057</v>
      </c>
      <c r="C455" s="41" t="s">
        <v>1058</v>
      </c>
      <c r="D455" s="42" t="s">
        <v>1059</v>
      </c>
      <c r="E455" s="43">
        <v>3772200</v>
      </c>
      <c r="F455" s="44">
        <v>14629942600</v>
      </c>
    </row>
    <row r="456" spans="1:6">
      <c r="A456" s="40">
        <v>451</v>
      </c>
      <c r="B456" s="40" t="s">
        <v>2120</v>
      </c>
      <c r="C456" s="41" t="s">
        <v>2121</v>
      </c>
      <c r="D456" s="42" t="s">
        <v>2122</v>
      </c>
      <c r="E456" s="43">
        <v>2265000</v>
      </c>
      <c r="F456" s="44">
        <v>14589731200</v>
      </c>
    </row>
    <row r="457" spans="1:6">
      <c r="A457" s="40">
        <v>452</v>
      </c>
      <c r="B457" s="40" t="s">
        <v>1454</v>
      </c>
      <c r="C457" s="41" t="s">
        <v>1455</v>
      </c>
      <c r="D457" s="42" t="s">
        <v>1456</v>
      </c>
      <c r="E457" s="43">
        <v>9164200</v>
      </c>
      <c r="F457" s="44">
        <v>14492251400</v>
      </c>
    </row>
    <row r="458" spans="1:6">
      <c r="A458" s="40">
        <v>453</v>
      </c>
      <c r="B458" s="40" t="s">
        <v>1357</v>
      </c>
      <c r="C458" s="41" t="s">
        <v>1358</v>
      </c>
      <c r="D458" s="42" t="s">
        <v>1359</v>
      </c>
      <c r="E458" s="43">
        <v>15722100</v>
      </c>
      <c r="F458" s="44">
        <v>14379484950</v>
      </c>
    </row>
    <row r="459" spans="1:6">
      <c r="A459" s="40">
        <v>454</v>
      </c>
      <c r="B459" s="40" t="s">
        <v>1250</v>
      </c>
      <c r="C459" s="41" t="s">
        <v>1251</v>
      </c>
      <c r="D459" s="42" t="s">
        <v>1252</v>
      </c>
      <c r="E459" s="43">
        <v>4169000</v>
      </c>
      <c r="F459" s="44">
        <v>14193130400</v>
      </c>
    </row>
    <row r="460" spans="1:6">
      <c r="A460" s="40">
        <v>455</v>
      </c>
      <c r="B460" s="40" t="s">
        <v>1321</v>
      </c>
      <c r="C460" s="41" t="s">
        <v>1322</v>
      </c>
      <c r="D460" s="42" t="s">
        <v>1323</v>
      </c>
      <c r="E460" s="43">
        <v>49389200</v>
      </c>
      <c r="F460" s="44">
        <v>14102130750</v>
      </c>
    </row>
    <row r="461" spans="1:6">
      <c r="A461" s="40">
        <v>456</v>
      </c>
      <c r="B461" s="40" t="s">
        <v>1701</v>
      </c>
      <c r="C461" s="41" t="s">
        <v>1702</v>
      </c>
      <c r="D461" s="42" t="s">
        <v>1703</v>
      </c>
      <c r="E461" s="43">
        <v>11787900</v>
      </c>
      <c r="F461" s="44">
        <v>14005530200</v>
      </c>
    </row>
    <row r="462" spans="1:6">
      <c r="A462" s="40">
        <v>457</v>
      </c>
      <c r="B462" s="40" t="s">
        <v>2255</v>
      </c>
      <c r="C462" s="41" t="s">
        <v>2256</v>
      </c>
      <c r="D462" s="42" t="s">
        <v>2257</v>
      </c>
      <c r="E462" s="43">
        <v>1736100</v>
      </c>
      <c r="F462" s="44">
        <v>13946675300</v>
      </c>
    </row>
    <row r="463" spans="1:6">
      <c r="A463" s="40">
        <v>458</v>
      </c>
      <c r="B463" s="40" t="s">
        <v>1994</v>
      </c>
      <c r="C463" s="41" t="s">
        <v>1995</v>
      </c>
      <c r="D463" s="42" t="s">
        <v>1996</v>
      </c>
      <c r="E463" s="43">
        <v>10642100</v>
      </c>
      <c r="F463" s="44">
        <v>13930691700</v>
      </c>
    </row>
    <row r="464" spans="1:6">
      <c r="A464" s="40">
        <v>459</v>
      </c>
      <c r="B464" s="40" t="s">
        <v>1194</v>
      </c>
      <c r="C464" s="41" t="s">
        <v>1195</v>
      </c>
      <c r="D464" s="42" t="s">
        <v>1196</v>
      </c>
      <c r="E464" s="43">
        <v>3677000</v>
      </c>
      <c r="F464" s="44">
        <v>13859174600</v>
      </c>
    </row>
    <row r="465" spans="1:6">
      <c r="A465" s="40">
        <v>460</v>
      </c>
      <c r="B465" s="40" t="s">
        <v>1671</v>
      </c>
      <c r="C465" s="41" t="s">
        <v>1672</v>
      </c>
      <c r="D465" s="42" t="s">
        <v>1673</v>
      </c>
      <c r="E465" s="43">
        <v>2851000</v>
      </c>
      <c r="F465" s="44">
        <v>13828222000</v>
      </c>
    </row>
    <row r="466" spans="1:6">
      <c r="A466" s="40">
        <v>461</v>
      </c>
      <c r="B466" s="40" t="s">
        <v>1403</v>
      </c>
      <c r="C466" s="41" t="s">
        <v>1404</v>
      </c>
      <c r="D466" s="42" t="s">
        <v>1405</v>
      </c>
      <c r="E466" s="43">
        <v>7969200</v>
      </c>
      <c r="F466" s="44">
        <v>13719210800</v>
      </c>
    </row>
    <row r="467" spans="1:6">
      <c r="A467" s="40">
        <v>462</v>
      </c>
      <c r="B467" s="40" t="s">
        <v>1870</v>
      </c>
      <c r="C467" s="41" t="s">
        <v>1871</v>
      </c>
      <c r="D467" s="42" t="s">
        <v>1872</v>
      </c>
      <c r="E467" s="43">
        <v>1816000</v>
      </c>
      <c r="F467" s="44">
        <v>13701720000</v>
      </c>
    </row>
    <row r="468" spans="1:6">
      <c r="A468" s="40">
        <v>463</v>
      </c>
      <c r="B468" s="40" t="s">
        <v>1662</v>
      </c>
      <c r="C468" s="41" t="s">
        <v>1663</v>
      </c>
      <c r="D468" s="42" t="s">
        <v>1664</v>
      </c>
      <c r="E468" s="43">
        <v>13852200</v>
      </c>
      <c r="F468" s="44">
        <v>13699989000</v>
      </c>
    </row>
    <row r="469" spans="1:6">
      <c r="A469" s="40">
        <v>464</v>
      </c>
      <c r="B469" s="40" t="s">
        <v>1424</v>
      </c>
      <c r="C469" s="41" t="s">
        <v>1425</v>
      </c>
      <c r="D469" s="42" t="s">
        <v>1426</v>
      </c>
      <c r="E469" s="43">
        <v>6831500</v>
      </c>
      <c r="F469" s="44">
        <v>13691161670</v>
      </c>
    </row>
    <row r="470" spans="1:6">
      <c r="A470" s="40">
        <v>465</v>
      </c>
      <c r="B470" s="40" t="s">
        <v>1769</v>
      </c>
      <c r="C470" s="41" t="s">
        <v>1770</v>
      </c>
      <c r="D470" s="42" t="s">
        <v>1771</v>
      </c>
      <c r="E470" s="43">
        <v>4216800</v>
      </c>
      <c r="F470" s="44">
        <v>13600874000</v>
      </c>
    </row>
    <row r="471" spans="1:6">
      <c r="A471" s="40">
        <v>466</v>
      </c>
      <c r="B471" s="40" t="s">
        <v>1390</v>
      </c>
      <c r="C471" s="41" t="s">
        <v>31201</v>
      </c>
      <c r="D471" s="42" t="s">
        <v>31259</v>
      </c>
      <c r="E471" s="43">
        <v>14484900</v>
      </c>
      <c r="F471" s="44">
        <v>13588308200</v>
      </c>
    </row>
    <row r="472" spans="1:6">
      <c r="A472" s="40">
        <v>467</v>
      </c>
      <c r="B472" s="40" t="s">
        <v>1143</v>
      </c>
      <c r="C472" s="41" t="s">
        <v>1144</v>
      </c>
      <c r="D472" s="42" t="s">
        <v>1145</v>
      </c>
      <c r="E472" s="43">
        <v>6280700</v>
      </c>
      <c r="F472" s="44">
        <v>13394964750</v>
      </c>
    </row>
    <row r="473" spans="1:6">
      <c r="A473" s="40">
        <v>468</v>
      </c>
      <c r="B473" s="40" t="s">
        <v>1247</v>
      </c>
      <c r="C473" s="41" t="s">
        <v>1248</v>
      </c>
      <c r="D473" s="42" t="s">
        <v>1249</v>
      </c>
      <c r="E473" s="43">
        <v>4748800</v>
      </c>
      <c r="F473" s="44">
        <v>13333742800</v>
      </c>
    </row>
    <row r="474" spans="1:6">
      <c r="A474" s="40">
        <v>469</v>
      </c>
      <c r="B474" s="40" t="s">
        <v>1716</v>
      </c>
      <c r="C474" s="41" t="s">
        <v>1717</v>
      </c>
      <c r="D474" s="42" t="s">
        <v>1718</v>
      </c>
      <c r="E474" s="43">
        <v>4099000</v>
      </c>
      <c r="F474" s="44">
        <v>13261727500</v>
      </c>
    </row>
    <row r="475" spans="1:6">
      <c r="A475" s="40">
        <v>470</v>
      </c>
      <c r="B475" s="40" t="s">
        <v>1078</v>
      </c>
      <c r="C475" s="41" t="s">
        <v>1079</v>
      </c>
      <c r="D475" s="42" t="s">
        <v>1080</v>
      </c>
      <c r="E475" s="43">
        <v>13940000</v>
      </c>
      <c r="F475" s="44">
        <v>13259728000</v>
      </c>
    </row>
    <row r="476" spans="1:6">
      <c r="A476" s="40">
        <v>471</v>
      </c>
      <c r="B476" s="40" t="s">
        <v>1843</v>
      </c>
      <c r="C476" s="41" t="s">
        <v>1844</v>
      </c>
      <c r="D476" s="42" t="s">
        <v>1845</v>
      </c>
      <c r="E476" s="43">
        <v>2505900</v>
      </c>
      <c r="F476" s="44">
        <v>13256851000</v>
      </c>
    </row>
    <row r="477" spans="1:6">
      <c r="A477" s="40">
        <v>472</v>
      </c>
      <c r="B477" s="40" t="s">
        <v>1566</v>
      </c>
      <c r="C477" s="41" t="s">
        <v>1567</v>
      </c>
      <c r="D477" s="42" t="s">
        <v>1568</v>
      </c>
      <c r="E477" s="43">
        <v>4665700</v>
      </c>
      <c r="F477" s="44">
        <v>13247187300</v>
      </c>
    </row>
    <row r="478" spans="1:6">
      <c r="A478" s="40">
        <v>473</v>
      </c>
      <c r="B478" s="40" t="s">
        <v>1038</v>
      </c>
      <c r="C478" s="41" t="s">
        <v>1039</v>
      </c>
      <c r="D478" s="42" t="s">
        <v>1040</v>
      </c>
      <c r="E478" s="43">
        <v>3208600</v>
      </c>
      <c r="F478" s="44">
        <v>13129352700</v>
      </c>
    </row>
    <row r="479" spans="1:6">
      <c r="A479" s="40">
        <v>474</v>
      </c>
      <c r="B479" s="40" t="s">
        <v>1900</v>
      </c>
      <c r="C479" s="41" t="s">
        <v>1901</v>
      </c>
      <c r="D479" s="42" t="s">
        <v>1902</v>
      </c>
      <c r="E479" s="43">
        <v>9925800</v>
      </c>
      <c r="F479" s="44">
        <v>13113145800</v>
      </c>
    </row>
    <row r="480" spans="1:6">
      <c r="A480" s="40">
        <v>475</v>
      </c>
      <c r="B480" s="40" t="s">
        <v>1397</v>
      </c>
      <c r="C480" s="41" t="s">
        <v>1398</v>
      </c>
      <c r="D480" s="42" t="s">
        <v>1399</v>
      </c>
      <c r="E480" s="43">
        <v>10565100</v>
      </c>
      <c r="F480" s="44">
        <v>12848490200</v>
      </c>
    </row>
    <row r="481" spans="1:6">
      <c r="A481" s="40">
        <v>476</v>
      </c>
      <c r="B481" s="40" t="s">
        <v>1381</v>
      </c>
      <c r="C481" s="41" t="s">
        <v>1382</v>
      </c>
      <c r="D481" s="42" t="s">
        <v>1383</v>
      </c>
      <c r="E481" s="43">
        <v>3454700</v>
      </c>
      <c r="F481" s="44">
        <v>12779967300</v>
      </c>
    </row>
    <row r="482" spans="1:6">
      <c r="A482" s="40">
        <v>477</v>
      </c>
      <c r="B482" s="40" t="s">
        <v>1153</v>
      </c>
      <c r="C482" s="41" t="s">
        <v>25380</v>
      </c>
      <c r="D482" s="42" t="s">
        <v>25441</v>
      </c>
      <c r="E482" s="43">
        <v>6306800</v>
      </c>
      <c r="F482" s="44">
        <v>12747358800</v>
      </c>
    </row>
    <row r="483" spans="1:6">
      <c r="A483" s="40">
        <v>478</v>
      </c>
      <c r="B483" s="40" t="s">
        <v>1063</v>
      </c>
      <c r="C483" s="41" t="s">
        <v>1064</v>
      </c>
      <c r="D483" s="42" t="s">
        <v>1065</v>
      </c>
      <c r="E483" s="43">
        <v>4612200</v>
      </c>
      <c r="F483" s="44">
        <v>12672641100</v>
      </c>
    </row>
    <row r="484" spans="1:6">
      <c r="A484" s="40">
        <v>479</v>
      </c>
      <c r="B484" s="40" t="s">
        <v>1439</v>
      </c>
      <c r="C484" s="41" t="s">
        <v>1440</v>
      </c>
      <c r="D484" s="42" t="s">
        <v>1441</v>
      </c>
      <c r="E484" s="43">
        <v>2518200</v>
      </c>
      <c r="F484" s="44">
        <v>12579837000</v>
      </c>
    </row>
    <row r="485" spans="1:6">
      <c r="A485" s="40">
        <v>480</v>
      </c>
      <c r="B485" s="40" t="s">
        <v>1384</v>
      </c>
      <c r="C485" s="41" t="s">
        <v>1385</v>
      </c>
      <c r="D485" s="42" t="s">
        <v>1386</v>
      </c>
      <c r="E485" s="43">
        <v>2604000</v>
      </c>
      <c r="F485" s="44">
        <v>12518733400</v>
      </c>
    </row>
    <row r="486" spans="1:6">
      <c r="A486" s="40">
        <v>481</v>
      </c>
      <c r="B486" s="40" t="s">
        <v>1430</v>
      </c>
      <c r="C486" s="41" t="s">
        <v>1431</v>
      </c>
      <c r="D486" s="42" t="s">
        <v>1432</v>
      </c>
      <c r="E486" s="43">
        <v>32035900</v>
      </c>
      <c r="F486" s="44">
        <v>12456670220</v>
      </c>
    </row>
    <row r="487" spans="1:6">
      <c r="A487" s="40">
        <v>482</v>
      </c>
      <c r="B487" s="40" t="s">
        <v>1409</v>
      </c>
      <c r="C487" s="41" t="s">
        <v>1410</v>
      </c>
      <c r="D487" s="42" t="s">
        <v>1411</v>
      </c>
      <c r="E487" s="43">
        <v>2993800</v>
      </c>
      <c r="F487" s="44">
        <v>12455846000</v>
      </c>
    </row>
    <row r="488" spans="1:6">
      <c r="A488" s="40">
        <v>483</v>
      </c>
      <c r="B488" s="40" t="s">
        <v>2773</v>
      </c>
      <c r="C488" s="41" t="s">
        <v>25385</v>
      </c>
      <c r="D488" s="42" t="s">
        <v>25444</v>
      </c>
      <c r="E488" s="43">
        <v>1989500</v>
      </c>
      <c r="F488" s="44">
        <v>12455026000</v>
      </c>
    </row>
    <row r="489" spans="1:6">
      <c r="A489" s="40">
        <v>484</v>
      </c>
      <c r="B489" s="40" t="s">
        <v>1656</v>
      </c>
      <c r="C489" s="41" t="s">
        <v>1657</v>
      </c>
      <c r="D489" s="42" t="s">
        <v>1658</v>
      </c>
      <c r="E489" s="43">
        <v>5294200</v>
      </c>
      <c r="F489" s="44">
        <v>12426571900</v>
      </c>
    </row>
    <row r="490" spans="1:6">
      <c r="A490" s="40">
        <v>485</v>
      </c>
      <c r="B490" s="40" t="s">
        <v>1451</v>
      </c>
      <c r="C490" s="41" t="s">
        <v>1452</v>
      </c>
      <c r="D490" s="42" t="s">
        <v>1453</v>
      </c>
      <c r="E490" s="43">
        <v>3641800</v>
      </c>
      <c r="F490" s="44">
        <v>12382120000</v>
      </c>
    </row>
    <row r="491" spans="1:6">
      <c r="A491" s="40">
        <v>486</v>
      </c>
      <c r="B491" s="40" t="s">
        <v>1964</v>
      </c>
      <c r="C491" s="41" t="s">
        <v>1965</v>
      </c>
      <c r="D491" s="42" t="s">
        <v>1966</v>
      </c>
      <c r="E491" s="43">
        <v>9094300</v>
      </c>
      <c r="F491" s="44">
        <v>12355360550</v>
      </c>
    </row>
    <row r="492" spans="1:6">
      <c r="A492" s="40">
        <v>487</v>
      </c>
      <c r="B492" s="40" t="s">
        <v>1175</v>
      </c>
      <c r="C492" s="41" t="s">
        <v>1176</v>
      </c>
      <c r="D492" s="42" t="s">
        <v>1177</v>
      </c>
      <c r="E492" s="43">
        <v>2575500</v>
      </c>
      <c r="F492" s="44">
        <v>12292861500</v>
      </c>
    </row>
    <row r="493" spans="1:6">
      <c r="A493" s="40">
        <v>488</v>
      </c>
      <c r="B493" s="40" t="s">
        <v>1581</v>
      </c>
      <c r="C493" s="41" t="s">
        <v>1582</v>
      </c>
      <c r="D493" s="42" t="s">
        <v>1583</v>
      </c>
      <c r="E493" s="43">
        <v>6472500</v>
      </c>
      <c r="F493" s="44">
        <v>12292110100</v>
      </c>
    </row>
    <row r="494" spans="1:6">
      <c r="A494" s="40">
        <v>489</v>
      </c>
      <c r="B494" s="40" t="s">
        <v>1312</v>
      </c>
      <c r="C494" s="41" t="s">
        <v>1313</v>
      </c>
      <c r="D494" s="42" t="s">
        <v>1314</v>
      </c>
      <c r="E494" s="43">
        <v>4344600</v>
      </c>
      <c r="F494" s="44">
        <v>12233344800</v>
      </c>
    </row>
    <row r="495" spans="1:6">
      <c r="A495" s="40">
        <v>490</v>
      </c>
      <c r="B495" s="40" t="s">
        <v>1927</v>
      </c>
      <c r="C495" s="41" t="s">
        <v>1928</v>
      </c>
      <c r="D495" s="42" t="s">
        <v>1929</v>
      </c>
      <c r="E495" s="43">
        <v>4793400</v>
      </c>
      <c r="F495" s="44">
        <v>12223710000</v>
      </c>
    </row>
    <row r="496" spans="1:6">
      <c r="A496" s="40">
        <v>491</v>
      </c>
      <c r="B496" s="40" t="s">
        <v>3023</v>
      </c>
      <c r="C496" s="41" t="s">
        <v>3024</v>
      </c>
      <c r="D496" s="42" t="s">
        <v>3025</v>
      </c>
      <c r="E496" s="43">
        <v>3924200</v>
      </c>
      <c r="F496" s="44">
        <v>12179787000</v>
      </c>
    </row>
    <row r="497" spans="1:6">
      <c r="A497" s="40">
        <v>492</v>
      </c>
      <c r="B497" s="40" t="s">
        <v>1375</v>
      </c>
      <c r="C497" s="41" t="s">
        <v>1376</v>
      </c>
      <c r="D497" s="42" t="s">
        <v>1377</v>
      </c>
      <c r="E497" s="43">
        <v>8612700</v>
      </c>
      <c r="F497" s="44">
        <v>12169049900</v>
      </c>
    </row>
    <row r="498" spans="1:6">
      <c r="A498" s="40">
        <v>493</v>
      </c>
      <c r="B498" s="40" t="s">
        <v>2531</v>
      </c>
      <c r="C498" s="41" t="s">
        <v>2532</v>
      </c>
      <c r="D498" s="42" t="s">
        <v>2533</v>
      </c>
      <c r="E498" s="43">
        <v>4632500</v>
      </c>
      <c r="F498" s="44">
        <v>12147111000</v>
      </c>
    </row>
    <row r="499" spans="1:6">
      <c r="A499" s="40">
        <v>494</v>
      </c>
      <c r="B499" s="40" t="s">
        <v>1731</v>
      </c>
      <c r="C499" s="41" t="s">
        <v>1732</v>
      </c>
      <c r="D499" s="42" t="s">
        <v>1733</v>
      </c>
      <c r="E499" s="43">
        <v>4058800</v>
      </c>
      <c r="F499" s="44">
        <v>12108967900</v>
      </c>
    </row>
    <row r="500" spans="1:6">
      <c r="A500" s="40">
        <v>495</v>
      </c>
      <c r="B500" s="40" t="s">
        <v>1624</v>
      </c>
      <c r="C500" s="41" t="s">
        <v>1625</v>
      </c>
      <c r="D500" s="42" t="s">
        <v>1626</v>
      </c>
      <c r="E500" s="43">
        <v>2385600</v>
      </c>
      <c r="F500" s="44">
        <v>12099919200</v>
      </c>
    </row>
    <row r="501" spans="1:6">
      <c r="A501" s="40">
        <v>496</v>
      </c>
      <c r="B501" s="40" t="s">
        <v>1315</v>
      </c>
      <c r="C501" s="41" t="s">
        <v>1316</v>
      </c>
      <c r="D501" s="42" t="s">
        <v>1317</v>
      </c>
      <c r="E501" s="43">
        <v>10283300</v>
      </c>
      <c r="F501" s="44">
        <v>12099895850</v>
      </c>
    </row>
    <row r="502" spans="1:6">
      <c r="A502" s="40">
        <v>497</v>
      </c>
      <c r="B502" s="40" t="s">
        <v>1652</v>
      </c>
      <c r="C502" s="41" t="s">
        <v>13057</v>
      </c>
      <c r="D502" s="42" t="s">
        <v>13058</v>
      </c>
      <c r="E502" s="43">
        <v>6401100</v>
      </c>
      <c r="F502" s="44">
        <v>12072474600</v>
      </c>
    </row>
    <row r="503" spans="1:6">
      <c r="A503" s="40">
        <v>498</v>
      </c>
      <c r="B503" s="40" t="s">
        <v>1318</v>
      </c>
      <c r="C503" s="41" t="s">
        <v>1319</v>
      </c>
      <c r="D503" s="42" t="s">
        <v>1320</v>
      </c>
      <c r="E503" s="43">
        <v>2451100</v>
      </c>
      <c r="F503" s="44">
        <v>12060876000</v>
      </c>
    </row>
    <row r="504" spans="1:6">
      <c r="A504" s="40">
        <v>499</v>
      </c>
      <c r="B504" s="40" t="s">
        <v>1289</v>
      </c>
      <c r="C504" s="41" t="s">
        <v>1290</v>
      </c>
      <c r="D504" s="42" t="s">
        <v>1291</v>
      </c>
      <c r="E504" s="43">
        <v>5921800</v>
      </c>
      <c r="F504" s="44">
        <v>12031555700</v>
      </c>
    </row>
    <row r="505" spans="1:6">
      <c r="A505" s="40">
        <v>500</v>
      </c>
      <c r="B505" s="40" t="s">
        <v>1147</v>
      </c>
      <c r="C505" s="41" t="s">
        <v>1148</v>
      </c>
      <c r="D505" s="42" t="s">
        <v>1149</v>
      </c>
      <c r="E505" s="43">
        <v>5814600</v>
      </c>
      <c r="F505" s="44">
        <v>11991787400</v>
      </c>
    </row>
    <row r="506" spans="1:6">
      <c r="A506" s="40">
        <v>501</v>
      </c>
      <c r="B506" s="40" t="s">
        <v>3101</v>
      </c>
      <c r="C506" s="41" t="s">
        <v>25379</v>
      </c>
      <c r="D506" s="42" t="s">
        <v>25440</v>
      </c>
      <c r="E506" s="43">
        <v>7195300</v>
      </c>
      <c r="F506" s="44">
        <v>11973823200</v>
      </c>
    </row>
    <row r="507" spans="1:6">
      <c r="A507" s="40">
        <v>502</v>
      </c>
      <c r="B507" s="40" t="s">
        <v>1369</v>
      </c>
      <c r="C507" s="41" t="s">
        <v>1370</v>
      </c>
      <c r="D507" s="42" t="s">
        <v>1371</v>
      </c>
      <c r="E507" s="43">
        <v>2398500</v>
      </c>
      <c r="F507" s="44">
        <v>11922570000</v>
      </c>
    </row>
    <row r="508" spans="1:6">
      <c r="A508" s="40">
        <v>503</v>
      </c>
      <c r="B508" s="40" t="s">
        <v>2123</v>
      </c>
      <c r="C508" s="41" t="s">
        <v>2124</v>
      </c>
      <c r="D508" s="42" t="s">
        <v>2125</v>
      </c>
      <c r="E508" s="43">
        <v>3440200</v>
      </c>
      <c r="F508" s="44">
        <v>11921130000</v>
      </c>
    </row>
    <row r="509" spans="1:6">
      <c r="A509" s="40">
        <v>504</v>
      </c>
      <c r="B509" s="40" t="s">
        <v>1517</v>
      </c>
      <c r="C509" s="41" t="s">
        <v>1518</v>
      </c>
      <c r="D509" s="42" t="s">
        <v>1519</v>
      </c>
      <c r="E509" s="43">
        <v>2698700</v>
      </c>
      <c r="F509" s="44">
        <v>11802174900</v>
      </c>
    </row>
    <row r="510" spans="1:6">
      <c r="A510" s="40">
        <v>505</v>
      </c>
      <c r="B510" s="40" t="s">
        <v>2157</v>
      </c>
      <c r="C510" s="41" t="s">
        <v>2158</v>
      </c>
      <c r="D510" s="42" t="s">
        <v>13061</v>
      </c>
      <c r="E510" s="43">
        <v>4977700</v>
      </c>
      <c r="F510" s="44">
        <v>11769660580</v>
      </c>
    </row>
    <row r="511" spans="1:6">
      <c r="A511" s="40">
        <v>506</v>
      </c>
      <c r="B511" s="40" t="s">
        <v>1463</v>
      </c>
      <c r="C511" s="41" t="s">
        <v>1464</v>
      </c>
      <c r="D511" s="42" t="s">
        <v>1465</v>
      </c>
      <c r="E511" s="43">
        <v>4384000</v>
      </c>
      <c r="F511" s="44">
        <v>11750227000</v>
      </c>
    </row>
    <row r="512" spans="1:6">
      <c r="A512" s="40">
        <v>507</v>
      </c>
      <c r="B512" s="40" t="s">
        <v>1766</v>
      </c>
      <c r="C512" s="41" t="s">
        <v>1767</v>
      </c>
      <c r="D512" s="42" t="s">
        <v>1768</v>
      </c>
      <c r="E512" s="43">
        <v>3953700</v>
      </c>
      <c r="F512" s="44">
        <v>11715431100</v>
      </c>
    </row>
    <row r="513" spans="1:6">
      <c r="A513" s="40">
        <v>508</v>
      </c>
      <c r="B513" s="40" t="s">
        <v>1627</v>
      </c>
      <c r="C513" s="41" t="s">
        <v>1628</v>
      </c>
      <c r="D513" s="42" t="s">
        <v>1629</v>
      </c>
      <c r="E513" s="43">
        <v>6112100</v>
      </c>
      <c r="F513" s="44">
        <v>11590233600</v>
      </c>
    </row>
    <row r="514" spans="1:6">
      <c r="A514" s="40">
        <v>509</v>
      </c>
      <c r="B514" s="40" t="s">
        <v>1081</v>
      </c>
      <c r="C514" s="41" t="s">
        <v>1082</v>
      </c>
      <c r="D514" s="42" t="s">
        <v>1083</v>
      </c>
      <c r="E514" s="43">
        <v>8576300</v>
      </c>
      <c r="F514" s="44">
        <v>11556914250</v>
      </c>
    </row>
    <row r="515" spans="1:6">
      <c r="A515" s="40">
        <v>510</v>
      </c>
      <c r="B515" s="40" t="s">
        <v>1027</v>
      </c>
      <c r="C515" s="41" t="s">
        <v>1028</v>
      </c>
      <c r="D515" s="42" t="s">
        <v>1029</v>
      </c>
      <c r="E515" s="43">
        <v>5250100</v>
      </c>
      <c r="F515" s="44">
        <v>11486003750</v>
      </c>
    </row>
    <row r="516" spans="1:6">
      <c r="A516" s="40">
        <v>511</v>
      </c>
      <c r="B516" s="40" t="s">
        <v>1606</v>
      </c>
      <c r="C516" s="41" t="s">
        <v>1607</v>
      </c>
      <c r="D516" s="42" t="s">
        <v>1608</v>
      </c>
      <c r="E516" s="43">
        <v>2832100</v>
      </c>
      <c r="F516" s="44">
        <v>11484981500</v>
      </c>
    </row>
    <row r="517" spans="1:6">
      <c r="A517" s="40">
        <v>512</v>
      </c>
      <c r="B517" s="40" t="s">
        <v>1268</v>
      </c>
      <c r="C517" s="41" t="s">
        <v>1269</v>
      </c>
      <c r="D517" s="42" t="s">
        <v>1270</v>
      </c>
      <c r="E517" s="43">
        <v>5140200</v>
      </c>
      <c r="F517" s="44">
        <v>11406871800</v>
      </c>
    </row>
    <row r="518" spans="1:6">
      <c r="A518" s="40">
        <v>513</v>
      </c>
      <c r="B518" s="40" t="s">
        <v>2972</v>
      </c>
      <c r="C518" s="41" t="s">
        <v>2973</v>
      </c>
      <c r="D518" s="42" t="s">
        <v>2974</v>
      </c>
      <c r="E518" s="43">
        <v>2742800</v>
      </c>
      <c r="F518" s="44">
        <v>11300336000</v>
      </c>
    </row>
    <row r="519" spans="1:6">
      <c r="A519" s="40">
        <v>514</v>
      </c>
      <c r="B519" s="40" t="s">
        <v>1683</v>
      </c>
      <c r="C519" s="41" t="s">
        <v>1684</v>
      </c>
      <c r="D519" s="42" t="s">
        <v>1685</v>
      </c>
      <c r="E519" s="43">
        <v>13229300</v>
      </c>
      <c r="F519" s="44">
        <v>11200927880</v>
      </c>
    </row>
    <row r="520" spans="1:6">
      <c r="A520" s="40">
        <v>515</v>
      </c>
      <c r="B520" s="40" t="s">
        <v>1301</v>
      </c>
      <c r="C520" s="41" t="s">
        <v>1302</v>
      </c>
      <c r="D520" s="42" t="s">
        <v>1303</v>
      </c>
      <c r="E520" s="43">
        <v>4068300</v>
      </c>
      <c r="F520" s="44">
        <v>11136152600</v>
      </c>
    </row>
    <row r="521" spans="1:6">
      <c r="A521" s="40">
        <v>516</v>
      </c>
      <c r="B521" s="40" t="s">
        <v>1593</v>
      </c>
      <c r="C521" s="41" t="s">
        <v>1594</v>
      </c>
      <c r="D521" s="42" t="s">
        <v>1595</v>
      </c>
      <c r="E521" s="43">
        <v>4663900</v>
      </c>
      <c r="F521" s="44">
        <v>11119797600</v>
      </c>
    </row>
    <row r="522" spans="1:6">
      <c r="A522" s="40">
        <v>517</v>
      </c>
      <c r="B522" s="40" t="s">
        <v>1781</v>
      </c>
      <c r="C522" s="41" t="s">
        <v>1782</v>
      </c>
      <c r="D522" s="42" t="s">
        <v>1783</v>
      </c>
      <c r="E522" s="43">
        <v>10429700</v>
      </c>
      <c r="F522" s="44">
        <v>11119398800</v>
      </c>
    </row>
    <row r="523" spans="1:6">
      <c r="A523" s="40">
        <v>518</v>
      </c>
      <c r="B523" s="40" t="s">
        <v>1924</v>
      </c>
      <c r="C523" s="41" t="s">
        <v>1925</v>
      </c>
      <c r="D523" s="42" t="s">
        <v>1926</v>
      </c>
      <c r="E523" s="43">
        <v>2263300</v>
      </c>
      <c r="F523" s="44">
        <v>11113757000</v>
      </c>
    </row>
    <row r="524" spans="1:6">
      <c r="A524" s="40">
        <v>519</v>
      </c>
      <c r="B524" s="40" t="s">
        <v>1602</v>
      </c>
      <c r="C524" s="41" t="s">
        <v>13055</v>
      </c>
      <c r="D524" s="42" t="s">
        <v>13056</v>
      </c>
      <c r="E524" s="43">
        <v>3281900</v>
      </c>
      <c r="F524" s="44">
        <v>11028058500</v>
      </c>
    </row>
    <row r="525" spans="1:6">
      <c r="A525" s="40">
        <v>520</v>
      </c>
      <c r="B525" s="40" t="s">
        <v>1584</v>
      </c>
      <c r="C525" s="41" t="s">
        <v>1585</v>
      </c>
      <c r="D525" s="42" t="s">
        <v>1586</v>
      </c>
      <c r="E525" s="43">
        <v>15083800</v>
      </c>
      <c r="F525" s="44">
        <v>10999468530</v>
      </c>
    </row>
    <row r="526" spans="1:6">
      <c r="A526" s="40">
        <v>521</v>
      </c>
      <c r="B526" s="40" t="s">
        <v>1784</v>
      </c>
      <c r="C526" s="41" t="s">
        <v>1785</v>
      </c>
      <c r="D526" s="42" t="s">
        <v>1786</v>
      </c>
      <c r="E526" s="43">
        <v>3799700</v>
      </c>
      <c r="F526" s="44">
        <v>10981519100</v>
      </c>
    </row>
    <row r="527" spans="1:6">
      <c r="A527" s="40">
        <v>522</v>
      </c>
      <c r="B527" s="40" t="s">
        <v>1075</v>
      </c>
      <c r="C527" s="41" t="s">
        <v>1076</v>
      </c>
      <c r="D527" s="42" t="s">
        <v>1077</v>
      </c>
      <c r="E527" s="43">
        <v>4669400</v>
      </c>
      <c r="F527" s="44">
        <v>10980957700</v>
      </c>
    </row>
    <row r="528" spans="1:6">
      <c r="A528" s="40">
        <v>523</v>
      </c>
      <c r="B528" s="40" t="s">
        <v>1557</v>
      </c>
      <c r="C528" s="41" t="s">
        <v>1558</v>
      </c>
      <c r="D528" s="42" t="s">
        <v>1559</v>
      </c>
      <c r="E528" s="43">
        <v>2504000</v>
      </c>
      <c r="F528" s="44">
        <v>10888772200</v>
      </c>
    </row>
    <row r="529" spans="1:6">
      <c r="A529" s="40">
        <v>524</v>
      </c>
      <c r="B529" s="40" t="s">
        <v>1698</v>
      </c>
      <c r="C529" s="41" t="s">
        <v>1699</v>
      </c>
      <c r="D529" s="42" t="s">
        <v>1700</v>
      </c>
      <c r="E529" s="43">
        <v>14097500</v>
      </c>
      <c r="F529" s="44">
        <v>10872817000</v>
      </c>
    </row>
    <row r="530" spans="1:6">
      <c r="A530" s="40">
        <v>525</v>
      </c>
      <c r="B530" s="40" t="s">
        <v>979</v>
      </c>
      <c r="C530" s="41" t="s">
        <v>980</v>
      </c>
      <c r="D530" s="42" t="s">
        <v>981</v>
      </c>
      <c r="E530" s="43">
        <v>2326000</v>
      </c>
      <c r="F530" s="44">
        <v>10846800500</v>
      </c>
    </row>
    <row r="531" spans="1:6">
      <c r="A531" s="40">
        <v>526</v>
      </c>
      <c r="B531" s="40" t="s">
        <v>1277</v>
      </c>
      <c r="C531" s="41" t="s">
        <v>1278</v>
      </c>
      <c r="D531" s="42" t="s">
        <v>1279</v>
      </c>
      <c r="E531" s="43">
        <v>13255700</v>
      </c>
      <c r="F531" s="44">
        <v>10702385610</v>
      </c>
    </row>
    <row r="532" spans="1:6">
      <c r="A532" s="40">
        <v>527</v>
      </c>
      <c r="B532" s="40" t="s">
        <v>1738</v>
      </c>
      <c r="C532" s="41" t="s">
        <v>1739</v>
      </c>
      <c r="D532" s="42" t="s">
        <v>1740</v>
      </c>
      <c r="E532" s="43">
        <v>2015700</v>
      </c>
      <c r="F532" s="44">
        <v>10693801500</v>
      </c>
    </row>
    <row r="533" spans="1:6">
      <c r="A533" s="40">
        <v>528</v>
      </c>
      <c r="B533" s="40" t="s">
        <v>1342</v>
      </c>
      <c r="C533" s="41" t="s">
        <v>1343</v>
      </c>
      <c r="D533" s="42" t="s">
        <v>1344</v>
      </c>
      <c r="E533" s="43">
        <v>11665700</v>
      </c>
      <c r="F533" s="44">
        <v>10614620430</v>
      </c>
    </row>
    <row r="534" spans="1:6">
      <c r="A534" s="40">
        <v>529</v>
      </c>
      <c r="B534" s="40" t="s">
        <v>1475</v>
      </c>
      <c r="C534" s="41" t="s">
        <v>1476</v>
      </c>
      <c r="D534" s="42" t="s">
        <v>1477</v>
      </c>
      <c r="E534" s="43">
        <v>2328500</v>
      </c>
      <c r="F534" s="44">
        <v>10609651000</v>
      </c>
    </row>
    <row r="535" spans="1:6">
      <c r="A535" s="40">
        <v>530</v>
      </c>
      <c r="B535" s="40" t="s">
        <v>1797</v>
      </c>
      <c r="C535" s="41" t="s">
        <v>1798</v>
      </c>
      <c r="D535" s="42" t="s">
        <v>1799</v>
      </c>
      <c r="E535" s="43">
        <v>5266300</v>
      </c>
      <c r="F535" s="44">
        <v>10596578600</v>
      </c>
    </row>
    <row r="536" spans="1:6">
      <c r="A536" s="40">
        <v>531</v>
      </c>
      <c r="B536" s="40" t="s">
        <v>1360</v>
      </c>
      <c r="C536" s="41" t="s">
        <v>1361</v>
      </c>
      <c r="D536" s="42" t="s">
        <v>1362</v>
      </c>
      <c r="E536" s="43">
        <v>3822400</v>
      </c>
      <c r="F536" s="44">
        <v>10580403200</v>
      </c>
    </row>
    <row r="537" spans="1:6">
      <c r="A537" s="40">
        <v>532</v>
      </c>
      <c r="B537" s="40" t="s">
        <v>2048</v>
      </c>
      <c r="C537" s="41" t="s">
        <v>2049</v>
      </c>
      <c r="D537" s="42" t="s">
        <v>2050</v>
      </c>
      <c r="E537" s="43">
        <v>14214400</v>
      </c>
      <c r="F537" s="44">
        <v>10576166100</v>
      </c>
    </row>
    <row r="538" spans="1:6">
      <c r="A538" s="40">
        <v>533</v>
      </c>
      <c r="B538" s="40" t="s">
        <v>1203</v>
      </c>
      <c r="C538" s="41" t="s">
        <v>1204</v>
      </c>
      <c r="D538" s="42" t="s">
        <v>1205</v>
      </c>
      <c r="E538" s="43">
        <v>6014200</v>
      </c>
      <c r="F538" s="44">
        <v>10522765100</v>
      </c>
    </row>
    <row r="539" spans="1:6">
      <c r="A539" s="40">
        <v>534</v>
      </c>
      <c r="B539" s="40" t="s">
        <v>2218</v>
      </c>
      <c r="C539" s="41" t="s">
        <v>2219</v>
      </c>
      <c r="D539" s="42" t="s">
        <v>2220</v>
      </c>
      <c r="E539" s="43">
        <v>2292500</v>
      </c>
      <c r="F539" s="44">
        <v>10409225000</v>
      </c>
    </row>
    <row r="540" spans="1:6">
      <c r="A540" s="40">
        <v>535</v>
      </c>
      <c r="B540" s="40" t="s">
        <v>1484</v>
      </c>
      <c r="C540" s="41" t="s">
        <v>1485</v>
      </c>
      <c r="D540" s="42" t="s">
        <v>1486</v>
      </c>
      <c r="E540" s="43">
        <v>3130700</v>
      </c>
      <c r="F540" s="44">
        <v>10398026700</v>
      </c>
    </row>
    <row r="541" spans="1:6">
      <c r="A541" s="40">
        <v>536</v>
      </c>
      <c r="B541" s="40" t="s">
        <v>2363</v>
      </c>
      <c r="C541" s="41" t="s">
        <v>2364</v>
      </c>
      <c r="D541" s="42" t="s">
        <v>2365</v>
      </c>
      <c r="E541" s="43">
        <v>1755900</v>
      </c>
      <c r="F541" s="44">
        <v>10386981500</v>
      </c>
    </row>
    <row r="542" spans="1:6">
      <c r="A542" s="40">
        <v>537</v>
      </c>
      <c r="B542" s="40" t="s">
        <v>2060</v>
      </c>
      <c r="C542" s="41" t="s">
        <v>2061</v>
      </c>
      <c r="D542" s="42" t="s">
        <v>2062</v>
      </c>
      <c r="E542" s="43">
        <v>1750500</v>
      </c>
      <c r="F542" s="44">
        <v>10380915000</v>
      </c>
    </row>
    <row r="543" spans="1:6">
      <c r="A543" s="40">
        <v>538</v>
      </c>
      <c r="B543" s="40" t="s">
        <v>1387</v>
      </c>
      <c r="C543" s="41" t="s">
        <v>1388</v>
      </c>
      <c r="D543" s="42" t="s">
        <v>1389</v>
      </c>
      <c r="E543" s="43">
        <v>3471100</v>
      </c>
      <c r="F543" s="44">
        <v>10356743550</v>
      </c>
    </row>
    <row r="544" spans="1:6">
      <c r="A544" s="40">
        <v>539</v>
      </c>
      <c r="B544" s="40" t="s">
        <v>1036</v>
      </c>
      <c r="C544" s="41" t="s">
        <v>25382</v>
      </c>
      <c r="D544" s="42" t="s">
        <v>1037</v>
      </c>
      <c r="E544" s="43">
        <v>2561100</v>
      </c>
      <c r="F544" s="44">
        <v>10332401400</v>
      </c>
    </row>
    <row r="545" spans="1:6">
      <c r="A545" s="40">
        <v>540</v>
      </c>
      <c r="B545" s="40" t="s">
        <v>1636</v>
      </c>
      <c r="C545" s="41" t="s">
        <v>1637</v>
      </c>
      <c r="D545" s="42" t="s">
        <v>1638</v>
      </c>
      <c r="E545" s="43">
        <v>3900700</v>
      </c>
      <c r="F545" s="44">
        <v>10294556300</v>
      </c>
    </row>
    <row r="546" spans="1:6">
      <c r="A546" s="40">
        <v>541</v>
      </c>
      <c r="B546" s="40" t="s">
        <v>1523</v>
      </c>
      <c r="C546" s="41" t="s">
        <v>25384</v>
      </c>
      <c r="D546" s="42" t="s">
        <v>25443</v>
      </c>
      <c r="E546" s="43">
        <v>1692200</v>
      </c>
      <c r="F546" s="44">
        <v>10288576000</v>
      </c>
    </row>
    <row r="547" spans="1:6">
      <c r="A547" s="40">
        <v>542</v>
      </c>
      <c r="B547" s="40" t="s">
        <v>1915</v>
      </c>
      <c r="C547" s="41" t="s">
        <v>1916</v>
      </c>
      <c r="D547" s="42" t="s">
        <v>1917</v>
      </c>
      <c r="E547" s="43">
        <v>19421900</v>
      </c>
      <c r="F547" s="44">
        <v>10226618350</v>
      </c>
    </row>
    <row r="548" spans="1:6">
      <c r="A548" s="40">
        <v>543</v>
      </c>
      <c r="B548" s="40" t="s">
        <v>1336</v>
      </c>
      <c r="C548" s="41" t="s">
        <v>1337</v>
      </c>
      <c r="D548" s="42" t="s">
        <v>1338</v>
      </c>
      <c r="E548" s="43">
        <v>7823900</v>
      </c>
      <c r="F548" s="44">
        <v>10203593450</v>
      </c>
    </row>
    <row r="549" spans="1:6">
      <c r="A549" s="40">
        <v>544</v>
      </c>
      <c r="B549" s="40" t="s">
        <v>1909</v>
      </c>
      <c r="C549" s="41" t="s">
        <v>1910</v>
      </c>
      <c r="D549" s="42" t="s">
        <v>1911</v>
      </c>
      <c r="E549" s="43">
        <v>3944400</v>
      </c>
      <c r="F549" s="44">
        <v>10157590000</v>
      </c>
    </row>
    <row r="550" spans="1:6">
      <c r="A550" s="40">
        <v>545</v>
      </c>
      <c r="B550" s="40" t="s">
        <v>1244</v>
      </c>
      <c r="C550" s="41" t="s">
        <v>1245</v>
      </c>
      <c r="D550" s="42" t="s">
        <v>1246</v>
      </c>
      <c r="E550" s="43">
        <v>6159400</v>
      </c>
      <c r="F550" s="44">
        <v>10045981400</v>
      </c>
    </row>
    <row r="551" spans="1:6">
      <c r="A551" s="40">
        <v>546</v>
      </c>
      <c r="B551" s="40" t="s">
        <v>1882</v>
      </c>
      <c r="C551" s="41" t="s">
        <v>1883</v>
      </c>
      <c r="D551" s="42" t="s">
        <v>1884</v>
      </c>
      <c r="E551" s="43">
        <v>1455600</v>
      </c>
      <c r="F551" s="44">
        <v>10014844000</v>
      </c>
    </row>
    <row r="552" spans="1:6">
      <c r="A552" s="40">
        <v>547</v>
      </c>
      <c r="B552" s="40" t="s">
        <v>1280</v>
      </c>
      <c r="C552" s="41" t="s">
        <v>1281</v>
      </c>
      <c r="D552" s="42" t="s">
        <v>1282</v>
      </c>
      <c r="E552" s="43">
        <v>7057400</v>
      </c>
      <c r="F552" s="44">
        <v>9997571900</v>
      </c>
    </row>
    <row r="553" spans="1:6">
      <c r="A553" s="40">
        <v>548</v>
      </c>
      <c r="B553" s="40" t="s">
        <v>1307</v>
      </c>
      <c r="C553" s="41" t="s">
        <v>25381</v>
      </c>
      <c r="D553" s="42" t="s">
        <v>1308</v>
      </c>
      <c r="E553" s="43">
        <v>4229300</v>
      </c>
      <c r="F553" s="44">
        <v>9846629400</v>
      </c>
    </row>
    <row r="554" spans="1:6">
      <c r="A554" s="40">
        <v>549</v>
      </c>
      <c r="B554" s="40" t="s">
        <v>1478</v>
      </c>
      <c r="C554" s="41" t="s">
        <v>1479</v>
      </c>
      <c r="D554" s="42" t="s">
        <v>1480</v>
      </c>
      <c r="E554" s="43">
        <v>3188300</v>
      </c>
      <c r="F554" s="44">
        <v>9845868200</v>
      </c>
    </row>
    <row r="555" spans="1:6">
      <c r="A555" s="40">
        <v>550</v>
      </c>
      <c r="B555" s="40" t="s">
        <v>1680</v>
      </c>
      <c r="C555" s="41" t="s">
        <v>1681</v>
      </c>
      <c r="D555" s="42" t="s">
        <v>1682</v>
      </c>
      <c r="E555" s="43">
        <v>1459000</v>
      </c>
      <c r="F555" s="44">
        <v>9817611000</v>
      </c>
    </row>
    <row r="556" spans="1:6">
      <c r="A556" s="40">
        <v>551</v>
      </c>
      <c r="B556" s="40" t="s">
        <v>1146</v>
      </c>
      <c r="C556" s="41" t="s">
        <v>13053</v>
      </c>
      <c r="D556" s="42" t="s">
        <v>13054</v>
      </c>
      <c r="E556" s="43">
        <v>13421400</v>
      </c>
      <c r="F556" s="44">
        <v>9784200600</v>
      </c>
    </row>
    <row r="557" spans="1:6">
      <c r="A557" s="40">
        <v>552</v>
      </c>
      <c r="B557" s="40" t="s">
        <v>2151</v>
      </c>
      <c r="C557" s="41" t="s">
        <v>2152</v>
      </c>
      <c r="D557" s="42" t="s">
        <v>2153</v>
      </c>
      <c r="E557" s="43">
        <v>2880000</v>
      </c>
      <c r="F557" s="44">
        <v>9748800000</v>
      </c>
    </row>
    <row r="558" spans="1:6">
      <c r="A558" s="40">
        <v>553</v>
      </c>
      <c r="B558" s="40" t="s">
        <v>1433</v>
      </c>
      <c r="C558" s="41" t="s">
        <v>1434</v>
      </c>
      <c r="D558" s="42" t="s">
        <v>1435</v>
      </c>
      <c r="E558" s="43">
        <v>5632700</v>
      </c>
      <c r="F558" s="44">
        <v>9706496600</v>
      </c>
    </row>
    <row r="559" spans="1:6">
      <c r="A559" s="40">
        <v>554</v>
      </c>
      <c r="B559" s="40" t="s">
        <v>1722</v>
      </c>
      <c r="C559" s="41" t="s">
        <v>1723</v>
      </c>
      <c r="D559" s="42" t="s">
        <v>1724</v>
      </c>
      <c r="E559" s="43">
        <v>4368900</v>
      </c>
      <c r="F559" s="44">
        <v>9625518300</v>
      </c>
    </row>
    <row r="560" spans="1:6">
      <c r="A560" s="40">
        <v>555</v>
      </c>
      <c r="B560" s="40" t="s">
        <v>1642</v>
      </c>
      <c r="C560" s="41" t="s">
        <v>1643</v>
      </c>
      <c r="D560" s="42" t="s">
        <v>1644</v>
      </c>
      <c r="E560" s="43">
        <v>5128000</v>
      </c>
      <c r="F560" s="44">
        <v>9607810600</v>
      </c>
    </row>
    <row r="561" spans="1:6">
      <c r="A561" s="40">
        <v>556</v>
      </c>
      <c r="B561" s="40" t="s">
        <v>1787</v>
      </c>
      <c r="C561" s="41" t="s">
        <v>13062</v>
      </c>
      <c r="D561" s="42" t="s">
        <v>13063</v>
      </c>
      <c r="E561" s="43">
        <v>2263600</v>
      </c>
      <c r="F561" s="44">
        <v>9473761000</v>
      </c>
    </row>
    <row r="562" spans="1:6">
      <c r="A562" s="40">
        <v>557</v>
      </c>
      <c r="B562" s="40" t="s">
        <v>1846</v>
      </c>
      <c r="C562" s="41" t="s">
        <v>1847</v>
      </c>
      <c r="D562" s="42" t="s">
        <v>1848</v>
      </c>
      <c r="E562" s="43">
        <v>4150700</v>
      </c>
      <c r="F562" s="44">
        <v>9460426300</v>
      </c>
    </row>
    <row r="563" spans="1:6">
      <c r="A563" s="40">
        <v>558</v>
      </c>
      <c r="B563" s="40" t="s">
        <v>1366</v>
      </c>
      <c r="C563" s="41" t="s">
        <v>1367</v>
      </c>
      <c r="D563" s="42" t="s">
        <v>1368</v>
      </c>
      <c r="E563" s="43">
        <v>764800</v>
      </c>
      <c r="F563" s="44">
        <v>9437332000</v>
      </c>
    </row>
    <row r="564" spans="1:6">
      <c r="A564" s="40">
        <v>559</v>
      </c>
      <c r="B564" s="40" t="s">
        <v>1548</v>
      </c>
      <c r="C564" s="41" t="s">
        <v>1549</v>
      </c>
      <c r="D564" s="42" t="s">
        <v>1550</v>
      </c>
      <c r="E564" s="43">
        <v>4566000</v>
      </c>
      <c r="F564" s="44">
        <v>9411641200</v>
      </c>
    </row>
    <row r="565" spans="1:6">
      <c r="A565" s="40">
        <v>560</v>
      </c>
      <c r="B565" s="40" t="s">
        <v>2087</v>
      </c>
      <c r="C565" s="41" t="s">
        <v>2088</v>
      </c>
      <c r="D565" s="42" t="s">
        <v>2089</v>
      </c>
      <c r="E565" s="43">
        <v>1914900</v>
      </c>
      <c r="F565" s="44">
        <v>9403007000</v>
      </c>
    </row>
    <row r="566" spans="1:6">
      <c r="A566" s="40">
        <v>561</v>
      </c>
      <c r="B566" s="40" t="s">
        <v>1024</v>
      </c>
      <c r="C566" s="41" t="s">
        <v>1025</v>
      </c>
      <c r="D566" s="42" t="s">
        <v>1026</v>
      </c>
      <c r="E566" s="43">
        <v>22266600</v>
      </c>
      <c r="F566" s="44">
        <v>9336385380</v>
      </c>
    </row>
    <row r="567" spans="1:6">
      <c r="A567" s="40">
        <v>562</v>
      </c>
      <c r="B567" s="40" t="s">
        <v>1545</v>
      </c>
      <c r="C567" s="41" t="s">
        <v>1546</v>
      </c>
      <c r="D567" s="42" t="s">
        <v>1547</v>
      </c>
      <c r="E567" s="43">
        <v>6616400</v>
      </c>
      <c r="F567" s="44">
        <v>9335740400</v>
      </c>
    </row>
    <row r="568" spans="1:6">
      <c r="A568" s="40">
        <v>563</v>
      </c>
      <c r="B568" s="40" t="s">
        <v>1185</v>
      </c>
      <c r="C568" s="41" t="s">
        <v>1186</v>
      </c>
      <c r="D568" s="42" t="s">
        <v>1187</v>
      </c>
      <c r="E568" s="43">
        <v>3267300</v>
      </c>
      <c r="F568" s="44">
        <v>9333649500</v>
      </c>
    </row>
    <row r="569" spans="1:6">
      <c r="A569" s="40">
        <v>564</v>
      </c>
      <c r="B569" s="40" t="s">
        <v>1894</v>
      </c>
      <c r="C569" s="41" t="s">
        <v>1895</v>
      </c>
      <c r="D569" s="42" t="s">
        <v>1896</v>
      </c>
      <c r="E569" s="43">
        <v>5087800</v>
      </c>
      <c r="F569" s="44">
        <v>9301678600</v>
      </c>
    </row>
    <row r="570" spans="1:6">
      <c r="A570" s="40">
        <v>565</v>
      </c>
      <c r="B570" s="40" t="s">
        <v>1867</v>
      </c>
      <c r="C570" s="41" t="s">
        <v>1868</v>
      </c>
      <c r="D570" s="42" t="s">
        <v>1869</v>
      </c>
      <c r="E570" s="43">
        <v>2864900</v>
      </c>
      <c r="F570" s="44">
        <v>9282678500</v>
      </c>
    </row>
    <row r="571" spans="1:6">
      <c r="A571" s="40">
        <v>566</v>
      </c>
      <c r="B571" s="40" t="s">
        <v>1436</v>
      </c>
      <c r="C571" s="41" t="s">
        <v>1437</v>
      </c>
      <c r="D571" s="42" t="s">
        <v>1438</v>
      </c>
      <c r="E571" s="43">
        <v>3297200</v>
      </c>
      <c r="F571" s="44">
        <v>9253533200</v>
      </c>
    </row>
    <row r="572" spans="1:6">
      <c r="A572" s="40">
        <v>567</v>
      </c>
      <c r="B572" s="40" t="s">
        <v>1554</v>
      </c>
      <c r="C572" s="41" t="s">
        <v>1555</v>
      </c>
      <c r="D572" s="42" t="s">
        <v>1556</v>
      </c>
      <c r="E572" s="43">
        <v>4818700</v>
      </c>
      <c r="F572" s="44">
        <v>9222991800</v>
      </c>
    </row>
    <row r="573" spans="1:6">
      <c r="A573" s="40">
        <v>568</v>
      </c>
      <c r="B573" s="40" t="s">
        <v>1648</v>
      </c>
      <c r="C573" s="41" t="s">
        <v>1649</v>
      </c>
      <c r="D573" s="42" t="s">
        <v>1650</v>
      </c>
      <c r="E573" s="43">
        <v>37040000</v>
      </c>
      <c r="F573" s="44">
        <v>9190645900</v>
      </c>
    </row>
    <row r="574" spans="1:6">
      <c r="A574" s="40">
        <v>569</v>
      </c>
      <c r="B574" s="40" t="s">
        <v>1533</v>
      </c>
      <c r="C574" s="41" t="s">
        <v>1534</v>
      </c>
      <c r="D574" s="42" t="s">
        <v>1535</v>
      </c>
      <c r="E574" s="43">
        <v>9021000</v>
      </c>
      <c r="F574" s="44">
        <v>9183784000</v>
      </c>
    </row>
    <row r="575" spans="1:6">
      <c r="A575" s="40">
        <v>570</v>
      </c>
      <c r="B575" s="40" t="s">
        <v>1686</v>
      </c>
      <c r="C575" s="41" t="s">
        <v>1687</v>
      </c>
      <c r="D575" s="42" t="s">
        <v>1688</v>
      </c>
      <c r="E575" s="43">
        <v>7444800</v>
      </c>
      <c r="F575" s="44">
        <v>9179916900</v>
      </c>
    </row>
    <row r="576" spans="1:6">
      <c r="A576" s="40">
        <v>571</v>
      </c>
      <c r="B576" s="40" t="s">
        <v>1309</v>
      </c>
      <c r="C576" s="41" t="s">
        <v>1310</v>
      </c>
      <c r="D576" s="42" t="s">
        <v>1311</v>
      </c>
      <c r="E576" s="43">
        <v>4224900</v>
      </c>
      <c r="F576" s="44">
        <v>9179097000</v>
      </c>
    </row>
    <row r="577" spans="1:6">
      <c r="A577" s="40">
        <v>572</v>
      </c>
      <c r="B577" s="40" t="s">
        <v>1734</v>
      </c>
      <c r="C577" s="41" t="s">
        <v>25383</v>
      </c>
      <c r="D577" s="42" t="s">
        <v>25442</v>
      </c>
      <c r="E577" s="43">
        <v>2966200</v>
      </c>
      <c r="F577" s="44">
        <v>9150727000</v>
      </c>
    </row>
    <row r="578" spans="1:6">
      <c r="A578" s="40">
        <v>573</v>
      </c>
      <c r="B578" s="40" t="s">
        <v>1418</v>
      </c>
      <c r="C578" s="41" t="s">
        <v>1419</v>
      </c>
      <c r="D578" s="42" t="s">
        <v>1420</v>
      </c>
      <c r="E578" s="43">
        <v>1307100</v>
      </c>
      <c r="F578" s="44">
        <v>9100670300</v>
      </c>
    </row>
    <row r="579" spans="1:6">
      <c r="A579" s="40">
        <v>574</v>
      </c>
      <c r="B579" s="40" t="s">
        <v>1448</v>
      </c>
      <c r="C579" s="41" t="s">
        <v>1449</v>
      </c>
      <c r="D579" s="42" t="s">
        <v>1450</v>
      </c>
      <c r="E579" s="43">
        <v>2475800</v>
      </c>
      <c r="F579" s="44">
        <v>9062238000</v>
      </c>
    </row>
    <row r="580" spans="1:6">
      <c r="A580" s="40">
        <v>575</v>
      </c>
      <c r="B580" s="40" t="s">
        <v>1692</v>
      </c>
      <c r="C580" s="41" t="s">
        <v>1693</v>
      </c>
      <c r="D580" s="42" t="s">
        <v>1694</v>
      </c>
      <c r="E580" s="43">
        <v>3391900</v>
      </c>
      <c r="F580" s="44">
        <v>9041463500</v>
      </c>
    </row>
    <row r="581" spans="1:6">
      <c r="A581" s="40">
        <v>576</v>
      </c>
      <c r="B581" s="40" t="s">
        <v>1828</v>
      </c>
      <c r="C581" s="41" t="s">
        <v>1829</v>
      </c>
      <c r="D581" s="42" t="s">
        <v>1830</v>
      </c>
      <c r="E581" s="43">
        <v>2105300</v>
      </c>
      <c r="F581" s="44">
        <v>9010684000</v>
      </c>
    </row>
    <row r="582" spans="1:6">
      <c r="A582" s="40">
        <v>577</v>
      </c>
      <c r="B582" s="40" t="s">
        <v>1775</v>
      </c>
      <c r="C582" s="41" t="s">
        <v>1776</v>
      </c>
      <c r="D582" s="42" t="s">
        <v>1777</v>
      </c>
      <c r="E582" s="43">
        <v>1396300</v>
      </c>
      <c r="F582" s="44">
        <v>8954755500</v>
      </c>
    </row>
    <row r="583" spans="1:6">
      <c r="A583" s="40">
        <v>578</v>
      </c>
      <c r="B583" s="40" t="s">
        <v>1224</v>
      </c>
      <c r="C583" s="41" t="s">
        <v>1225</v>
      </c>
      <c r="D583" s="42" t="s">
        <v>1226</v>
      </c>
      <c r="E583" s="43">
        <v>4242100</v>
      </c>
      <c r="F583" s="44">
        <v>8945285050</v>
      </c>
    </row>
    <row r="584" spans="1:6">
      <c r="A584" s="40">
        <v>579</v>
      </c>
      <c r="B584" s="40" t="s">
        <v>1967</v>
      </c>
      <c r="C584" s="41" t="s">
        <v>1968</v>
      </c>
      <c r="D584" s="42" t="s">
        <v>1969</v>
      </c>
      <c r="E584" s="43">
        <v>2246900</v>
      </c>
      <c r="F584" s="44">
        <v>8943349500</v>
      </c>
    </row>
    <row r="585" spans="1:6">
      <c r="A585" s="40">
        <v>580</v>
      </c>
      <c r="B585" s="40" t="s">
        <v>2267</v>
      </c>
      <c r="C585" s="41" t="s">
        <v>2268</v>
      </c>
      <c r="D585" s="42" t="s">
        <v>2269</v>
      </c>
      <c r="E585" s="43">
        <v>2565400</v>
      </c>
      <c r="F585" s="44">
        <v>8927592000</v>
      </c>
    </row>
    <row r="586" spans="1:6">
      <c r="A586" s="40">
        <v>581</v>
      </c>
      <c r="B586" s="40" t="s">
        <v>13066</v>
      </c>
      <c r="C586" s="41" t="s">
        <v>13067</v>
      </c>
      <c r="D586" s="42" t="s">
        <v>13068</v>
      </c>
      <c r="E586" s="43">
        <v>3098600</v>
      </c>
      <c r="F586" s="44">
        <v>8902712800</v>
      </c>
    </row>
    <row r="587" spans="1:6">
      <c r="A587" s="40">
        <v>582</v>
      </c>
      <c r="B587" s="40" t="s">
        <v>2096</v>
      </c>
      <c r="C587" s="41" t="s">
        <v>2097</v>
      </c>
      <c r="D587" s="42" t="s">
        <v>2098</v>
      </c>
      <c r="E587" s="43">
        <v>2194300</v>
      </c>
      <c r="F587" s="44">
        <v>8899104500</v>
      </c>
    </row>
    <row r="588" spans="1:6">
      <c r="A588" s="40">
        <v>583</v>
      </c>
      <c r="B588" s="40" t="s">
        <v>1609</v>
      </c>
      <c r="C588" s="41" t="s">
        <v>1610</v>
      </c>
      <c r="D588" s="42" t="s">
        <v>1611</v>
      </c>
      <c r="E588" s="43">
        <v>2272300</v>
      </c>
      <c r="F588" s="44">
        <v>8862625000</v>
      </c>
    </row>
    <row r="589" spans="1:6">
      <c r="A589" s="40">
        <v>584</v>
      </c>
      <c r="B589" s="40" t="s">
        <v>2142</v>
      </c>
      <c r="C589" s="41" t="s">
        <v>2143</v>
      </c>
      <c r="D589" s="42" t="s">
        <v>2144</v>
      </c>
      <c r="E589" s="43">
        <v>1766200</v>
      </c>
      <c r="F589" s="44">
        <v>8832159000</v>
      </c>
    </row>
    <row r="590" spans="1:6">
      <c r="A590" s="40">
        <v>585</v>
      </c>
      <c r="B590" s="40" t="s">
        <v>1873</v>
      </c>
      <c r="C590" s="41" t="s">
        <v>1874</v>
      </c>
      <c r="D590" s="42" t="s">
        <v>1875</v>
      </c>
      <c r="E590" s="43">
        <v>3081100</v>
      </c>
      <c r="F590" s="44">
        <v>8751064000</v>
      </c>
    </row>
    <row r="591" spans="1:6">
      <c r="A591" s="40">
        <v>586</v>
      </c>
      <c r="B591" s="40" t="s">
        <v>1621</v>
      </c>
      <c r="C591" s="41" t="s">
        <v>1622</v>
      </c>
      <c r="D591" s="42" t="s">
        <v>1623</v>
      </c>
      <c r="E591" s="43">
        <v>1809000</v>
      </c>
      <c r="F591" s="44">
        <v>8719570000</v>
      </c>
    </row>
    <row r="592" spans="1:6">
      <c r="A592" s="40">
        <v>587</v>
      </c>
      <c r="B592" s="40" t="s">
        <v>1800</v>
      </c>
      <c r="C592" s="41" t="s">
        <v>1801</v>
      </c>
      <c r="D592" s="42" t="s">
        <v>1802</v>
      </c>
      <c r="E592" s="43">
        <v>1741700</v>
      </c>
      <c r="F592" s="44">
        <v>8709137000</v>
      </c>
    </row>
    <row r="593" spans="1:6">
      <c r="A593" s="40">
        <v>588</v>
      </c>
      <c r="B593" s="40" t="s">
        <v>1630</v>
      </c>
      <c r="C593" s="41" t="s">
        <v>1631</v>
      </c>
      <c r="D593" s="42" t="s">
        <v>1632</v>
      </c>
      <c r="E593" s="43">
        <v>8074400</v>
      </c>
      <c r="F593" s="44">
        <v>8655756800</v>
      </c>
    </row>
    <row r="594" spans="1:6">
      <c r="A594" s="40">
        <v>589</v>
      </c>
      <c r="B594" s="40" t="s">
        <v>3709</v>
      </c>
      <c r="C594" s="41" t="s">
        <v>3710</v>
      </c>
      <c r="D594" s="42" t="s">
        <v>3711</v>
      </c>
      <c r="E594" s="43">
        <v>3754000</v>
      </c>
      <c r="F594" s="44">
        <v>8634533000</v>
      </c>
    </row>
    <row r="595" spans="1:6">
      <c r="A595" s="40">
        <v>590</v>
      </c>
      <c r="B595" s="40" t="s">
        <v>1719</v>
      </c>
      <c r="C595" s="41" t="s">
        <v>1720</v>
      </c>
      <c r="D595" s="42" t="s">
        <v>1721</v>
      </c>
      <c r="E595" s="43">
        <v>3235000</v>
      </c>
      <c r="F595" s="44">
        <v>8570124000</v>
      </c>
    </row>
    <row r="596" spans="1:6">
      <c r="A596" s="40">
        <v>591</v>
      </c>
      <c r="B596" s="40" t="s">
        <v>1265</v>
      </c>
      <c r="C596" s="41" t="s">
        <v>1266</v>
      </c>
      <c r="D596" s="42" t="s">
        <v>1267</v>
      </c>
      <c r="E596" s="43">
        <v>1698400</v>
      </c>
      <c r="F596" s="44">
        <v>8558237600</v>
      </c>
    </row>
    <row r="597" spans="1:6">
      <c r="A597" s="40">
        <v>592</v>
      </c>
      <c r="B597" s="40" t="s">
        <v>1129</v>
      </c>
      <c r="C597" s="41" t="s">
        <v>1130</v>
      </c>
      <c r="D597" s="42" t="s">
        <v>1131</v>
      </c>
      <c r="E597" s="43">
        <v>2027000</v>
      </c>
      <c r="F597" s="44">
        <v>8539383400</v>
      </c>
    </row>
    <row r="598" spans="1:6">
      <c r="A598" s="40">
        <v>593</v>
      </c>
      <c r="B598" s="40" t="s">
        <v>2405</v>
      </c>
      <c r="C598" s="41" t="s">
        <v>31202</v>
      </c>
      <c r="D598" s="42" t="s">
        <v>31260</v>
      </c>
      <c r="E598" s="43">
        <v>4825500</v>
      </c>
      <c r="F598" s="44">
        <v>8521967400</v>
      </c>
    </row>
    <row r="599" spans="1:6">
      <c r="A599" s="40">
        <v>594</v>
      </c>
      <c r="B599" s="40" t="s">
        <v>1997</v>
      </c>
      <c r="C599" s="41" t="s">
        <v>1998</v>
      </c>
      <c r="D599" s="42" t="s">
        <v>1999</v>
      </c>
      <c r="E599" s="43">
        <v>2308500</v>
      </c>
      <c r="F599" s="44">
        <v>8483919000</v>
      </c>
    </row>
    <row r="600" spans="1:6">
      <c r="A600" s="40">
        <v>595</v>
      </c>
      <c r="B600" s="40" t="s">
        <v>1481</v>
      </c>
      <c r="C600" s="41" t="s">
        <v>1482</v>
      </c>
      <c r="D600" s="42" t="s">
        <v>1483</v>
      </c>
      <c r="E600" s="43">
        <v>1349300</v>
      </c>
      <c r="F600" s="44">
        <v>8460570000</v>
      </c>
    </row>
    <row r="601" spans="1:6">
      <c r="A601" s="40">
        <v>596</v>
      </c>
      <c r="B601" s="40" t="s">
        <v>1372</v>
      </c>
      <c r="C601" s="41" t="s">
        <v>1373</v>
      </c>
      <c r="D601" s="42" t="s">
        <v>1374</v>
      </c>
      <c r="E601" s="43">
        <v>3329100</v>
      </c>
      <c r="F601" s="44">
        <v>8433409000</v>
      </c>
    </row>
    <row r="602" spans="1:6">
      <c r="A602" s="40">
        <v>597</v>
      </c>
      <c r="B602" s="40" t="s">
        <v>1748</v>
      </c>
      <c r="C602" s="41" t="s">
        <v>1749</v>
      </c>
      <c r="D602" s="42" t="s">
        <v>1750</v>
      </c>
      <c r="E602" s="43">
        <v>1977600</v>
      </c>
      <c r="F602" s="44">
        <v>8425453500</v>
      </c>
    </row>
    <row r="603" spans="1:6">
      <c r="A603" s="40">
        <v>598</v>
      </c>
      <c r="B603" s="40" t="s">
        <v>1757</v>
      </c>
      <c r="C603" s="41" t="s">
        <v>1758</v>
      </c>
      <c r="D603" s="42" t="s">
        <v>1759</v>
      </c>
      <c r="E603" s="43">
        <v>4205200</v>
      </c>
      <c r="F603" s="44">
        <v>8423015600</v>
      </c>
    </row>
    <row r="604" spans="1:6">
      <c r="A604" s="40">
        <v>599</v>
      </c>
      <c r="B604" s="40" t="s">
        <v>1888</v>
      </c>
      <c r="C604" s="41" t="s">
        <v>1889</v>
      </c>
      <c r="D604" s="42" t="s">
        <v>1890</v>
      </c>
      <c r="E604" s="43">
        <v>6012200</v>
      </c>
      <c r="F604" s="44">
        <v>8408562200</v>
      </c>
    </row>
    <row r="605" spans="1:6">
      <c r="A605" s="40">
        <v>600</v>
      </c>
      <c r="B605" s="40" t="s">
        <v>1569</v>
      </c>
      <c r="C605" s="41" t="s">
        <v>1570</v>
      </c>
      <c r="D605" s="42" t="s">
        <v>1571</v>
      </c>
      <c r="E605" s="43">
        <v>16703400</v>
      </c>
      <c r="F605" s="44">
        <v>8353156000</v>
      </c>
    </row>
    <row r="606" spans="1:6">
      <c r="A606" s="40">
        <v>601</v>
      </c>
      <c r="B606" s="40" t="s">
        <v>2449</v>
      </c>
      <c r="C606" s="41" t="s">
        <v>2450</v>
      </c>
      <c r="D606" s="42" t="s">
        <v>2451</v>
      </c>
      <c r="E606" s="43">
        <v>18828900</v>
      </c>
      <c r="F606" s="44">
        <v>8332593000</v>
      </c>
    </row>
    <row r="607" spans="1:6">
      <c r="A607" s="40">
        <v>602</v>
      </c>
      <c r="B607" s="40" t="s">
        <v>1096</v>
      </c>
      <c r="C607" s="41" t="s">
        <v>1097</v>
      </c>
      <c r="D607" s="42" t="s">
        <v>1098</v>
      </c>
      <c r="E607" s="43">
        <v>4134000</v>
      </c>
      <c r="F607" s="44">
        <v>8285110000</v>
      </c>
    </row>
    <row r="608" spans="1:6">
      <c r="A608" s="40">
        <v>603</v>
      </c>
      <c r="B608" s="40" t="s">
        <v>2402</v>
      </c>
      <c r="C608" s="41" t="s">
        <v>2403</v>
      </c>
      <c r="D608" s="42" t="s">
        <v>2404</v>
      </c>
      <c r="E608" s="43">
        <v>1895800</v>
      </c>
      <c r="F608" s="44">
        <v>8261075800</v>
      </c>
    </row>
    <row r="609" spans="1:6">
      <c r="A609" s="40">
        <v>604</v>
      </c>
      <c r="B609" s="40" t="s">
        <v>1979</v>
      </c>
      <c r="C609" s="41" t="s">
        <v>1980</v>
      </c>
      <c r="D609" s="42" t="s">
        <v>1981</v>
      </c>
      <c r="E609" s="43">
        <v>2987500</v>
      </c>
      <c r="F609" s="44">
        <v>8225506000</v>
      </c>
    </row>
    <row r="610" spans="1:6">
      <c r="A610" s="40">
        <v>605</v>
      </c>
      <c r="B610" s="40" t="s">
        <v>1710</v>
      </c>
      <c r="C610" s="41" t="s">
        <v>1711</v>
      </c>
      <c r="D610" s="42" t="s">
        <v>1712</v>
      </c>
      <c r="E610" s="43">
        <v>5335500</v>
      </c>
      <c r="F610" s="44">
        <v>8212195500</v>
      </c>
    </row>
    <row r="611" spans="1:6">
      <c r="A611" s="40">
        <v>606</v>
      </c>
      <c r="B611" s="40" t="s">
        <v>13131</v>
      </c>
      <c r="C611" s="41" t="s">
        <v>13132</v>
      </c>
      <c r="D611" s="42" t="s">
        <v>13133</v>
      </c>
      <c r="E611" s="43">
        <v>2537000</v>
      </c>
      <c r="F611" s="44">
        <v>8194510000</v>
      </c>
    </row>
    <row r="612" spans="1:6">
      <c r="A612" s="40">
        <v>607</v>
      </c>
      <c r="B612" s="40" t="s">
        <v>1695</v>
      </c>
      <c r="C612" s="41" t="s">
        <v>1696</v>
      </c>
      <c r="D612" s="42" t="s">
        <v>1697</v>
      </c>
      <c r="E612" s="43">
        <v>8140000</v>
      </c>
      <c r="F612" s="44">
        <v>8142546600</v>
      </c>
    </row>
    <row r="613" spans="1:6">
      <c r="A613" s="40">
        <v>608</v>
      </c>
      <c r="B613" s="40" t="s">
        <v>1045</v>
      </c>
      <c r="C613" s="41" t="s">
        <v>1046</v>
      </c>
      <c r="D613" s="42" t="s">
        <v>1047</v>
      </c>
      <c r="E613" s="43">
        <v>3551900</v>
      </c>
      <c r="F613" s="44">
        <v>8106213400</v>
      </c>
    </row>
    <row r="614" spans="1:6">
      <c r="A614" s="40">
        <v>609</v>
      </c>
      <c r="B614" s="40" t="s">
        <v>1791</v>
      </c>
      <c r="C614" s="41" t="s">
        <v>1792</v>
      </c>
      <c r="D614" s="42" t="s">
        <v>1793</v>
      </c>
      <c r="E614" s="43">
        <v>2081900</v>
      </c>
      <c r="F614" s="44">
        <v>8099189500</v>
      </c>
    </row>
    <row r="615" spans="1:6">
      <c r="A615" s="40">
        <v>610</v>
      </c>
      <c r="B615" s="40" t="s">
        <v>1539</v>
      </c>
      <c r="C615" s="41" t="s">
        <v>1540</v>
      </c>
      <c r="D615" s="42" t="s">
        <v>1541</v>
      </c>
      <c r="E615" s="43">
        <v>21978700</v>
      </c>
      <c r="F615" s="44">
        <v>8066853700</v>
      </c>
    </row>
    <row r="616" spans="1:6">
      <c r="A616" s="40">
        <v>611</v>
      </c>
      <c r="B616" s="40" t="s">
        <v>1105</v>
      </c>
      <c r="C616" s="41" t="s">
        <v>1106</v>
      </c>
      <c r="D616" s="42" t="s">
        <v>1107</v>
      </c>
      <c r="E616" s="43">
        <v>2858200</v>
      </c>
      <c r="F616" s="44">
        <v>8007516505</v>
      </c>
    </row>
    <row r="617" spans="1:6">
      <c r="A617" s="40">
        <v>612</v>
      </c>
      <c r="B617" s="40" t="s">
        <v>2084</v>
      </c>
      <c r="C617" s="41" t="s">
        <v>2085</v>
      </c>
      <c r="D617" s="42" t="s">
        <v>2086</v>
      </c>
      <c r="E617" s="43">
        <v>1433900</v>
      </c>
      <c r="F617" s="44">
        <v>7994686000</v>
      </c>
    </row>
    <row r="618" spans="1:6">
      <c r="A618" s="40">
        <v>613</v>
      </c>
      <c r="B618" s="40" t="s">
        <v>2940</v>
      </c>
      <c r="C618" s="41" t="s">
        <v>2941</v>
      </c>
      <c r="D618" s="42" t="s">
        <v>2942</v>
      </c>
      <c r="E618" s="43">
        <v>3730900</v>
      </c>
      <c r="F618" s="44">
        <v>7952284200</v>
      </c>
    </row>
    <row r="619" spans="1:6">
      <c r="A619" s="40">
        <v>614</v>
      </c>
      <c r="B619" s="40" t="s">
        <v>1490</v>
      </c>
      <c r="C619" s="41" t="s">
        <v>1491</v>
      </c>
      <c r="D619" s="42" t="s">
        <v>1492</v>
      </c>
      <c r="E619" s="43">
        <v>22860700</v>
      </c>
      <c r="F619" s="44">
        <v>7932789900</v>
      </c>
    </row>
    <row r="620" spans="1:6">
      <c r="A620" s="40">
        <v>615</v>
      </c>
      <c r="B620" s="40" t="s">
        <v>1735</v>
      </c>
      <c r="C620" s="41" t="s">
        <v>1736</v>
      </c>
      <c r="D620" s="42" t="s">
        <v>1737</v>
      </c>
      <c r="E620" s="43">
        <v>2779700</v>
      </c>
      <c r="F620" s="44">
        <v>7925439000</v>
      </c>
    </row>
    <row r="621" spans="1:6">
      <c r="A621" s="40">
        <v>616</v>
      </c>
      <c r="B621" s="40" t="s">
        <v>1572</v>
      </c>
      <c r="C621" s="41" t="s">
        <v>1573</v>
      </c>
      <c r="D621" s="42" t="s">
        <v>1574</v>
      </c>
      <c r="E621" s="43">
        <v>3188400</v>
      </c>
      <c r="F621" s="44">
        <v>7879378900</v>
      </c>
    </row>
    <row r="622" spans="1:6">
      <c r="A622" s="40">
        <v>617</v>
      </c>
      <c r="B622" s="40" t="s">
        <v>1813</v>
      </c>
      <c r="C622" s="41" t="s">
        <v>1814</v>
      </c>
      <c r="D622" s="42" t="s">
        <v>1815</v>
      </c>
      <c r="E622" s="43">
        <v>2421700</v>
      </c>
      <c r="F622" s="44">
        <v>7794706000</v>
      </c>
    </row>
    <row r="623" spans="1:6">
      <c r="A623" s="40">
        <v>618</v>
      </c>
      <c r="B623" s="40" t="s">
        <v>4317</v>
      </c>
      <c r="C623" s="41" t="s">
        <v>4318</v>
      </c>
      <c r="D623" s="42" t="s">
        <v>4319</v>
      </c>
      <c r="E623" s="43">
        <v>2107900</v>
      </c>
      <c r="F623" s="44">
        <v>7765552000</v>
      </c>
    </row>
    <row r="624" spans="1:6">
      <c r="A624" s="40">
        <v>619</v>
      </c>
      <c r="B624" s="40" t="s">
        <v>1885</v>
      </c>
      <c r="C624" s="41" t="s">
        <v>1886</v>
      </c>
      <c r="D624" s="42" t="s">
        <v>1887</v>
      </c>
      <c r="E624" s="43">
        <v>1428200</v>
      </c>
      <c r="F624" s="44">
        <v>7761754000</v>
      </c>
    </row>
    <row r="625" spans="1:6">
      <c r="A625" s="40">
        <v>620</v>
      </c>
      <c r="B625" s="40" t="s">
        <v>1560</v>
      </c>
      <c r="C625" s="41" t="s">
        <v>1561</v>
      </c>
      <c r="D625" s="42" t="s">
        <v>1562</v>
      </c>
      <c r="E625" s="43">
        <v>7867500</v>
      </c>
      <c r="F625" s="44">
        <v>7727261000</v>
      </c>
    </row>
    <row r="626" spans="1:6">
      <c r="A626" s="40">
        <v>621</v>
      </c>
      <c r="B626" s="40" t="s">
        <v>2864</v>
      </c>
      <c r="C626" s="41" t="s">
        <v>2865</v>
      </c>
      <c r="D626" s="42" t="s">
        <v>2866</v>
      </c>
      <c r="E626" s="43">
        <v>1263000</v>
      </c>
      <c r="F626" s="44">
        <v>7673466000</v>
      </c>
    </row>
    <row r="627" spans="1:6">
      <c r="A627" s="40">
        <v>622</v>
      </c>
      <c r="B627" s="40" t="s">
        <v>1527</v>
      </c>
      <c r="C627" s="41" t="s">
        <v>1528</v>
      </c>
      <c r="D627" s="42" t="s">
        <v>1529</v>
      </c>
      <c r="E627" s="43">
        <v>2213900</v>
      </c>
      <c r="F627" s="44">
        <v>7660779000</v>
      </c>
    </row>
    <row r="628" spans="1:6">
      <c r="A628" s="40">
        <v>623</v>
      </c>
      <c r="B628" s="40" t="s">
        <v>1825</v>
      </c>
      <c r="C628" s="41" t="s">
        <v>1826</v>
      </c>
      <c r="D628" s="42" t="s">
        <v>1827</v>
      </c>
      <c r="E628" s="43">
        <v>3067800</v>
      </c>
      <c r="F628" s="44">
        <v>7633442600</v>
      </c>
    </row>
    <row r="629" spans="1:6">
      <c r="A629" s="40">
        <v>624</v>
      </c>
      <c r="B629" s="40" t="s">
        <v>1505</v>
      </c>
      <c r="C629" s="41" t="s">
        <v>1506</v>
      </c>
      <c r="D629" s="42" t="s">
        <v>1507</v>
      </c>
      <c r="E629" s="43">
        <v>2366200</v>
      </c>
      <c r="F629" s="44">
        <v>7593068300</v>
      </c>
    </row>
    <row r="630" spans="1:6">
      <c r="A630" s="40">
        <v>625</v>
      </c>
      <c r="B630" s="40" t="s">
        <v>2479</v>
      </c>
      <c r="C630" s="41" t="s">
        <v>2480</v>
      </c>
      <c r="D630" s="42" t="s">
        <v>2481</v>
      </c>
      <c r="E630" s="43">
        <v>2879600</v>
      </c>
      <c r="F630" s="44">
        <v>7575948200</v>
      </c>
    </row>
    <row r="631" spans="1:6">
      <c r="A631" s="40">
        <v>626</v>
      </c>
      <c r="B631" s="40" t="s">
        <v>1763</v>
      </c>
      <c r="C631" s="41" t="s">
        <v>1764</v>
      </c>
      <c r="D631" s="42" t="s">
        <v>1765</v>
      </c>
      <c r="E631" s="43">
        <v>3000400</v>
      </c>
      <c r="F631" s="44">
        <v>7524230300</v>
      </c>
    </row>
    <row r="632" spans="1:6">
      <c r="A632" s="40">
        <v>627</v>
      </c>
      <c r="B632" s="40" t="s">
        <v>1948</v>
      </c>
      <c r="C632" s="41" t="s">
        <v>1949</v>
      </c>
      <c r="D632" s="42" t="s">
        <v>1950</v>
      </c>
      <c r="E632" s="43">
        <v>7388700</v>
      </c>
      <c r="F632" s="44">
        <v>7493290800</v>
      </c>
    </row>
    <row r="633" spans="1:6">
      <c r="A633" s="40">
        <v>628</v>
      </c>
      <c r="B633" s="40" t="s">
        <v>1668</v>
      </c>
      <c r="C633" s="41" t="s">
        <v>1669</v>
      </c>
      <c r="D633" s="42" t="s">
        <v>1670</v>
      </c>
      <c r="E633" s="43">
        <v>4636600</v>
      </c>
      <c r="F633" s="44">
        <v>7484034900</v>
      </c>
    </row>
    <row r="634" spans="1:6">
      <c r="A634" s="40">
        <v>629</v>
      </c>
      <c r="B634" s="40" t="s">
        <v>13071</v>
      </c>
      <c r="C634" s="41" t="s">
        <v>13072</v>
      </c>
      <c r="D634" s="42" t="s">
        <v>13073</v>
      </c>
      <c r="E634" s="43">
        <v>2559800</v>
      </c>
      <c r="F634" s="44">
        <v>7465234800</v>
      </c>
    </row>
    <row r="635" spans="1:6">
      <c r="A635" s="40">
        <v>630</v>
      </c>
      <c r="B635" s="40" t="s">
        <v>2436</v>
      </c>
      <c r="C635" s="41" t="s">
        <v>2437</v>
      </c>
      <c r="D635" s="42" t="s">
        <v>2438</v>
      </c>
      <c r="E635" s="43">
        <v>2322400</v>
      </c>
      <c r="F635" s="44">
        <v>7446977900</v>
      </c>
    </row>
    <row r="636" spans="1:6">
      <c r="A636" s="40">
        <v>631</v>
      </c>
      <c r="B636" s="40" t="s">
        <v>2139</v>
      </c>
      <c r="C636" s="41" t="s">
        <v>2140</v>
      </c>
      <c r="D636" s="42" t="s">
        <v>2141</v>
      </c>
      <c r="E636" s="43">
        <v>10716300</v>
      </c>
      <c r="F636" s="44">
        <v>7428216900</v>
      </c>
    </row>
    <row r="637" spans="1:6">
      <c r="A637" s="40">
        <v>632</v>
      </c>
      <c r="B637" s="40" t="s">
        <v>1324</v>
      </c>
      <c r="C637" s="41" t="s">
        <v>1325</v>
      </c>
      <c r="D637" s="42" t="s">
        <v>1326</v>
      </c>
      <c r="E637" s="43">
        <v>2200600</v>
      </c>
      <c r="F637" s="44">
        <v>7427025000</v>
      </c>
    </row>
    <row r="638" spans="1:6">
      <c r="A638" s="40">
        <v>633</v>
      </c>
      <c r="B638" s="40" t="s">
        <v>1834</v>
      </c>
      <c r="C638" s="41" t="s">
        <v>1835</v>
      </c>
      <c r="D638" s="42" t="s">
        <v>1836</v>
      </c>
      <c r="E638" s="43">
        <v>2515400</v>
      </c>
      <c r="F638" s="44">
        <v>7408373400</v>
      </c>
    </row>
    <row r="639" spans="1:6">
      <c r="A639" s="40">
        <v>634</v>
      </c>
      <c r="B639" s="40" t="s">
        <v>2173</v>
      </c>
      <c r="C639" s="41" t="s">
        <v>2174</v>
      </c>
      <c r="D639" s="42" t="s">
        <v>2175</v>
      </c>
      <c r="E639" s="43">
        <v>2321500</v>
      </c>
      <c r="F639" s="44">
        <v>7396839600</v>
      </c>
    </row>
    <row r="640" spans="1:6">
      <c r="A640" s="40">
        <v>635</v>
      </c>
      <c r="B640" s="40" t="s">
        <v>1551</v>
      </c>
      <c r="C640" s="41" t="s">
        <v>1552</v>
      </c>
      <c r="D640" s="42" t="s">
        <v>1553</v>
      </c>
      <c r="E640" s="43">
        <v>5578000</v>
      </c>
      <c r="F640" s="44">
        <v>7382588600</v>
      </c>
    </row>
    <row r="641" spans="1:6">
      <c r="A641" s="40">
        <v>636</v>
      </c>
      <c r="B641" s="40" t="s">
        <v>2227</v>
      </c>
      <c r="C641" s="41" t="s">
        <v>2228</v>
      </c>
      <c r="D641" s="42" t="s">
        <v>2229</v>
      </c>
      <c r="E641" s="43">
        <v>1916100</v>
      </c>
      <c r="F641" s="44">
        <v>7329973500</v>
      </c>
    </row>
    <row r="642" spans="1:6">
      <c r="A642" s="40">
        <v>637</v>
      </c>
      <c r="B642" s="40" t="s">
        <v>1930</v>
      </c>
      <c r="C642" s="41" t="s">
        <v>1931</v>
      </c>
      <c r="D642" s="42" t="s">
        <v>1932</v>
      </c>
      <c r="E642" s="43">
        <v>4321500</v>
      </c>
      <c r="F642" s="44">
        <v>7325660000</v>
      </c>
    </row>
    <row r="643" spans="1:6">
      <c r="A643" s="40">
        <v>638</v>
      </c>
      <c r="B643" s="40" t="s">
        <v>2987</v>
      </c>
      <c r="C643" s="41" t="s">
        <v>2988</v>
      </c>
      <c r="D643" s="42" t="s">
        <v>2989</v>
      </c>
      <c r="E643" s="43">
        <v>1000800</v>
      </c>
      <c r="F643" s="44">
        <v>7325439000</v>
      </c>
    </row>
    <row r="644" spans="1:6">
      <c r="A644" s="40">
        <v>639</v>
      </c>
      <c r="B644" s="40" t="s">
        <v>1689</v>
      </c>
      <c r="C644" s="41" t="s">
        <v>1690</v>
      </c>
      <c r="D644" s="42" t="s">
        <v>1691</v>
      </c>
      <c r="E644" s="43">
        <v>6047200</v>
      </c>
      <c r="F644" s="44">
        <v>7311932300</v>
      </c>
    </row>
    <row r="645" spans="1:6">
      <c r="A645" s="40">
        <v>640</v>
      </c>
      <c r="B645" s="40" t="s">
        <v>3032</v>
      </c>
      <c r="C645" s="41" t="s">
        <v>3033</v>
      </c>
      <c r="D645" s="42" t="s">
        <v>3034</v>
      </c>
      <c r="E645" s="43">
        <v>1914400</v>
      </c>
      <c r="F645" s="44">
        <v>7291034800</v>
      </c>
    </row>
    <row r="646" spans="1:6">
      <c r="A646" s="40">
        <v>641</v>
      </c>
      <c r="B646" s="40" t="s">
        <v>1563</v>
      </c>
      <c r="C646" s="41" t="s">
        <v>1564</v>
      </c>
      <c r="D646" s="42" t="s">
        <v>1565</v>
      </c>
      <c r="E646" s="43">
        <v>3761100</v>
      </c>
      <c r="F646" s="44">
        <v>7254690807</v>
      </c>
    </row>
    <row r="647" spans="1:6">
      <c r="A647" s="40">
        <v>642</v>
      </c>
      <c r="B647" s="40" t="s">
        <v>2179</v>
      </c>
      <c r="C647" s="41" t="s">
        <v>2180</v>
      </c>
      <c r="D647" s="42" t="s">
        <v>2181</v>
      </c>
      <c r="E647" s="43">
        <v>4436100</v>
      </c>
      <c r="F647" s="44">
        <v>7248861400</v>
      </c>
    </row>
    <row r="648" spans="1:6">
      <c r="A648" s="40">
        <v>643</v>
      </c>
      <c r="B648" s="40" t="s">
        <v>2476</v>
      </c>
      <c r="C648" s="41" t="s">
        <v>2477</v>
      </c>
      <c r="D648" s="42" t="s">
        <v>2478</v>
      </c>
      <c r="E648" s="43">
        <v>905200</v>
      </c>
      <c r="F648" s="44">
        <v>7224024000</v>
      </c>
    </row>
    <row r="649" spans="1:6">
      <c r="A649" s="40">
        <v>644</v>
      </c>
      <c r="B649" s="40" t="s">
        <v>2185</v>
      </c>
      <c r="C649" s="41" t="s">
        <v>2186</v>
      </c>
      <c r="D649" s="42" t="s">
        <v>2187</v>
      </c>
      <c r="E649" s="43">
        <v>5530900</v>
      </c>
      <c r="F649" s="44">
        <v>7222480800</v>
      </c>
    </row>
    <row r="650" spans="1:6">
      <c r="A650" s="40">
        <v>645</v>
      </c>
      <c r="B650" s="40" t="s">
        <v>2212</v>
      </c>
      <c r="C650" s="41" t="s">
        <v>2213</v>
      </c>
      <c r="D650" s="42" t="s">
        <v>2214</v>
      </c>
      <c r="E650" s="43">
        <v>13129600</v>
      </c>
      <c r="F650" s="44">
        <v>7182555400</v>
      </c>
    </row>
    <row r="651" spans="1:6">
      <c r="A651" s="40">
        <v>646</v>
      </c>
      <c r="B651" s="40" t="s">
        <v>1645</v>
      </c>
      <c r="C651" s="41" t="s">
        <v>1646</v>
      </c>
      <c r="D651" s="42" t="s">
        <v>1647</v>
      </c>
      <c r="E651" s="43">
        <v>1699400</v>
      </c>
      <c r="F651" s="44">
        <v>7171135950</v>
      </c>
    </row>
    <row r="652" spans="1:6">
      <c r="A652" s="40">
        <v>647</v>
      </c>
      <c r="B652" s="40" t="s">
        <v>1514</v>
      </c>
      <c r="C652" s="41" t="s">
        <v>1515</v>
      </c>
      <c r="D652" s="42" t="s">
        <v>1516</v>
      </c>
      <c r="E652" s="43">
        <v>4557400</v>
      </c>
      <c r="F652" s="44">
        <v>7156303000</v>
      </c>
    </row>
    <row r="653" spans="1:6">
      <c r="A653" s="40">
        <v>648</v>
      </c>
      <c r="B653" s="40" t="s">
        <v>2027</v>
      </c>
      <c r="C653" s="41" t="s">
        <v>2028</v>
      </c>
      <c r="D653" s="42" t="s">
        <v>2029</v>
      </c>
      <c r="E653" s="43">
        <v>2205200</v>
      </c>
      <c r="F653" s="44">
        <v>7144848000</v>
      </c>
    </row>
    <row r="654" spans="1:6">
      <c r="A654" s="40">
        <v>649</v>
      </c>
      <c r="B654" s="40" t="s">
        <v>2433</v>
      </c>
      <c r="C654" s="41" t="s">
        <v>2434</v>
      </c>
      <c r="D654" s="42" t="s">
        <v>2435</v>
      </c>
      <c r="E654" s="43">
        <v>3285100</v>
      </c>
      <c r="F654" s="44">
        <v>7103136200</v>
      </c>
    </row>
    <row r="655" spans="1:6">
      <c r="A655" s="40">
        <v>650</v>
      </c>
      <c r="B655" s="40" t="s">
        <v>2111</v>
      </c>
      <c r="C655" s="41" t="s">
        <v>2112</v>
      </c>
      <c r="D655" s="42" t="s">
        <v>2113</v>
      </c>
      <c r="E655" s="43">
        <v>3715200</v>
      </c>
      <c r="F655" s="44">
        <v>7096576000</v>
      </c>
    </row>
    <row r="656" spans="1:6">
      <c r="A656" s="40">
        <v>651</v>
      </c>
      <c r="B656" s="40" t="s">
        <v>31163</v>
      </c>
      <c r="C656" s="41" t="s">
        <v>31203</v>
      </c>
      <c r="D656" s="42" t="s">
        <v>31261</v>
      </c>
      <c r="E656" s="43">
        <v>7493400</v>
      </c>
      <c r="F656" s="44">
        <v>7081263000</v>
      </c>
    </row>
    <row r="657" spans="1:6">
      <c r="A657" s="40">
        <v>652</v>
      </c>
      <c r="B657" s="40" t="s">
        <v>1837</v>
      </c>
      <c r="C657" s="41" t="s">
        <v>1838</v>
      </c>
      <c r="D657" s="42" t="s">
        <v>1839</v>
      </c>
      <c r="E657" s="43">
        <v>1935900</v>
      </c>
      <c r="F657" s="44">
        <v>7076428500</v>
      </c>
    </row>
    <row r="658" spans="1:6">
      <c r="A658" s="40">
        <v>653</v>
      </c>
      <c r="B658" s="40" t="s">
        <v>25335</v>
      </c>
      <c r="C658" s="41" t="s">
        <v>25387</v>
      </c>
      <c r="D658" s="42" t="s">
        <v>25445</v>
      </c>
      <c r="E658" s="43">
        <v>553100</v>
      </c>
      <c r="F658" s="44">
        <v>7057556000</v>
      </c>
    </row>
    <row r="659" spans="1:6">
      <c r="A659" s="40">
        <v>654</v>
      </c>
      <c r="B659" s="40" t="s">
        <v>2114</v>
      </c>
      <c r="C659" s="41" t="s">
        <v>2115</v>
      </c>
      <c r="D659" s="42" t="s">
        <v>2116</v>
      </c>
      <c r="E659" s="43">
        <v>2102000</v>
      </c>
      <c r="F659" s="44">
        <v>7052828000</v>
      </c>
    </row>
    <row r="660" spans="1:6">
      <c r="A660" s="40">
        <v>655</v>
      </c>
      <c r="B660" s="40" t="s">
        <v>2251</v>
      </c>
      <c r="C660" s="41" t="s">
        <v>13077</v>
      </c>
      <c r="D660" s="42" t="s">
        <v>13078</v>
      </c>
      <c r="E660" s="43">
        <v>4198800</v>
      </c>
      <c r="F660" s="44">
        <v>7032942000</v>
      </c>
    </row>
    <row r="661" spans="1:6">
      <c r="A661" s="40">
        <v>656</v>
      </c>
      <c r="B661" s="40" t="s">
        <v>2042</v>
      </c>
      <c r="C661" s="41" t="s">
        <v>2043</v>
      </c>
      <c r="D661" s="42" t="s">
        <v>2044</v>
      </c>
      <c r="E661" s="43">
        <v>1202100</v>
      </c>
      <c r="F661" s="44">
        <v>6977533800</v>
      </c>
    </row>
    <row r="662" spans="1:6">
      <c r="A662" s="40">
        <v>657</v>
      </c>
      <c r="B662" s="40" t="s">
        <v>2673</v>
      </c>
      <c r="C662" s="41" t="s">
        <v>2674</v>
      </c>
      <c r="D662" s="42" t="s">
        <v>2675</v>
      </c>
      <c r="E662" s="43">
        <v>2522700</v>
      </c>
      <c r="F662" s="44">
        <v>6925635000</v>
      </c>
    </row>
    <row r="663" spans="1:6">
      <c r="A663" s="40">
        <v>658</v>
      </c>
      <c r="B663" s="40" t="s">
        <v>1742</v>
      </c>
      <c r="C663" s="41" t="s">
        <v>1743</v>
      </c>
      <c r="D663" s="42" t="s">
        <v>1744</v>
      </c>
      <c r="E663" s="43">
        <v>1335300</v>
      </c>
      <c r="F663" s="44">
        <v>6916854000</v>
      </c>
    </row>
    <row r="664" spans="1:6">
      <c r="A664" s="40">
        <v>659</v>
      </c>
      <c r="B664" s="40" t="s">
        <v>1209</v>
      </c>
      <c r="C664" s="41" t="s">
        <v>1210</v>
      </c>
      <c r="D664" s="42" t="s">
        <v>1211</v>
      </c>
      <c r="E664" s="43">
        <v>5413200</v>
      </c>
      <c r="F664" s="44">
        <v>6897234400</v>
      </c>
    </row>
    <row r="665" spans="1:6">
      <c r="A665" s="40">
        <v>660</v>
      </c>
      <c r="B665" s="40" t="s">
        <v>1090</v>
      </c>
      <c r="C665" s="41" t="s">
        <v>1091</v>
      </c>
      <c r="D665" s="42" t="s">
        <v>1092</v>
      </c>
      <c r="E665" s="43">
        <v>2307900</v>
      </c>
      <c r="F665" s="44">
        <v>6891389400</v>
      </c>
    </row>
    <row r="666" spans="1:6">
      <c r="A666" s="40">
        <v>661</v>
      </c>
      <c r="B666" s="40" t="s">
        <v>1596</v>
      </c>
      <c r="C666" s="41" t="s">
        <v>1597</v>
      </c>
      <c r="D666" s="42" t="s">
        <v>1598</v>
      </c>
      <c r="E666" s="43">
        <v>2932600</v>
      </c>
      <c r="F666" s="44">
        <v>6864871800</v>
      </c>
    </row>
    <row r="667" spans="1:6">
      <c r="A667" s="40">
        <v>662</v>
      </c>
      <c r="B667" s="40" t="s">
        <v>1897</v>
      </c>
      <c r="C667" s="41" t="s">
        <v>1898</v>
      </c>
      <c r="D667" s="42" t="s">
        <v>1899</v>
      </c>
      <c r="E667" s="43">
        <v>2680800</v>
      </c>
      <c r="F667" s="44">
        <v>6846763200</v>
      </c>
    </row>
    <row r="668" spans="1:6">
      <c r="A668" s="40">
        <v>663</v>
      </c>
      <c r="B668" s="40" t="s">
        <v>982</v>
      </c>
      <c r="C668" s="41" t="s">
        <v>983</v>
      </c>
      <c r="D668" s="42" t="s">
        <v>984</v>
      </c>
      <c r="E668" s="43">
        <v>5929300</v>
      </c>
      <c r="F668" s="44">
        <v>6846251800</v>
      </c>
    </row>
    <row r="669" spans="1:6">
      <c r="A669" s="40">
        <v>664</v>
      </c>
      <c r="B669" s="40" t="s">
        <v>1378</v>
      </c>
      <c r="C669" s="41" t="s">
        <v>1379</v>
      </c>
      <c r="D669" s="42" t="s">
        <v>1380</v>
      </c>
      <c r="E669" s="43">
        <v>8248000</v>
      </c>
      <c r="F669" s="44">
        <v>6846117900</v>
      </c>
    </row>
    <row r="670" spans="1:6">
      <c r="A670" s="40">
        <v>665</v>
      </c>
      <c r="B670" s="40" t="s">
        <v>2221</v>
      </c>
      <c r="C670" s="41" t="s">
        <v>2222</v>
      </c>
      <c r="D670" s="42" t="s">
        <v>2223</v>
      </c>
      <c r="E670" s="43">
        <v>2058700</v>
      </c>
      <c r="F670" s="44">
        <v>6835592000</v>
      </c>
    </row>
    <row r="671" spans="1:6">
      <c r="A671" s="40">
        <v>666</v>
      </c>
      <c r="B671" s="40" t="s">
        <v>1903</v>
      </c>
      <c r="C671" s="41" t="s">
        <v>1904</v>
      </c>
      <c r="D671" s="42" t="s">
        <v>1905</v>
      </c>
      <c r="E671" s="43">
        <v>1004100</v>
      </c>
      <c r="F671" s="44">
        <v>6752802000</v>
      </c>
    </row>
    <row r="672" spans="1:6">
      <c r="A672" s="40">
        <v>667</v>
      </c>
      <c r="B672" s="40" t="s">
        <v>2366</v>
      </c>
      <c r="C672" s="41" t="s">
        <v>2367</v>
      </c>
      <c r="D672" s="42" t="s">
        <v>2368</v>
      </c>
      <c r="E672" s="43">
        <v>1285600</v>
      </c>
      <c r="F672" s="44">
        <v>6736859000</v>
      </c>
    </row>
    <row r="673" spans="1:6">
      <c r="A673" s="40">
        <v>668</v>
      </c>
      <c r="B673" s="40" t="s">
        <v>1524</v>
      </c>
      <c r="C673" s="41" t="s">
        <v>1525</v>
      </c>
      <c r="D673" s="42" t="s">
        <v>1526</v>
      </c>
      <c r="E673" s="43">
        <v>4715900</v>
      </c>
      <c r="F673" s="44">
        <v>6734305200</v>
      </c>
    </row>
    <row r="674" spans="1:6">
      <c r="A674" s="40">
        <v>669</v>
      </c>
      <c r="B674" s="40" t="s">
        <v>1822</v>
      </c>
      <c r="C674" s="41" t="s">
        <v>1823</v>
      </c>
      <c r="D674" s="42" t="s">
        <v>1824</v>
      </c>
      <c r="E674" s="43">
        <v>8631300</v>
      </c>
      <c r="F674" s="44">
        <v>6733366200</v>
      </c>
    </row>
    <row r="675" spans="1:6">
      <c r="A675" s="40">
        <v>670</v>
      </c>
      <c r="B675" s="40" t="s">
        <v>2639</v>
      </c>
      <c r="C675" s="41" t="s">
        <v>2640</v>
      </c>
      <c r="D675" s="42" t="s">
        <v>2641</v>
      </c>
      <c r="E675" s="43">
        <v>11413400</v>
      </c>
      <c r="F675" s="44">
        <v>6722828600</v>
      </c>
    </row>
    <row r="676" spans="1:6">
      <c r="A676" s="40">
        <v>671</v>
      </c>
      <c r="B676" s="40" t="s">
        <v>1728</v>
      </c>
      <c r="C676" s="41" t="s">
        <v>1729</v>
      </c>
      <c r="D676" s="42" t="s">
        <v>1730</v>
      </c>
      <c r="E676" s="43">
        <v>2758000</v>
      </c>
      <c r="F676" s="44">
        <v>6700094600</v>
      </c>
    </row>
    <row r="677" spans="1:6">
      <c r="A677" s="40">
        <v>672</v>
      </c>
      <c r="B677" s="40" t="s">
        <v>2162</v>
      </c>
      <c r="C677" s="41" t="s">
        <v>2163</v>
      </c>
      <c r="D677" s="42" t="s">
        <v>2164</v>
      </c>
      <c r="E677" s="43">
        <v>3330500</v>
      </c>
      <c r="F677" s="44">
        <v>6681338300</v>
      </c>
    </row>
    <row r="678" spans="1:6">
      <c r="A678" s="40">
        <v>673</v>
      </c>
      <c r="B678" s="40" t="s">
        <v>1333</v>
      </c>
      <c r="C678" s="41" t="s">
        <v>1334</v>
      </c>
      <c r="D678" s="42" t="s">
        <v>1335</v>
      </c>
      <c r="E678" s="43">
        <v>3364200</v>
      </c>
      <c r="F678" s="44">
        <v>6681301200</v>
      </c>
    </row>
    <row r="679" spans="1:6">
      <c r="A679" s="40">
        <v>674</v>
      </c>
      <c r="B679" s="40" t="s">
        <v>1493</v>
      </c>
      <c r="C679" s="41" t="s">
        <v>1494</v>
      </c>
      <c r="D679" s="42" t="s">
        <v>1495</v>
      </c>
      <c r="E679" s="43">
        <v>2648000</v>
      </c>
      <c r="F679" s="44">
        <v>6667664000</v>
      </c>
    </row>
    <row r="680" spans="1:6">
      <c r="A680" s="40">
        <v>675</v>
      </c>
      <c r="B680" s="40" t="s">
        <v>2171</v>
      </c>
      <c r="C680" s="41" t="s">
        <v>25386</v>
      </c>
      <c r="D680" s="42" t="s">
        <v>2172</v>
      </c>
      <c r="E680" s="43">
        <v>2216200</v>
      </c>
      <c r="F680" s="44">
        <v>6647181800</v>
      </c>
    </row>
    <row r="681" spans="1:6">
      <c r="A681" s="40">
        <v>676</v>
      </c>
      <c r="B681" s="40" t="s">
        <v>2303</v>
      </c>
      <c r="C681" s="41" t="s">
        <v>2304</v>
      </c>
      <c r="D681" s="42" t="s">
        <v>2305</v>
      </c>
      <c r="E681" s="43">
        <v>4066600</v>
      </c>
      <c r="F681" s="44">
        <v>6641381800</v>
      </c>
    </row>
    <row r="682" spans="1:6">
      <c r="A682" s="40">
        <v>677</v>
      </c>
      <c r="B682" s="40" t="s">
        <v>2012</v>
      </c>
      <c r="C682" s="41" t="s">
        <v>2013</v>
      </c>
      <c r="D682" s="42" t="s">
        <v>2014</v>
      </c>
      <c r="E682" s="43">
        <v>2575800</v>
      </c>
      <c r="F682" s="44">
        <v>6617172000</v>
      </c>
    </row>
    <row r="683" spans="1:6">
      <c r="A683" s="40">
        <v>678</v>
      </c>
      <c r="B683" s="40" t="s">
        <v>909</v>
      </c>
      <c r="C683" s="41" t="s">
        <v>910</v>
      </c>
      <c r="D683" s="42" t="s">
        <v>911</v>
      </c>
      <c r="E683" s="43">
        <v>1932000</v>
      </c>
      <c r="F683" s="44">
        <v>6530273000</v>
      </c>
    </row>
    <row r="684" spans="1:6">
      <c r="A684" s="40">
        <v>679</v>
      </c>
      <c r="B684" s="40" t="s">
        <v>2439</v>
      </c>
      <c r="C684" s="41" t="s">
        <v>13064</v>
      </c>
      <c r="D684" s="42" t="s">
        <v>13065</v>
      </c>
      <c r="E684" s="43">
        <v>3682600</v>
      </c>
      <c r="F684" s="44">
        <v>6526542200</v>
      </c>
    </row>
    <row r="685" spans="1:6">
      <c r="A685" s="40">
        <v>680</v>
      </c>
      <c r="B685" s="40" t="s">
        <v>2051</v>
      </c>
      <c r="C685" s="41" t="s">
        <v>2052</v>
      </c>
      <c r="D685" s="42" t="s">
        <v>2053</v>
      </c>
      <c r="E685" s="43">
        <v>4121500</v>
      </c>
      <c r="F685" s="44">
        <v>6517278700</v>
      </c>
    </row>
    <row r="686" spans="1:6">
      <c r="A686" s="40">
        <v>681</v>
      </c>
      <c r="B686" s="40" t="s">
        <v>2558</v>
      </c>
      <c r="C686" s="41" t="s">
        <v>2559</v>
      </c>
      <c r="D686" s="42" t="s">
        <v>2560</v>
      </c>
      <c r="E686" s="43">
        <v>3397700</v>
      </c>
      <c r="F686" s="44">
        <v>6516788600</v>
      </c>
    </row>
    <row r="687" spans="1:6">
      <c r="A687" s="40">
        <v>682</v>
      </c>
      <c r="B687" s="40" t="s">
        <v>2510</v>
      </c>
      <c r="C687" s="41" t="s">
        <v>2511</v>
      </c>
      <c r="D687" s="42" t="s">
        <v>2512</v>
      </c>
      <c r="E687" s="43">
        <v>1371200</v>
      </c>
      <c r="F687" s="44">
        <v>6478920000</v>
      </c>
    </row>
    <row r="688" spans="1:6">
      <c r="A688" s="40">
        <v>683</v>
      </c>
      <c r="B688" s="40" t="s">
        <v>1918</v>
      </c>
      <c r="C688" s="41" t="s">
        <v>1919</v>
      </c>
      <c r="D688" s="42" t="s">
        <v>1920</v>
      </c>
      <c r="E688" s="43">
        <v>4801900</v>
      </c>
      <c r="F688" s="44">
        <v>6473826100</v>
      </c>
    </row>
    <row r="689" spans="1:6">
      <c r="A689" s="40">
        <v>684</v>
      </c>
      <c r="B689" s="40" t="s">
        <v>1982</v>
      </c>
      <c r="C689" s="41" t="s">
        <v>1983</v>
      </c>
      <c r="D689" s="42" t="s">
        <v>1984</v>
      </c>
      <c r="E689" s="43">
        <v>1616000</v>
      </c>
      <c r="F689" s="44">
        <v>6456748000</v>
      </c>
    </row>
    <row r="690" spans="1:6">
      <c r="A690" s="40">
        <v>685</v>
      </c>
      <c r="B690" s="40" t="s">
        <v>1639</v>
      </c>
      <c r="C690" s="41" t="s">
        <v>1640</v>
      </c>
      <c r="D690" s="42" t="s">
        <v>1641</v>
      </c>
      <c r="E690" s="43">
        <v>3700200</v>
      </c>
      <c r="F690" s="44">
        <v>6419847000</v>
      </c>
    </row>
    <row r="691" spans="1:6">
      <c r="A691" s="40">
        <v>686</v>
      </c>
      <c r="B691" s="40" t="s">
        <v>1772</v>
      </c>
      <c r="C691" s="41" t="s">
        <v>1773</v>
      </c>
      <c r="D691" s="42" t="s">
        <v>1774</v>
      </c>
      <c r="E691" s="43">
        <v>2115900</v>
      </c>
      <c r="F691" s="44">
        <v>6418094700</v>
      </c>
    </row>
    <row r="692" spans="1:6">
      <c r="A692" s="40">
        <v>687</v>
      </c>
      <c r="B692" s="40" t="s">
        <v>2664</v>
      </c>
      <c r="C692" s="41" t="s">
        <v>2665</v>
      </c>
      <c r="D692" s="42" t="s">
        <v>2666</v>
      </c>
      <c r="E692" s="43">
        <v>4689500</v>
      </c>
      <c r="F692" s="44">
        <v>6417089100</v>
      </c>
    </row>
    <row r="693" spans="1:6">
      <c r="A693" s="40">
        <v>688</v>
      </c>
      <c r="B693" s="40" t="s">
        <v>2360</v>
      </c>
      <c r="C693" s="41" t="s">
        <v>2361</v>
      </c>
      <c r="D693" s="42" t="s">
        <v>2362</v>
      </c>
      <c r="E693" s="43">
        <v>2294400</v>
      </c>
      <c r="F693" s="44">
        <v>6376269600</v>
      </c>
    </row>
    <row r="694" spans="1:6">
      <c r="A694" s="40">
        <v>689</v>
      </c>
      <c r="B694" s="40" t="s">
        <v>1936</v>
      </c>
      <c r="C694" s="41" t="s">
        <v>1937</v>
      </c>
      <c r="D694" s="42" t="s">
        <v>1938</v>
      </c>
      <c r="E694" s="43">
        <v>9439900</v>
      </c>
      <c r="F694" s="44">
        <v>6353496700</v>
      </c>
    </row>
    <row r="695" spans="1:6">
      <c r="A695" s="40">
        <v>690</v>
      </c>
      <c r="B695" s="40" t="s">
        <v>2816</v>
      </c>
      <c r="C695" s="41" t="s">
        <v>2817</v>
      </c>
      <c r="D695" s="42" t="s">
        <v>2818</v>
      </c>
      <c r="E695" s="43">
        <v>2640300</v>
      </c>
      <c r="F695" s="44">
        <v>6334079700</v>
      </c>
    </row>
    <row r="696" spans="1:6">
      <c r="A696" s="40">
        <v>691</v>
      </c>
      <c r="B696" s="40" t="s">
        <v>2625</v>
      </c>
      <c r="C696" s="41" t="s">
        <v>2626</v>
      </c>
      <c r="D696" s="42" t="s">
        <v>2627</v>
      </c>
      <c r="E696" s="43">
        <v>970100</v>
      </c>
      <c r="F696" s="44">
        <v>6325900000</v>
      </c>
    </row>
    <row r="697" spans="1:6">
      <c r="A697" s="40">
        <v>692</v>
      </c>
      <c r="B697" s="40" t="s">
        <v>3274</v>
      </c>
      <c r="C697" s="41" t="s">
        <v>3275</v>
      </c>
      <c r="D697" s="42" t="s">
        <v>3276</v>
      </c>
      <c r="E697" s="43">
        <v>1205500</v>
      </c>
      <c r="F697" s="44">
        <v>6323309500</v>
      </c>
    </row>
    <row r="698" spans="1:6">
      <c r="A698" s="40">
        <v>693</v>
      </c>
      <c r="B698" s="40" t="s">
        <v>2145</v>
      </c>
      <c r="C698" s="41" t="s">
        <v>2146</v>
      </c>
      <c r="D698" s="42" t="s">
        <v>2147</v>
      </c>
      <c r="E698" s="43">
        <v>2173600</v>
      </c>
      <c r="F698" s="44">
        <v>6310114800</v>
      </c>
    </row>
    <row r="699" spans="1:6">
      <c r="A699" s="40">
        <v>694</v>
      </c>
      <c r="B699" s="40" t="s">
        <v>1794</v>
      </c>
      <c r="C699" s="41" t="s">
        <v>1795</v>
      </c>
      <c r="D699" s="42" t="s">
        <v>1796</v>
      </c>
      <c r="E699" s="43">
        <v>2454900</v>
      </c>
      <c r="F699" s="44">
        <v>6297940500</v>
      </c>
    </row>
    <row r="700" spans="1:6">
      <c r="A700" s="40">
        <v>695</v>
      </c>
      <c r="B700" s="40" t="s">
        <v>2613</v>
      </c>
      <c r="C700" s="41" t="s">
        <v>2614</v>
      </c>
      <c r="D700" s="42" t="s">
        <v>2615</v>
      </c>
      <c r="E700" s="43">
        <v>1801600</v>
      </c>
      <c r="F700" s="44">
        <v>6233536000</v>
      </c>
    </row>
    <row r="701" spans="1:6">
      <c r="A701" s="40">
        <v>696</v>
      </c>
      <c r="B701" s="40" t="s">
        <v>2024</v>
      </c>
      <c r="C701" s="41" t="s">
        <v>2025</v>
      </c>
      <c r="D701" s="42" t="s">
        <v>2026</v>
      </c>
      <c r="E701" s="43">
        <v>3096400</v>
      </c>
      <c r="F701" s="44">
        <v>6222988500</v>
      </c>
    </row>
    <row r="702" spans="1:6">
      <c r="A702" s="40">
        <v>697</v>
      </c>
      <c r="B702" s="40" t="s">
        <v>1855</v>
      </c>
      <c r="C702" s="41" t="s">
        <v>1856</v>
      </c>
      <c r="D702" s="42" t="s">
        <v>1857</v>
      </c>
      <c r="E702" s="43">
        <v>3173800</v>
      </c>
      <c r="F702" s="44">
        <v>6215880400</v>
      </c>
    </row>
    <row r="703" spans="1:6">
      <c r="A703" s="40">
        <v>698</v>
      </c>
      <c r="B703" s="40" t="s">
        <v>31164</v>
      </c>
      <c r="C703" s="41" t="s">
        <v>31204</v>
      </c>
      <c r="D703" s="42" t="s">
        <v>31262</v>
      </c>
      <c r="E703" s="43">
        <v>2464100</v>
      </c>
      <c r="F703" s="44">
        <v>6190680200</v>
      </c>
    </row>
    <row r="704" spans="1:6">
      <c r="A704" s="40">
        <v>699</v>
      </c>
      <c r="B704" s="40" t="s">
        <v>2252</v>
      </c>
      <c r="C704" s="41" t="s">
        <v>2253</v>
      </c>
      <c r="D704" s="42" t="s">
        <v>2254</v>
      </c>
      <c r="E704" s="43">
        <v>4337000</v>
      </c>
      <c r="F704" s="44">
        <v>6185134500</v>
      </c>
    </row>
    <row r="705" spans="1:6">
      <c r="A705" s="40">
        <v>700</v>
      </c>
      <c r="B705" s="40" t="s">
        <v>2579</v>
      </c>
      <c r="C705" s="41" t="s">
        <v>2580</v>
      </c>
      <c r="D705" s="42" t="s">
        <v>2581</v>
      </c>
      <c r="E705" s="43">
        <v>4094100</v>
      </c>
      <c r="F705" s="44">
        <v>6166196600</v>
      </c>
    </row>
    <row r="706" spans="1:6">
      <c r="A706" s="40">
        <v>701</v>
      </c>
      <c r="B706" s="40" t="s">
        <v>1858</v>
      </c>
      <c r="C706" s="41" t="s">
        <v>1859</v>
      </c>
      <c r="D706" s="42" t="s">
        <v>1860</v>
      </c>
      <c r="E706" s="43">
        <v>3627000</v>
      </c>
      <c r="F706" s="44">
        <v>6162273000</v>
      </c>
    </row>
    <row r="707" spans="1:6">
      <c r="A707" s="40">
        <v>702</v>
      </c>
      <c r="B707" s="40" t="s">
        <v>2461</v>
      </c>
      <c r="C707" s="41" t="s">
        <v>2462</v>
      </c>
      <c r="D707" s="42" t="s">
        <v>2463</v>
      </c>
      <c r="E707" s="43">
        <v>1915200</v>
      </c>
      <c r="F707" s="44">
        <v>6096802400</v>
      </c>
    </row>
    <row r="708" spans="1:6">
      <c r="A708" s="40">
        <v>703</v>
      </c>
      <c r="B708" s="40" t="s">
        <v>2030</v>
      </c>
      <c r="C708" s="41" t="s">
        <v>2031</v>
      </c>
      <c r="D708" s="42" t="s">
        <v>2032</v>
      </c>
      <c r="E708" s="43">
        <v>3056000</v>
      </c>
      <c r="F708" s="44">
        <v>6084834000</v>
      </c>
    </row>
    <row r="709" spans="1:6">
      <c r="A709" s="40">
        <v>704</v>
      </c>
      <c r="B709" s="40" t="s">
        <v>3954</v>
      </c>
      <c r="C709" s="41" t="s">
        <v>3955</v>
      </c>
      <c r="D709" s="42" t="s">
        <v>3956</v>
      </c>
      <c r="E709" s="43">
        <v>4507600</v>
      </c>
      <c r="F709" s="44">
        <v>6053706800</v>
      </c>
    </row>
    <row r="710" spans="1:6">
      <c r="A710" s="40">
        <v>705</v>
      </c>
      <c r="B710" s="40" t="s">
        <v>1169</v>
      </c>
      <c r="C710" s="41" t="s">
        <v>1170</v>
      </c>
      <c r="D710" s="42" t="s">
        <v>1171</v>
      </c>
      <c r="E710" s="43">
        <v>10207800</v>
      </c>
      <c r="F710" s="44">
        <v>6044127600</v>
      </c>
    </row>
    <row r="711" spans="1:6">
      <c r="A711" s="40">
        <v>706</v>
      </c>
      <c r="B711" s="40" t="s">
        <v>2206</v>
      </c>
      <c r="C711" s="41" t="s">
        <v>2207</v>
      </c>
      <c r="D711" s="42" t="s">
        <v>2208</v>
      </c>
      <c r="E711" s="43">
        <v>1299500</v>
      </c>
      <c r="F711" s="44">
        <v>6040878400</v>
      </c>
    </row>
    <row r="712" spans="1:6">
      <c r="A712" s="40">
        <v>707</v>
      </c>
      <c r="B712" s="40" t="s">
        <v>2294</v>
      </c>
      <c r="C712" s="41" t="s">
        <v>2295</v>
      </c>
      <c r="D712" s="42" t="s">
        <v>2296</v>
      </c>
      <c r="E712" s="43">
        <v>2464100</v>
      </c>
      <c r="F712" s="44">
        <v>6032076800</v>
      </c>
    </row>
    <row r="713" spans="1:6">
      <c r="A713" s="40">
        <v>708</v>
      </c>
      <c r="B713" s="40" t="s">
        <v>3035</v>
      </c>
      <c r="C713" s="41" t="s">
        <v>3036</v>
      </c>
      <c r="D713" s="42" t="s">
        <v>3037</v>
      </c>
      <c r="E713" s="43">
        <v>851800</v>
      </c>
      <c r="F713" s="44">
        <v>6031073000</v>
      </c>
    </row>
    <row r="714" spans="1:6">
      <c r="A714" s="40">
        <v>709</v>
      </c>
      <c r="B714" s="40" t="s">
        <v>1973</v>
      </c>
      <c r="C714" s="41" t="s">
        <v>1974</v>
      </c>
      <c r="D714" s="42" t="s">
        <v>1975</v>
      </c>
      <c r="E714" s="43">
        <v>3261500</v>
      </c>
      <c r="F714" s="44">
        <v>6027677000</v>
      </c>
    </row>
    <row r="715" spans="1:6">
      <c r="A715" s="40">
        <v>710</v>
      </c>
      <c r="B715" s="40" t="s">
        <v>1659</v>
      </c>
      <c r="C715" s="41" t="s">
        <v>1660</v>
      </c>
      <c r="D715" s="42" t="s">
        <v>1661</v>
      </c>
      <c r="E715" s="43">
        <v>1586100</v>
      </c>
      <c r="F715" s="44">
        <v>6009494000</v>
      </c>
    </row>
    <row r="716" spans="1:6">
      <c r="A716" s="40">
        <v>711</v>
      </c>
      <c r="B716" s="40" t="s">
        <v>3603</v>
      </c>
      <c r="C716" s="41" t="s">
        <v>3604</v>
      </c>
      <c r="D716" s="42" t="s">
        <v>3605</v>
      </c>
      <c r="E716" s="43">
        <v>619700</v>
      </c>
      <c r="F716" s="44">
        <v>6004893000</v>
      </c>
    </row>
    <row r="717" spans="1:6">
      <c r="A717" s="40">
        <v>712</v>
      </c>
      <c r="B717" s="40" t="s">
        <v>1988</v>
      </c>
      <c r="C717" s="41" t="s">
        <v>1989</v>
      </c>
      <c r="D717" s="42" t="s">
        <v>1990</v>
      </c>
      <c r="E717" s="43">
        <v>3933800</v>
      </c>
      <c r="F717" s="44">
        <v>5995111200</v>
      </c>
    </row>
    <row r="718" spans="1:6">
      <c r="A718" s="40">
        <v>713</v>
      </c>
      <c r="B718" s="40" t="s">
        <v>1976</v>
      </c>
      <c r="C718" s="41" t="s">
        <v>1977</v>
      </c>
      <c r="D718" s="42" t="s">
        <v>1978</v>
      </c>
      <c r="E718" s="43">
        <v>4001600</v>
      </c>
      <c r="F718" s="44">
        <v>5986393600</v>
      </c>
    </row>
    <row r="719" spans="1:6">
      <c r="A719" s="40">
        <v>714</v>
      </c>
      <c r="B719" s="40" t="s">
        <v>2258</v>
      </c>
      <c r="C719" s="41" t="s">
        <v>2259</v>
      </c>
      <c r="D719" s="42" t="s">
        <v>2260</v>
      </c>
      <c r="E719" s="43">
        <v>1850400</v>
      </c>
      <c r="F719" s="44">
        <v>5977116000</v>
      </c>
    </row>
    <row r="720" spans="1:6">
      <c r="A720" s="40">
        <v>715</v>
      </c>
      <c r="B720" s="40" t="s">
        <v>1653</v>
      </c>
      <c r="C720" s="41" t="s">
        <v>1654</v>
      </c>
      <c r="D720" s="42" t="s">
        <v>1655</v>
      </c>
      <c r="E720" s="43">
        <v>6348100</v>
      </c>
      <c r="F720" s="44">
        <v>5973478900</v>
      </c>
    </row>
    <row r="721" spans="1:6">
      <c r="A721" s="40">
        <v>716</v>
      </c>
      <c r="B721" s="40" t="s">
        <v>1939</v>
      </c>
      <c r="C721" s="41" t="s">
        <v>1940</v>
      </c>
      <c r="D721" s="42" t="s">
        <v>1941</v>
      </c>
      <c r="E721" s="43">
        <v>2467600</v>
      </c>
      <c r="F721" s="44">
        <v>5949905100</v>
      </c>
    </row>
    <row r="722" spans="1:6">
      <c r="A722" s="40">
        <v>717</v>
      </c>
      <c r="B722" s="40" t="s">
        <v>1960</v>
      </c>
      <c r="C722" s="41" t="s">
        <v>1961</v>
      </c>
      <c r="D722" s="42" t="s">
        <v>1962</v>
      </c>
      <c r="E722" s="43">
        <v>2365600</v>
      </c>
      <c r="F722" s="44">
        <v>5931261200</v>
      </c>
    </row>
    <row r="723" spans="1:6">
      <c r="A723" s="40">
        <v>718</v>
      </c>
      <c r="B723" s="40" t="s">
        <v>1707</v>
      </c>
      <c r="C723" s="41" t="s">
        <v>1708</v>
      </c>
      <c r="D723" s="42" t="s">
        <v>1709</v>
      </c>
      <c r="E723" s="43">
        <v>1977100</v>
      </c>
      <c r="F723" s="44">
        <v>5905900100</v>
      </c>
    </row>
    <row r="724" spans="1:6">
      <c r="A724" s="40">
        <v>719</v>
      </c>
      <c r="B724" s="40" t="s">
        <v>2300</v>
      </c>
      <c r="C724" s="41" t="s">
        <v>2301</v>
      </c>
      <c r="D724" s="42" t="s">
        <v>2302</v>
      </c>
      <c r="E724" s="43">
        <v>1033700</v>
      </c>
      <c r="F724" s="44">
        <v>5902427000</v>
      </c>
    </row>
    <row r="725" spans="1:6">
      <c r="A725" s="40">
        <v>720</v>
      </c>
      <c r="B725" s="40" t="s">
        <v>2440</v>
      </c>
      <c r="C725" s="41" t="s">
        <v>2441</v>
      </c>
      <c r="D725" s="42" t="s">
        <v>2442</v>
      </c>
      <c r="E725" s="43">
        <v>5070600</v>
      </c>
      <c r="F725" s="44">
        <v>5902178400</v>
      </c>
    </row>
    <row r="726" spans="1:6">
      <c r="A726" s="40">
        <v>721</v>
      </c>
      <c r="B726" s="40" t="s">
        <v>1713</v>
      </c>
      <c r="C726" s="41" t="s">
        <v>1714</v>
      </c>
      <c r="D726" s="42" t="s">
        <v>1715</v>
      </c>
      <c r="E726" s="43">
        <v>2025100</v>
      </c>
      <c r="F726" s="44">
        <v>5888990800</v>
      </c>
    </row>
    <row r="727" spans="1:6">
      <c r="A727" s="40">
        <v>722</v>
      </c>
      <c r="B727" s="40" t="s">
        <v>1933</v>
      </c>
      <c r="C727" s="41" t="s">
        <v>1934</v>
      </c>
      <c r="D727" s="42" t="s">
        <v>1935</v>
      </c>
      <c r="E727" s="43">
        <v>3498100</v>
      </c>
      <c r="F727" s="44">
        <v>5866774500</v>
      </c>
    </row>
    <row r="728" spans="1:6">
      <c r="A728" s="40">
        <v>723</v>
      </c>
      <c r="B728" s="40" t="s">
        <v>1788</v>
      </c>
      <c r="C728" s="41" t="s">
        <v>1789</v>
      </c>
      <c r="D728" s="42" t="s">
        <v>1790</v>
      </c>
      <c r="E728" s="43">
        <v>1371400</v>
      </c>
      <c r="F728" s="44">
        <v>5862735000</v>
      </c>
    </row>
    <row r="729" spans="1:6">
      <c r="A729" s="40">
        <v>724</v>
      </c>
      <c r="B729" s="40" t="s">
        <v>2230</v>
      </c>
      <c r="C729" s="41" t="s">
        <v>2231</v>
      </c>
      <c r="D729" s="42" t="s">
        <v>2232</v>
      </c>
      <c r="E729" s="43">
        <v>959700</v>
      </c>
      <c r="F729" s="44">
        <v>5854593000</v>
      </c>
    </row>
    <row r="730" spans="1:6">
      <c r="A730" s="40">
        <v>725</v>
      </c>
      <c r="B730" s="40" t="s">
        <v>2610</v>
      </c>
      <c r="C730" s="41" t="s">
        <v>2611</v>
      </c>
      <c r="D730" s="42" t="s">
        <v>2612</v>
      </c>
      <c r="E730" s="43">
        <v>1224200</v>
      </c>
      <c r="F730" s="44">
        <v>5852031000</v>
      </c>
    </row>
    <row r="731" spans="1:6">
      <c r="A731" s="40">
        <v>726</v>
      </c>
      <c r="B731" s="40" t="s">
        <v>2045</v>
      </c>
      <c r="C731" s="41" t="s">
        <v>2046</v>
      </c>
      <c r="D731" s="42" t="s">
        <v>2047</v>
      </c>
      <c r="E731" s="43">
        <v>1748500</v>
      </c>
      <c r="F731" s="44">
        <v>5823346500</v>
      </c>
    </row>
    <row r="732" spans="1:6">
      <c r="A732" s="40">
        <v>727</v>
      </c>
      <c r="B732" s="40" t="s">
        <v>2194</v>
      </c>
      <c r="C732" s="41" t="s">
        <v>2195</v>
      </c>
      <c r="D732" s="42" t="s">
        <v>2196</v>
      </c>
      <c r="E732" s="43">
        <v>3150100</v>
      </c>
      <c r="F732" s="44">
        <v>5818674800</v>
      </c>
    </row>
    <row r="733" spans="1:6">
      <c r="A733" s="40">
        <v>728</v>
      </c>
      <c r="B733" s="40" t="s">
        <v>1460</v>
      </c>
      <c r="C733" s="41" t="s">
        <v>1461</v>
      </c>
      <c r="D733" s="42" t="s">
        <v>1462</v>
      </c>
      <c r="E733" s="43">
        <v>2142900</v>
      </c>
      <c r="F733" s="44">
        <v>5781839200</v>
      </c>
    </row>
    <row r="734" spans="1:6">
      <c r="A734" s="40">
        <v>729</v>
      </c>
      <c r="B734" s="40" t="s">
        <v>1819</v>
      </c>
      <c r="C734" s="41" t="s">
        <v>1820</v>
      </c>
      <c r="D734" s="42" t="s">
        <v>1821</v>
      </c>
      <c r="E734" s="43">
        <v>1866000</v>
      </c>
      <c r="F734" s="44">
        <v>5766605000</v>
      </c>
    </row>
    <row r="735" spans="1:6">
      <c r="A735" s="40">
        <v>730</v>
      </c>
      <c r="B735" s="40" t="s">
        <v>3298</v>
      </c>
      <c r="C735" s="41" t="s">
        <v>3299</v>
      </c>
      <c r="D735" s="42" t="s">
        <v>3300</v>
      </c>
      <c r="E735" s="43">
        <v>4909600</v>
      </c>
      <c r="F735" s="44">
        <v>5766277500</v>
      </c>
    </row>
    <row r="736" spans="1:6">
      <c r="A736" s="40">
        <v>731</v>
      </c>
      <c r="B736" s="40" t="s">
        <v>2534</v>
      </c>
      <c r="C736" s="41" t="s">
        <v>2535</v>
      </c>
      <c r="D736" s="42" t="s">
        <v>2536</v>
      </c>
      <c r="E736" s="43">
        <v>4739900</v>
      </c>
      <c r="F736" s="44">
        <v>5760097600</v>
      </c>
    </row>
    <row r="737" spans="1:6">
      <c r="A737" s="40">
        <v>732</v>
      </c>
      <c r="B737" s="40" t="s">
        <v>1951</v>
      </c>
      <c r="C737" s="41" t="s">
        <v>1952</v>
      </c>
      <c r="D737" s="42" t="s">
        <v>1953</v>
      </c>
      <c r="E737" s="43">
        <v>5573400</v>
      </c>
      <c r="F737" s="44">
        <v>5719126200</v>
      </c>
    </row>
    <row r="738" spans="1:6">
      <c r="A738" s="40">
        <v>733</v>
      </c>
      <c r="B738" s="40" t="s">
        <v>2984</v>
      </c>
      <c r="C738" s="41" t="s">
        <v>2985</v>
      </c>
      <c r="D738" s="42" t="s">
        <v>2986</v>
      </c>
      <c r="E738" s="43">
        <v>942400</v>
      </c>
      <c r="F738" s="44">
        <v>5702078000</v>
      </c>
    </row>
    <row r="739" spans="1:6">
      <c r="A739" s="40">
        <v>734</v>
      </c>
      <c r="B739" s="40" t="s">
        <v>1760</v>
      </c>
      <c r="C739" s="41" t="s">
        <v>1761</v>
      </c>
      <c r="D739" s="42" t="s">
        <v>1762</v>
      </c>
      <c r="E739" s="43">
        <v>806000</v>
      </c>
      <c r="F739" s="44">
        <v>5682300000</v>
      </c>
    </row>
    <row r="740" spans="1:6">
      <c r="A740" s="40">
        <v>735</v>
      </c>
      <c r="B740" s="40" t="s">
        <v>1615</v>
      </c>
      <c r="C740" s="41" t="s">
        <v>1616</v>
      </c>
      <c r="D740" s="42" t="s">
        <v>1617</v>
      </c>
      <c r="E740" s="43">
        <v>6054700</v>
      </c>
      <c r="F740" s="44">
        <v>5661229300</v>
      </c>
    </row>
    <row r="741" spans="1:6">
      <c r="A741" s="40">
        <v>736</v>
      </c>
      <c r="B741" s="40" t="s">
        <v>2500</v>
      </c>
      <c r="C741" s="41" t="s">
        <v>31205</v>
      </c>
      <c r="D741" s="42" t="s">
        <v>31263</v>
      </c>
      <c r="E741" s="43">
        <v>6266600</v>
      </c>
      <c r="F741" s="44">
        <v>5658739800</v>
      </c>
    </row>
    <row r="742" spans="1:6">
      <c r="A742" s="40">
        <v>737</v>
      </c>
      <c r="B742" s="40" t="s">
        <v>1816</v>
      </c>
      <c r="C742" s="41" t="s">
        <v>1817</v>
      </c>
      <c r="D742" s="42" t="s">
        <v>1818</v>
      </c>
      <c r="E742" s="43">
        <v>1725300</v>
      </c>
      <c r="F742" s="44">
        <v>5644282500</v>
      </c>
    </row>
    <row r="743" spans="1:6">
      <c r="A743" s="40">
        <v>738</v>
      </c>
      <c r="B743" s="40" t="s">
        <v>1612</v>
      </c>
      <c r="C743" s="41" t="s">
        <v>1613</v>
      </c>
      <c r="D743" s="42" t="s">
        <v>1614</v>
      </c>
      <c r="E743" s="43">
        <v>1752600</v>
      </c>
      <c r="F743" s="44">
        <v>5643616000</v>
      </c>
    </row>
    <row r="744" spans="1:6">
      <c r="A744" s="40">
        <v>739</v>
      </c>
      <c r="B744" s="40" t="s">
        <v>1536</v>
      </c>
      <c r="C744" s="41" t="s">
        <v>1537</v>
      </c>
      <c r="D744" s="42" t="s">
        <v>1538</v>
      </c>
      <c r="E744" s="43">
        <v>1542800</v>
      </c>
      <c r="F744" s="44">
        <v>5631503500</v>
      </c>
    </row>
    <row r="745" spans="1:6">
      <c r="A745" s="40">
        <v>740</v>
      </c>
      <c r="B745" s="40" t="s">
        <v>2748</v>
      </c>
      <c r="C745" s="41" t="s">
        <v>2749</v>
      </c>
      <c r="D745" s="42" t="s">
        <v>2750</v>
      </c>
      <c r="E745" s="43">
        <v>2007600</v>
      </c>
      <c r="F745" s="44">
        <v>5607226800</v>
      </c>
    </row>
    <row r="746" spans="1:6">
      <c r="A746" s="40">
        <v>741</v>
      </c>
      <c r="B746" s="40" t="s">
        <v>2236</v>
      </c>
      <c r="C746" s="41" t="s">
        <v>2237</v>
      </c>
      <c r="D746" s="42" t="s">
        <v>2238</v>
      </c>
      <c r="E746" s="43">
        <v>3134600</v>
      </c>
      <c r="F746" s="44">
        <v>5595700600</v>
      </c>
    </row>
    <row r="747" spans="1:6">
      <c r="A747" s="40">
        <v>742</v>
      </c>
      <c r="B747" s="40" t="s">
        <v>2652</v>
      </c>
      <c r="C747" s="41" t="s">
        <v>2653</v>
      </c>
      <c r="D747" s="42" t="s">
        <v>2654</v>
      </c>
      <c r="E747" s="43">
        <v>1135900</v>
      </c>
      <c r="F747" s="44">
        <v>5577377000</v>
      </c>
    </row>
    <row r="748" spans="1:6">
      <c r="A748" s="40">
        <v>743</v>
      </c>
      <c r="B748" s="40" t="s">
        <v>2154</v>
      </c>
      <c r="C748" s="41" t="s">
        <v>2155</v>
      </c>
      <c r="D748" s="42" t="s">
        <v>2156</v>
      </c>
      <c r="E748" s="43">
        <v>2864800</v>
      </c>
      <c r="F748" s="44">
        <v>5551982400</v>
      </c>
    </row>
    <row r="749" spans="1:6">
      <c r="A749" s="40">
        <v>744</v>
      </c>
      <c r="B749" s="40" t="s">
        <v>3505</v>
      </c>
      <c r="C749" s="41" t="s">
        <v>3506</v>
      </c>
      <c r="D749" s="42" t="s">
        <v>3507</v>
      </c>
      <c r="E749" s="43">
        <v>4953200</v>
      </c>
      <c r="F749" s="44">
        <v>5541747500</v>
      </c>
    </row>
    <row r="750" spans="1:6">
      <c r="A750" s="40">
        <v>745</v>
      </c>
      <c r="B750" s="40" t="s">
        <v>2105</v>
      </c>
      <c r="C750" s="41" t="s">
        <v>2106</v>
      </c>
      <c r="D750" s="42" t="s">
        <v>2107</v>
      </c>
      <c r="E750" s="43">
        <v>2414300</v>
      </c>
      <c r="F750" s="44">
        <v>5536313900</v>
      </c>
    </row>
    <row r="751" spans="1:6">
      <c r="A751" s="40">
        <v>746</v>
      </c>
      <c r="B751" s="40" t="s">
        <v>3324</v>
      </c>
      <c r="C751" s="41" t="s">
        <v>3325</v>
      </c>
      <c r="D751" s="42" t="s">
        <v>3326</v>
      </c>
      <c r="E751" s="43">
        <v>2252900</v>
      </c>
      <c r="F751" s="44">
        <v>5527018700</v>
      </c>
    </row>
    <row r="752" spans="1:6">
      <c r="A752" s="40">
        <v>747</v>
      </c>
      <c r="B752" s="40" t="s">
        <v>3200</v>
      </c>
      <c r="C752" s="41" t="s">
        <v>3201</v>
      </c>
      <c r="D752" s="42" t="s">
        <v>3202</v>
      </c>
      <c r="E752" s="43">
        <v>2588600</v>
      </c>
      <c r="F752" s="44">
        <v>5522012900</v>
      </c>
    </row>
    <row r="753" spans="1:6">
      <c r="A753" s="40">
        <v>748</v>
      </c>
      <c r="B753" s="40" t="s">
        <v>2384</v>
      </c>
      <c r="C753" s="41" t="s">
        <v>2385</v>
      </c>
      <c r="D753" s="42" t="s">
        <v>2386</v>
      </c>
      <c r="E753" s="43">
        <v>6057900</v>
      </c>
      <c r="F753" s="44">
        <v>5519217300</v>
      </c>
    </row>
    <row r="754" spans="1:6">
      <c r="A754" s="40">
        <v>749</v>
      </c>
      <c r="B754" s="40" t="s">
        <v>2381</v>
      </c>
      <c r="C754" s="41" t="s">
        <v>2382</v>
      </c>
      <c r="D754" s="42" t="s">
        <v>2383</v>
      </c>
      <c r="E754" s="43">
        <v>585900</v>
      </c>
      <c r="F754" s="44">
        <v>5516496000</v>
      </c>
    </row>
    <row r="755" spans="1:6">
      <c r="A755" s="40">
        <v>750</v>
      </c>
      <c r="B755" s="40" t="s">
        <v>2182</v>
      </c>
      <c r="C755" s="41" t="s">
        <v>2183</v>
      </c>
      <c r="D755" s="42" t="s">
        <v>2184</v>
      </c>
      <c r="E755" s="43">
        <v>6746500</v>
      </c>
      <c r="F755" s="44">
        <v>5505784300</v>
      </c>
    </row>
    <row r="756" spans="1:6">
      <c r="A756" s="40">
        <v>751</v>
      </c>
      <c r="B756" s="40" t="s">
        <v>2168</v>
      </c>
      <c r="C756" s="41" t="s">
        <v>2169</v>
      </c>
      <c r="D756" s="42" t="s">
        <v>2170</v>
      </c>
      <c r="E756" s="43">
        <v>1955900</v>
      </c>
      <c r="F756" s="44">
        <v>5491688000</v>
      </c>
    </row>
    <row r="757" spans="1:6">
      <c r="A757" s="40">
        <v>752</v>
      </c>
      <c r="B757" s="40" t="s">
        <v>2224</v>
      </c>
      <c r="C757" s="41" t="s">
        <v>2225</v>
      </c>
      <c r="D757" s="42" t="s">
        <v>2226</v>
      </c>
      <c r="E757" s="43">
        <v>2305800</v>
      </c>
      <c r="F757" s="44">
        <v>5487804000</v>
      </c>
    </row>
    <row r="758" spans="1:6">
      <c r="A758" s="40">
        <v>753</v>
      </c>
      <c r="B758" s="40" t="s">
        <v>1575</v>
      </c>
      <c r="C758" s="41" t="s">
        <v>1576</v>
      </c>
      <c r="D758" s="42" t="s">
        <v>1577</v>
      </c>
      <c r="E758" s="43">
        <v>2505700</v>
      </c>
      <c r="F758" s="44">
        <v>5474566000</v>
      </c>
    </row>
    <row r="759" spans="1:6">
      <c r="A759" s="40">
        <v>754</v>
      </c>
      <c r="B759" s="40" t="s">
        <v>2057</v>
      </c>
      <c r="C759" s="41" t="s">
        <v>2058</v>
      </c>
      <c r="D759" s="42" t="s">
        <v>2059</v>
      </c>
      <c r="E759" s="43">
        <v>1762100</v>
      </c>
      <c r="F759" s="44">
        <v>5471730500</v>
      </c>
    </row>
    <row r="760" spans="1:6">
      <c r="A760" s="40">
        <v>755</v>
      </c>
      <c r="B760" s="40" t="s">
        <v>1469</v>
      </c>
      <c r="C760" s="41" t="s">
        <v>1470</v>
      </c>
      <c r="D760" s="42" t="s">
        <v>1471</v>
      </c>
      <c r="E760" s="43">
        <v>4390500</v>
      </c>
      <c r="F760" s="44">
        <v>5427846000</v>
      </c>
    </row>
    <row r="761" spans="1:6">
      <c r="A761" s="40">
        <v>756</v>
      </c>
      <c r="B761" s="40" t="s">
        <v>2117</v>
      </c>
      <c r="C761" s="41" t="s">
        <v>2118</v>
      </c>
      <c r="D761" s="42" t="s">
        <v>2119</v>
      </c>
      <c r="E761" s="43">
        <v>6488300</v>
      </c>
      <c r="F761" s="44">
        <v>5404901900</v>
      </c>
    </row>
    <row r="762" spans="1:6">
      <c r="A762" s="40">
        <v>757</v>
      </c>
      <c r="B762" s="40" t="s">
        <v>1725</v>
      </c>
      <c r="C762" s="41" t="s">
        <v>1726</v>
      </c>
      <c r="D762" s="42" t="s">
        <v>1727</v>
      </c>
      <c r="E762" s="43">
        <v>3563800</v>
      </c>
      <c r="F762" s="44">
        <v>5392029400</v>
      </c>
    </row>
    <row r="763" spans="1:6">
      <c r="A763" s="40">
        <v>758</v>
      </c>
      <c r="B763" s="40" t="s">
        <v>1114</v>
      </c>
      <c r="C763" s="41" t="s">
        <v>1115</v>
      </c>
      <c r="D763" s="42" t="s">
        <v>1116</v>
      </c>
      <c r="E763" s="43">
        <v>1942800</v>
      </c>
      <c r="F763" s="44">
        <v>5389456000</v>
      </c>
    </row>
    <row r="764" spans="1:6">
      <c r="A764" s="40">
        <v>759</v>
      </c>
      <c r="B764" s="40" t="s">
        <v>2039</v>
      </c>
      <c r="C764" s="41" t="s">
        <v>2040</v>
      </c>
      <c r="D764" s="42" t="s">
        <v>2041</v>
      </c>
      <c r="E764" s="43">
        <v>2819100</v>
      </c>
      <c r="F764" s="44">
        <v>5373204600</v>
      </c>
    </row>
    <row r="765" spans="1:6">
      <c r="A765" s="40">
        <v>760</v>
      </c>
      <c r="B765" s="40" t="s">
        <v>2340</v>
      </c>
      <c r="C765" s="41" t="s">
        <v>31206</v>
      </c>
      <c r="D765" s="42" t="s">
        <v>2341</v>
      </c>
      <c r="E765" s="43">
        <v>1504000</v>
      </c>
      <c r="F765" s="44">
        <v>5362273500</v>
      </c>
    </row>
    <row r="766" spans="1:6">
      <c r="A766" s="40">
        <v>761</v>
      </c>
      <c r="B766" s="40" t="s">
        <v>1849</v>
      </c>
      <c r="C766" s="41" t="s">
        <v>1850</v>
      </c>
      <c r="D766" s="42" t="s">
        <v>1851</v>
      </c>
      <c r="E766" s="43">
        <v>2469900</v>
      </c>
      <c r="F766" s="44">
        <v>5348146300</v>
      </c>
    </row>
    <row r="767" spans="1:6">
      <c r="A767" s="40">
        <v>762</v>
      </c>
      <c r="B767" s="40" t="s">
        <v>2369</v>
      </c>
      <c r="C767" s="41" t="s">
        <v>2370</v>
      </c>
      <c r="D767" s="42" t="s">
        <v>2371</v>
      </c>
      <c r="E767" s="43">
        <v>1968800</v>
      </c>
      <c r="F767" s="44">
        <v>5341233500</v>
      </c>
    </row>
    <row r="768" spans="1:6">
      <c r="A768" s="40">
        <v>763</v>
      </c>
      <c r="B768" s="40" t="s">
        <v>3130</v>
      </c>
      <c r="C768" s="41" t="s">
        <v>3131</v>
      </c>
      <c r="D768" s="42" t="s">
        <v>3132</v>
      </c>
      <c r="E768" s="43">
        <v>3000300</v>
      </c>
      <c r="F768" s="44">
        <v>5329065600</v>
      </c>
    </row>
    <row r="769" spans="1:6">
      <c r="A769" s="40">
        <v>764</v>
      </c>
      <c r="B769" s="40" t="s">
        <v>2176</v>
      </c>
      <c r="C769" s="41" t="s">
        <v>2177</v>
      </c>
      <c r="D769" s="42" t="s">
        <v>2178</v>
      </c>
      <c r="E769" s="43">
        <v>1393600</v>
      </c>
      <c r="F769" s="44">
        <v>5315619600</v>
      </c>
    </row>
    <row r="770" spans="1:6">
      <c r="A770" s="40">
        <v>765</v>
      </c>
      <c r="B770" s="40" t="s">
        <v>2325</v>
      </c>
      <c r="C770" s="41" t="s">
        <v>2326</v>
      </c>
      <c r="D770" s="42" t="s">
        <v>2327</v>
      </c>
      <c r="E770" s="43">
        <v>773900</v>
      </c>
      <c r="F770" s="44">
        <v>5315087200</v>
      </c>
    </row>
    <row r="771" spans="1:6">
      <c r="A771" s="40">
        <v>766</v>
      </c>
      <c r="B771" s="40" t="s">
        <v>2567</v>
      </c>
      <c r="C771" s="41" t="s">
        <v>2568</v>
      </c>
      <c r="D771" s="42" t="s">
        <v>2569</v>
      </c>
      <c r="E771" s="43">
        <v>3791300</v>
      </c>
      <c r="F771" s="44">
        <v>5308254200</v>
      </c>
    </row>
    <row r="772" spans="1:6">
      <c r="A772" s="40">
        <v>767</v>
      </c>
      <c r="B772" s="40" t="s">
        <v>2015</v>
      </c>
      <c r="C772" s="41" t="s">
        <v>2016</v>
      </c>
      <c r="D772" s="42" t="s">
        <v>2017</v>
      </c>
      <c r="E772" s="43">
        <v>410100</v>
      </c>
      <c r="F772" s="44">
        <v>5290290000</v>
      </c>
    </row>
    <row r="773" spans="1:6">
      <c r="A773" s="40">
        <v>768</v>
      </c>
      <c r="B773" s="40" t="s">
        <v>1957</v>
      </c>
      <c r="C773" s="41" t="s">
        <v>1958</v>
      </c>
      <c r="D773" s="42" t="s">
        <v>1959</v>
      </c>
      <c r="E773" s="43">
        <v>1676800</v>
      </c>
      <c r="F773" s="44">
        <v>5281920000</v>
      </c>
    </row>
    <row r="774" spans="1:6">
      <c r="A774" s="40">
        <v>769</v>
      </c>
      <c r="B774" s="40" t="s">
        <v>1587</v>
      </c>
      <c r="C774" s="41" t="s">
        <v>1588</v>
      </c>
      <c r="D774" s="42" t="s">
        <v>1589</v>
      </c>
      <c r="E774" s="43">
        <v>2533200</v>
      </c>
      <c r="F774" s="44">
        <v>5256390000</v>
      </c>
    </row>
    <row r="775" spans="1:6">
      <c r="A775" s="40">
        <v>770</v>
      </c>
      <c r="B775" s="40" t="s">
        <v>4034</v>
      </c>
      <c r="C775" s="41" t="s">
        <v>4035</v>
      </c>
      <c r="D775" s="42" t="s">
        <v>4036</v>
      </c>
      <c r="E775" s="43">
        <v>4499400</v>
      </c>
      <c r="F775" s="44">
        <v>5246756400</v>
      </c>
    </row>
    <row r="776" spans="1:6">
      <c r="A776" s="40">
        <v>771</v>
      </c>
      <c r="B776" s="40" t="s">
        <v>2188</v>
      </c>
      <c r="C776" s="41" t="s">
        <v>2189</v>
      </c>
      <c r="D776" s="42" t="s">
        <v>2190</v>
      </c>
      <c r="E776" s="43">
        <v>3835900</v>
      </c>
      <c r="F776" s="44">
        <v>5244740300</v>
      </c>
    </row>
    <row r="777" spans="1:6">
      <c r="A777" s="40">
        <v>772</v>
      </c>
      <c r="B777" s="40" t="s">
        <v>2555</v>
      </c>
      <c r="C777" s="41" t="s">
        <v>2556</v>
      </c>
      <c r="D777" s="42" t="s">
        <v>2557</v>
      </c>
      <c r="E777" s="43">
        <v>1482400</v>
      </c>
      <c r="F777" s="44">
        <v>5240728000</v>
      </c>
    </row>
    <row r="778" spans="1:6">
      <c r="A778" s="40">
        <v>773</v>
      </c>
      <c r="B778" s="40" t="s">
        <v>2548</v>
      </c>
      <c r="C778" s="41" t="s">
        <v>13059</v>
      </c>
      <c r="D778" s="42" t="s">
        <v>13060</v>
      </c>
      <c r="E778" s="43">
        <v>4188900</v>
      </c>
      <c r="F778" s="44">
        <v>5232312100</v>
      </c>
    </row>
    <row r="779" spans="1:6">
      <c r="A779" s="40">
        <v>774</v>
      </c>
      <c r="B779" s="40" t="s">
        <v>2337</v>
      </c>
      <c r="C779" s="41" t="s">
        <v>2338</v>
      </c>
      <c r="D779" s="42" t="s">
        <v>2339</v>
      </c>
      <c r="E779" s="43">
        <v>3364600</v>
      </c>
      <c r="F779" s="44">
        <v>5225223800</v>
      </c>
    </row>
    <row r="780" spans="1:6">
      <c r="A780" s="40">
        <v>775</v>
      </c>
      <c r="B780" s="40" t="s">
        <v>2273</v>
      </c>
      <c r="C780" s="41" t="s">
        <v>2274</v>
      </c>
      <c r="D780" s="42" t="s">
        <v>2275</v>
      </c>
      <c r="E780" s="43">
        <v>3173300</v>
      </c>
      <c r="F780" s="44">
        <v>5214194400</v>
      </c>
    </row>
    <row r="781" spans="1:6">
      <c r="A781" s="40">
        <v>776</v>
      </c>
      <c r="B781" s="40" t="s">
        <v>2036</v>
      </c>
      <c r="C781" s="41" t="s">
        <v>2037</v>
      </c>
      <c r="D781" s="42" t="s">
        <v>2038</v>
      </c>
      <c r="E781" s="43">
        <v>1784900</v>
      </c>
      <c r="F781" s="44">
        <v>5185620500</v>
      </c>
    </row>
    <row r="782" spans="1:6">
      <c r="A782" s="40">
        <v>777</v>
      </c>
      <c r="B782" s="40" t="s">
        <v>2239</v>
      </c>
      <c r="C782" s="41" t="s">
        <v>2240</v>
      </c>
      <c r="D782" s="42" t="s">
        <v>2241</v>
      </c>
      <c r="E782" s="43">
        <v>4340900</v>
      </c>
      <c r="F782" s="44">
        <v>5176921000</v>
      </c>
    </row>
    <row r="783" spans="1:6">
      <c r="A783" s="40">
        <v>778</v>
      </c>
      <c r="B783" s="40" t="s">
        <v>2951</v>
      </c>
      <c r="C783" s="41" t="s">
        <v>2952</v>
      </c>
      <c r="D783" s="42" t="s">
        <v>2953</v>
      </c>
      <c r="E783" s="43">
        <v>2649700</v>
      </c>
      <c r="F783" s="44">
        <v>5151290800</v>
      </c>
    </row>
    <row r="784" spans="1:6">
      <c r="A784" s="40">
        <v>779</v>
      </c>
      <c r="B784" s="40" t="s">
        <v>2006</v>
      </c>
      <c r="C784" s="41" t="s">
        <v>2007</v>
      </c>
      <c r="D784" s="42" t="s">
        <v>2008</v>
      </c>
      <c r="E784" s="43">
        <v>1978800</v>
      </c>
      <c r="F784" s="44">
        <v>5135208000</v>
      </c>
    </row>
    <row r="785" spans="1:6">
      <c r="A785" s="40">
        <v>780</v>
      </c>
      <c r="B785" s="40" t="s">
        <v>2910</v>
      </c>
      <c r="C785" s="41" t="s">
        <v>2911</v>
      </c>
      <c r="D785" s="42" t="s">
        <v>2912</v>
      </c>
      <c r="E785" s="43">
        <v>9037500</v>
      </c>
      <c r="F785" s="44">
        <v>5117866500</v>
      </c>
    </row>
    <row r="786" spans="1:6">
      <c r="A786" s="40">
        <v>781</v>
      </c>
      <c r="B786" s="40" t="s">
        <v>1751</v>
      </c>
      <c r="C786" s="41" t="s">
        <v>1752</v>
      </c>
      <c r="D786" s="42" t="s">
        <v>1753</v>
      </c>
      <c r="E786" s="43">
        <v>1562000</v>
      </c>
      <c r="F786" s="44">
        <v>5103364800</v>
      </c>
    </row>
    <row r="787" spans="1:6">
      <c r="A787" s="40">
        <v>782</v>
      </c>
      <c r="B787" s="40" t="s">
        <v>2279</v>
      </c>
      <c r="C787" s="41" t="s">
        <v>2280</v>
      </c>
      <c r="D787" s="42" t="s">
        <v>2281</v>
      </c>
      <c r="E787" s="43">
        <v>5309100</v>
      </c>
      <c r="F787" s="44">
        <v>5086594500</v>
      </c>
    </row>
    <row r="788" spans="1:6">
      <c r="A788" s="40">
        <v>783</v>
      </c>
      <c r="B788" s="40" t="s">
        <v>3044</v>
      </c>
      <c r="C788" s="41" t="s">
        <v>3045</v>
      </c>
      <c r="D788" s="42" t="s">
        <v>3046</v>
      </c>
      <c r="E788" s="43">
        <v>1446000</v>
      </c>
      <c r="F788" s="44">
        <v>5071351400</v>
      </c>
    </row>
    <row r="789" spans="1:6">
      <c r="A789" s="40">
        <v>784</v>
      </c>
      <c r="B789" s="40" t="s">
        <v>3160</v>
      </c>
      <c r="C789" s="41" t="s">
        <v>3161</v>
      </c>
      <c r="D789" s="42" t="s">
        <v>3162</v>
      </c>
      <c r="E789" s="43">
        <v>1045700</v>
      </c>
      <c r="F789" s="44">
        <v>5066926500</v>
      </c>
    </row>
    <row r="790" spans="1:6">
      <c r="A790" s="40">
        <v>785</v>
      </c>
      <c r="B790" s="40" t="s">
        <v>1033</v>
      </c>
      <c r="C790" s="41" t="s">
        <v>1034</v>
      </c>
      <c r="D790" s="42" t="s">
        <v>1035</v>
      </c>
      <c r="E790" s="43">
        <v>7161500</v>
      </c>
      <c r="F790" s="44">
        <v>5042507200</v>
      </c>
    </row>
    <row r="791" spans="1:6">
      <c r="A791" s="40">
        <v>786</v>
      </c>
      <c r="B791" s="40" t="s">
        <v>2000</v>
      </c>
      <c r="C791" s="41" t="s">
        <v>2001</v>
      </c>
      <c r="D791" s="42" t="s">
        <v>2002</v>
      </c>
      <c r="E791" s="43">
        <v>2377700</v>
      </c>
      <c r="F791" s="44">
        <v>4993408000</v>
      </c>
    </row>
    <row r="792" spans="1:6">
      <c r="A792" s="40">
        <v>787</v>
      </c>
      <c r="B792" s="40" t="s">
        <v>2501</v>
      </c>
      <c r="C792" s="41" t="s">
        <v>2502</v>
      </c>
      <c r="D792" s="42" t="s">
        <v>2503</v>
      </c>
      <c r="E792" s="43">
        <v>742000</v>
      </c>
      <c r="F792" s="44">
        <v>4976393800</v>
      </c>
    </row>
    <row r="793" spans="1:6">
      <c r="A793" s="40">
        <v>788</v>
      </c>
      <c r="B793" s="40" t="s">
        <v>2885</v>
      </c>
      <c r="C793" s="41" t="s">
        <v>2886</v>
      </c>
      <c r="D793" s="42" t="s">
        <v>2887</v>
      </c>
      <c r="E793" s="43">
        <v>4024000</v>
      </c>
      <c r="F793" s="44">
        <v>4974448000</v>
      </c>
    </row>
    <row r="794" spans="1:6">
      <c r="A794" s="40">
        <v>789</v>
      </c>
      <c r="B794" s="40" t="s">
        <v>2913</v>
      </c>
      <c r="C794" s="41" t="s">
        <v>2914</v>
      </c>
      <c r="D794" s="42" t="s">
        <v>2915</v>
      </c>
      <c r="E794" s="43">
        <v>2487800</v>
      </c>
      <c r="F794" s="44">
        <v>4956106800</v>
      </c>
    </row>
    <row r="795" spans="1:6">
      <c r="A795" s="40">
        <v>790</v>
      </c>
      <c r="B795" s="40" t="s">
        <v>2069</v>
      </c>
      <c r="C795" s="41" t="s">
        <v>2070</v>
      </c>
      <c r="D795" s="42" t="s">
        <v>2071</v>
      </c>
      <c r="E795" s="43">
        <v>11442300</v>
      </c>
      <c r="F795" s="44">
        <v>4932469900</v>
      </c>
    </row>
    <row r="796" spans="1:6">
      <c r="A796" s="40">
        <v>791</v>
      </c>
      <c r="B796" s="40" t="s">
        <v>2054</v>
      </c>
      <c r="C796" s="41" t="s">
        <v>2055</v>
      </c>
      <c r="D796" s="42" t="s">
        <v>2056</v>
      </c>
      <c r="E796" s="43">
        <v>1087400</v>
      </c>
      <c r="F796" s="44">
        <v>4920933000</v>
      </c>
    </row>
    <row r="797" spans="1:6">
      <c r="A797" s="40">
        <v>792</v>
      </c>
      <c r="B797" s="40" t="s">
        <v>1876</v>
      </c>
      <c r="C797" s="41" t="s">
        <v>1877</v>
      </c>
      <c r="D797" s="42" t="s">
        <v>1878</v>
      </c>
      <c r="E797" s="43">
        <v>1806900</v>
      </c>
      <c r="F797" s="44">
        <v>4913385100</v>
      </c>
    </row>
    <row r="798" spans="1:6">
      <c r="A798" s="40">
        <v>793</v>
      </c>
      <c r="B798" s="40" t="s">
        <v>2285</v>
      </c>
      <c r="C798" s="41" t="s">
        <v>2286</v>
      </c>
      <c r="D798" s="42" t="s">
        <v>2287</v>
      </c>
      <c r="E798" s="43">
        <v>3217800</v>
      </c>
      <c r="F798" s="44">
        <v>4910777800</v>
      </c>
    </row>
    <row r="799" spans="1:6">
      <c r="A799" s="40">
        <v>794</v>
      </c>
      <c r="B799" s="40" t="s">
        <v>1803</v>
      </c>
      <c r="C799" s="41" t="s">
        <v>1804</v>
      </c>
      <c r="D799" s="42" t="s">
        <v>1805</v>
      </c>
      <c r="E799" s="43">
        <v>3905400</v>
      </c>
      <c r="F799" s="44">
        <v>4851892800</v>
      </c>
    </row>
    <row r="800" spans="1:6">
      <c r="A800" s="40">
        <v>795</v>
      </c>
      <c r="B800" s="40" t="s">
        <v>1963</v>
      </c>
      <c r="C800" s="41" t="s">
        <v>25388</v>
      </c>
      <c r="D800" s="42" t="s">
        <v>25446</v>
      </c>
      <c r="E800" s="43">
        <v>3159900</v>
      </c>
      <c r="F800" s="44">
        <v>4847817800</v>
      </c>
    </row>
    <row r="801" spans="1:6">
      <c r="A801" s="40">
        <v>796</v>
      </c>
      <c r="B801" s="40" t="s">
        <v>2888</v>
      </c>
      <c r="C801" s="41" t="s">
        <v>2889</v>
      </c>
      <c r="D801" s="42" t="s">
        <v>2890</v>
      </c>
      <c r="E801" s="43">
        <v>2058000</v>
      </c>
      <c r="F801" s="44">
        <v>4842414000</v>
      </c>
    </row>
    <row r="802" spans="1:6">
      <c r="A802" s="40">
        <v>797</v>
      </c>
      <c r="B802" s="40" t="s">
        <v>2645</v>
      </c>
      <c r="C802" s="41" t="s">
        <v>2646</v>
      </c>
      <c r="D802" s="42" t="s">
        <v>2647</v>
      </c>
      <c r="E802" s="43">
        <v>2580800</v>
      </c>
      <c r="F802" s="44">
        <v>4824586200</v>
      </c>
    </row>
    <row r="803" spans="1:6">
      <c r="A803" s="40">
        <v>798</v>
      </c>
      <c r="B803" s="40" t="s">
        <v>2642</v>
      </c>
      <c r="C803" s="41" t="s">
        <v>2643</v>
      </c>
      <c r="D803" s="42" t="s">
        <v>2644</v>
      </c>
      <c r="E803" s="43">
        <v>625900</v>
      </c>
      <c r="F803" s="44">
        <v>4806912000</v>
      </c>
    </row>
    <row r="804" spans="1:6">
      <c r="A804" s="40">
        <v>799</v>
      </c>
      <c r="B804" s="40" t="s">
        <v>1921</v>
      </c>
      <c r="C804" s="41" t="s">
        <v>1922</v>
      </c>
      <c r="D804" s="42" t="s">
        <v>1923</v>
      </c>
      <c r="E804" s="43">
        <v>1380000</v>
      </c>
      <c r="F804" s="44">
        <v>4799909800</v>
      </c>
    </row>
    <row r="805" spans="1:6">
      <c r="A805" s="40">
        <v>800</v>
      </c>
      <c r="B805" s="40" t="s">
        <v>2834</v>
      </c>
      <c r="C805" s="41" t="s">
        <v>2835</v>
      </c>
      <c r="D805" s="42" t="s">
        <v>2836</v>
      </c>
      <c r="E805" s="43">
        <v>4487200</v>
      </c>
      <c r="F805" s="44">
        <v>4788893600</v>
      </c>
    </row>
    <row r="806" spans="1:6">
      <c r="A806" s="40">
        <v>801</v>
      </c>
      <c r="B806" s="40" t="s">
        <v>2309</v>
      </c>
      <c r="C806" s="41" t="s">
        <v>25389</v>
      </c>
      <c r="D806" s="42" t="s">
        <v>25447</v>
      </c>
      <c r="E806" s="43">
        <v>1144800</v>
      </c>
      <c r="F806" s="44">
        <v>4785264000</v>
      </c>
    </row>
    <row r="807" spans="1:6">
      <c r="A807" s="40">
        <v>802</v>
      </c>
      <c r="B807" s="40" t="s">
        <v>2288</v>
      </c>
      <c r="C807" s="41" t="s">
        <v>2289</v>
      </c>
      <c r="D807" s="42" t="s">
        <v>2290</v>
      </c>
      <c r="E807" s="43">
        <v>2230500</v>
      </c>
      <c r="F807" s="44">
        <v>4780109100</v>
      </c>
    </row>
    <row r="808" spans="1:6">
      <c r="A808" s="40">
        <v>803</v>
      </c>
      <c r="B808" s="40" t="s">
        <v>1945</v>
      </c>
      <c r="C808" s="41" t="s">
        <v>1946</v>
      </c>
      <c r="D808" s="42" t="s">
        <v>1947</v>
      </c>
      <c r="E808" s="43">
        <v>2741000</v>
      </c>
      <c r="F808" s="44">
        <v>4758376000</v>
      </c>
    </row>
    <row r="809" spans="1:6">
      <c r="A809" s="40">
        <v>804</v>
      </c>
      <c r="B809" s="40" t="s">
        <v>1351</v>
      </c>
      <c r="C809" s="41" t="s">
        <v>1352</v>
      </c>
      <c r="D809" s="42" t="s">
        <v>1353</v>
      </c>
      <c r="E809" s="43">
        <v>13386300</v>
      </c>
      <c r="F809" s="44">
        <v>4725363900</v>
      </c>
    </row>
    <row r="810" spans="1:6">
      <c r="A810" s="40">
        <v>805</v>
      </c>
      <c r="B810" s="40" t="s">
        <v>1954</v>
      </c>
      <c r="C810" s="41" t="s">
        <v>1955</v>
      </c>
      <c r="D810" s="42" t="s">
        <v>1956</v>
      </c>
      <c r="E810" s="43">
        <v>11920500</v>
      </c>
      <c r="F810" s="44">
        <v>4721148000</v>
      </c>
    </row>
    <row r="811" spans="1:6">
      <c r="A811" s="40">
        <v>806</v>
      </c>
      <c r="B811" s="40" t="s">
        <v>2261</v>
      </c>
      <c r="C811" s="41" t="s">
        <v>2262</v>
      </c>
      <c r="D811" s="42" t="s">
        <v>2263</v>
      </c>
      <c r="E811" s="43">
        <v>1924300</v>
      </c>
      <c r="F811" s="44">
        <v>4719230200</v>
      </c>
    </row>
    <row r="812" spans="1:6">
      <c r="A812" s="40">
        <v>807</v>
      </c>
      <c r="B812" s="40" t="s">
        <v>3078</v>
      </c>
      <c r="C812" s="41" t="s">
        <v>3079</v>
      </c>
      <c r="D812" s="42" t="s">
        <v>3080</v>
      </c>
      <c r="E812" s="43">
        <v>5840600</v>
      </c>
      <c r="F812" s="44">
        <v>4713364200</v>
      </c>
    </row>
    <row r="813" spans="1:6">
      <c r="A813" s="40">
        <v>808</v>
      </c>
      <c r="B813" s="40" t="s">
        <v>2021</v>
      </c>
      <c r="C813" s="41" t="s">
        <v>2022</v>
      </c>
      <c r="D813" s="42" t="s">
        <v>2023</v>
      </c>
      <c r="E813" s="43">
        <v>2204400</v>
      </c>
      <c r="F813" s="44">
        <v>4710120600</v>
      </c>
    </row>
    <row r="814" spans="1:6">
      <c r="A814" s="40">
        <v>809</v>
      </c>
      <c r="B814" s="40" t="s">
        <v>2597</v>
      </c>
      <c r="C814" s="41" t="s">
        <v>2598</v>
      </c>
      <c r="D814" s="42" t="s">
        <v>2599</v>
      </c>
      <c r="E814" s="43">
        <v>1100200</v>
      </c>
      <c r="F814" s="44">
        <v>4709492000</v>
      </c>
    </row>
    <row r="815" spans="1:6">
      <c r="A815" s="40">
        <v>810</v>
      </c>
      <c r="B815" s="40" t="s">
        <v>2473</v>
      </c>
      <c r="C815" s="41" t="s">
        <v>2474</v>
      </c>
      <c r="D815" s="42" t="s">
        <v>2475</v>
      </c>
      <c r="E815" s="43">
        <v>2445200</v>
      </c>
      <c r="F815" s="44">
        <v>4685391700</v>
      </c>
    </row>
    <row r="816" spans="1:6">
      <c r="A816" s="40">
        <v>811</v>
      </c>
      <c r="B816" s="40" t="s">
        <v>4920</v>
      </c>
      <c r="C816" s="41" t="s">
        <v>4921</v>
      </c>
      <c r="D816" s="42" t="s">
        <v>4922</v>
      </c>
      <c r="E816" s="43">
        <v>1544700</v>
      </c>
      <c r="F816" s="44">
        <v>4680441000</v>
      </c>
    </row>
    <row r="817" spans="1:6">
      <c r="A817" s="40">
        <v>812</v>
      </c>
      <c r="B817" s="40" t="s">
        <v>25337</v>
      </c>
      <c r="C817" s="41" t="s">
        <v>25391</v>
      </c>
      <c r="D817" s="42" t="s">
        <v>25449</v>
      </c>
      <c r="E817" s="43">
        <v>1806700</v>
      </c>
      <c r="F817" s="44">
        <v>4658488600</v>
      </c>
    </row>
    <row r="818" spans="1:6">
      <c r="A818" s="40">
        <v>813</v>
      </c>
      <c r="B818" s="40" t="s">
        <v>1906</v>
      </c>
      <c r="C818" s="41" t="s">
        <v>1907</v>
      </c>
      <c r="D818" s="42" t="s">
        <v>1908</v>
      </c>
      <c r="E818" s="43">
        <v>9193800</v>
      </c>
      <c r="F818" s="44">
        <v>4652062800</v>
      </c>
    </row>
    <row r="819" spans="1:6">
      <c r="A819" s="40">
        <v>814</v>
      </c>
      <c r="B819" s="40" t="s">
        <v>2661</v>
      </c>
      <c r="C819" s="41" t="s">
        <v>2662</v>
      </c>
      <c r="D819" s="42" t="s">
        <v>2663</v>
      </c>
      <c r="E819" s="43">
        <v>938400</v>
      </c>
      <c r="F819" s="44">
        <v>4650262000</v>
      </c>
    </row>
    <row r="820" spans="1:6">
      <c r="A820" s="40">
        <v>815</v>
      </c>
      <c r="B820" s="40" t="s">
        <v>2108</v>
      </c>
      <c r="C820" s="41" t="s">
        <v>2109</v>
      </c>
      <c r="D820" s="42" t="s">
        <v>2110</v>
      </c>
      <c r="E820" s="43">
        <v>1059500</v>
      </c>
      <c r="F820" s="44">
        <v>4645907500</v>
      </c>
    </row>
    <row r="821" spans="1:6">
      <c r="A821" s="40">
        <v>816</v>
      </c>
      <c r="B821" s="40" t="s">
        <v>2102</v>
      </c>
      <c r="C821" s="41" t="s">
        <v>2103</v>
      </c>
      <c r="D821" s="42" t="s">
        <v>2104</v>
      </c>
      <c r="E821" s="43">
        <v>2035100</v>
      </c>
      <c r="F821" s="44">
        <v>4640304000</v>
      </c>
    </row>
    <row r="822" spans="1:6">
      <c r="A822" s="40">
        <v>817</v>
      </c>
      <c r="B822" s="40" t="s">
        <v>2682</v>
      </c>
      <c r="C822" s="41" t="s">
        <v>2683</v>
      </c>
      <c r="D822" s="42" t="s">
        <v>2684</v>
      </c>
      <c r="E822" s="43">
        <v>2613600</v>
      </c>
      <c r="F822" s="44">
        <v>4623845790</v>
      </c>
    </row>
    <row r="823" spans="1:6">
      <c r="A823" s="40">
        <v>818</v>
      </c>
      <c r="B823" s="40" t="s">
        <v>25345</v>
      </c>
      <c r="C823" s="41" t="s">
        <v>25408</v>
      </c>
      <c r="D823" s="42" t="s">
        <v>25462</v>
      </c>
      <c r="E823" s="43">
        <v>3040900</v>
      </c>
      <c r="F823" s="44">
        <v>4623111600</v>
      </c>
    </row>
    <row r="824" spans="1:6">
      <c r="A824" s="40">
        <v>819</v>
      </c>
      <c r="B824" s="40" t="s">
        <v>3187</v>
      </c>
      <c r="C824" s="41" t="s">
        <v>3188</v>
      </c>
      <c r="D824" s="42" t="s">
        <v>3189</v>
      </c>
      <c r="E824" s="43">
        <v>3430400</v>
      </c>
      <c r="F824" s="44">
        <v>4607723200</v>
      </c>
    </row>
    <row r="825" spans="1:6">
      <c r="A825" s="40">
        <v>820</v>
      </c>
      <c r="B825" s="40" t="s">
        <v>2033</v>
      </c>
      <c r="C825" s="41" t="s">
        <v>2034</v>
      </c>
      <c r="D825" s="42" t="s">
        <v>2035</v>
      </c>
      <c r="E825" s="43">
        <v>3613300</v>
      </c>
      <c r="F825" s="44">
        <v>4606957500</v>
      </c>
    </row>
    <row r="826" spans="1:6">
      <c r="A826" s="40">
        <v>821</v>
      </c>
      <c r="B826" s="40" t="s">
        <v>2628</v>
      </c>
      <c r="C826" s="41" t="s">
        <v>2629</v>
      </c>
      <c r="D826" s="42" t="s">
        <v>2630</v>
      </c>
      <c r="E826" s="43">
        <v>3673300</v>
      </c>
      <c r="F826" s="44">
        <v>4606489700</v>
      </c>
    </row>
    <row r="827" spans="1:6">
      <c r="A827" s="40">
        <v>822</v>
      </c>
      <c r="B827" s="40" t="s">
        <v>2582</v>
      </c>
      <c r="C827" s="41" t="s">
        <v>2583</v>
      </c>
      <c r="D827" s="42" t="s">
        <v>2584</v>
      </c>
      <c r="E827" s="43">
        <v>1811100</v>
      </c>
      <c r="F827" s="44">
        <v>4591138500</v>
      </c>
    </row>
    <row r="828" spans="1:6">
      <c r="A828" s="40">
        <v>823</v>
      </c>
      <c r="B828" s="40" t="s">
        <v>1985</v>
      </c>
      <c r="C828" s="41" t="s">
        <v>1986</v>
      </c>
      <c r="D828" s="42" t="s">
        <v>1987</v>
      </c>
      <c r="E828" s="43">
        <v>5542500</v>
      </c>
      <c r="F828" s="44">
        <v>4589190000</v>
      </c>
    </row>
    <row r="829" spans="1:6">
      <c r="A829" s="40">
        <v>824</v>
      </c>
      <c r="B829" s="40" t="s">
        <v>2907</v>
      </c>
      <c r="C829" s="41" t="s">
        <v>2908</v>
      </c>
      <c r="D829" s="42" t="s">
        <v>2909</v>
      </c>
      <c r="E829" s="43">
        <v>1511500</v>
      </c>
      <c r="F829" s="44">
        <v>4581876500</v>
      </c>
    </row>
    <row r="830" spans="1:6">
      <c r="A830" s="40">
        <v>825</v>
      </c>
      <c r="B830" s="40" t="s">
        <v>2730</v>
      </c>
      <c r="C830" s="41" t="s">
        <v>2731</v>
      </c>
      <c r="D830" s="42" t="s">
        <v>2732</v>
      </c>
      <c r="E830" s="43">
        <v>1326900</v>
      </c>
      <c r="F830" s="44">
        <v>4565017000</v>
      </c>
    </row>
    <row r="831" spans="1:6">
      <c r="A831" s="40">
        <v>826</v>
      </c>
      <c r="B831" s="40" t="s">
        <v>2135</v>
      </c>
      <c r="C831" s="41" t="s">
        <v>31207</v>
      </c>
      <c r="D831" s="42" t="s">
        <v>31264</v>
      </c>
      <c r="E831" s="43">
        <v>1342900</v>
      </c>
      <c r="F831" s="44">
        <v>4560999600</v>
      </c>
    </row>
    <row r="832" spans="1:6">
      <c r="A832" s="40">
        <v>827</v>
      </c>
      <c r="B832" s="40" t="s">
        <v>1741</v>
      </c>
      <c r="C832" s="41" t="s">
        <v>25392</v>
      </c>
      <c r="D832" s="42" t="s">
        <v>25450</v>
      </c>
      <c r="E832" s="43">
        <v>3590500</v>
      </c>
      <c r="F832" s="44">
        <v>4547909100</v>
      </c>
    </row>
    <row r="833" spans="1:6">
      <c r="A833" s="40">
        <v>828</v>
      </c>
      <c r="B833" s="40" t="s">
        <v>2561</v>
      </c>
      <c r="C833" s="41" t="s">
        <v>2562</v>
      </c>
      <c r="D833" s="42" t="s">
        <v>2563</v>
      </c>
      <c r="E833" s="43">
        <v>2155700</v>
      </c>
      <c r="F833" s="44">
        <v>4529447600</v>
      </c>
    </row>
    <row r="834" spans="1:6">
      <c r="A834" s="40">
        <v>829</v>
      </c>
      <c r="B834" s="40" t="s">
        <v>1542</v>
      </c>
      <c r="C834" s="41" t="s">
        <v>1543</v>
      </c>
      <c r="D834" s="42" t="s">
        <v>1544</v>
      </c>
      <c r="E834" s="43">
        <v>2517700</v>
      </c>
      <c r="F834" s="44">
        <v>4519708100</v>
      </c>
    </row>
    <row r="835" spans="1:6">
      <c r="A835" s="40">
        <v>830</v>
      </c>
      <c r="B835" s="40" t="s">
        <v>3663</v>
      </c>
      <c r="C835" s="41" t="s">
        <v>3664</v>
      </c>
      <c r="D835" s="42" t="s">
        <v>3665</v>
      </c>
      <c r="E835" s="43">
        <v>2463300</v>
      </c>
      <c r="F835" s="44">
        <v>4493059200</v>
      </c>
    </row>
    <row r="836" spans="1:6">
      <c r="A836" s="40">
        <v>831</v>
      </c>
      <c r="B836" s="40" t="s">
        <v>3047</v>
      </c>
      <c r="C836" s="41" t="s">
        <v>13082</v>
      </c>
      <c r="D836" s="42" t="s">
        <v>13083</v>
      </c>
      <c r="E836" s="43">
        <v>8466400</v>
      </c>
      <c r="F836" s="44">
        <v>4479733000</v>
      </c>
    </row>
    <row r="837" spans="1:6">
      <c r="A837" s="40">
        <v>832</v>
      </c>
      <c r="B837" s="40" t="s">
        <v>2588</v>
      </c>
      <c r="C837" s="41" t="s">
        <v>2589</v>
      </c>
      <c r="D837" s="42" t="s">
        <v>2590</v>
      </c>
      <c r="E837" s="43">
        <v>7259400</v>
      </c>
      <c r="F837" s="44">
        <v>4468625700</v>
      </c>
    </row>
    <row r="838" spans="1:6">
      <c r="A838" s="40">
        <v>833</v>
      </c>
      <c r="B838" s="40" t="s">
        <v>4162</v>
      </c>
      <c r="C838" s="41" t="s">
        <v>4163</v>
      </c>
      <c r="D838" s="42" t="s">
        <v>4164</v>
      </c>
      <c r="E838" s="43">
        <v>2721800</v>
      </c>
      <c r="F838" s="44">
        <v>4466473800</v>
      </c>
    </row>
    <row r="839" spans="1:6">
      <c r="A839" s="40">
        <v>834</v>
      </c>
      <c r="B839" s="40" t="s">
        <v>2488</v>
      </c>
      <c r="C839" s="41" t="s">
        <v>2489</v>
      </c>
      <c r="D839" s="42" t="s">
        <v>2490</v>
      </c>
      <c r="E839" s="43">
        <v>1489700</v>
      </c>
      <c r="F839" s="44">
        <v>4454468790</v>
      </c>
    </row>
    <row r="840" spans="1:6">
      <c r="A840" s="40">
        <v>835</v>
      </c>
      <c r="B840" s="40" t="s">
        <v>3247</v>
      </c>
      <c r="C840" s="41" t="s">
        <v>3248</v>
      </c>
      <c r="D840" s="42" t="s">
        <v>3249</v>
      </c>
      <c r="E840" s="43">
        <v>1699300</v>
      </c>
      <c r="F840" s="44">
        <v>4447172600</v>
      </c>
    </row>
    <row r="841" spans="1:6">
      <c r="A841" s="40">
        <v>836</v>
      </c>
      <c r="B841" s="40" t="s">
        <v>2427</v>
      </c>
      <c r="C841" s="41" t="s">
        <v>2428</v>
      </c>
      <c r="D841" s="42" t="s">
        <v>2429</v>
      </c>
      <c r="E841" s="43">
        <v>1394400</v>
      </c>
      <c r="F841" s="44">
        <v>4434634500</v>
      </c>
    </row>
    <row r="842" spans="1:6">
      <c r="A842" s="40">
        <v>837</v>
      </c>
      <c r="B842" s="40" t="s">
        <v>2916</v>
      </c>
      <c r="C842" s="41" t="s">
        <v>2917</v>
      </c>
      <c r="D842" s="42" t="s">
        <v>2918</v>
      </c>
      <c r="E842" s="43">
        <v>4749300</v>
      </c>
      <c r="F842" s="44">
        <v>4431849900</v>
      </c>
    </row>
    <row r="843" spans="1:6">
      <c r="A843" s="40">
        <v>838</v>
      </c>
      <c r="B843" s="40" t="s">
        <v>2655</v>
      </c>
      <c r="C843" s="41" t="s">
        <v>2656</v>
      </c>
      <c r="D843" s="42" t="s">
        <v>2657</v>
      </c>
      <c r="E843" s="43">
        <v>2059600</v>
      </c>
      <c r="F843" s="44">
        <v>4430487600</v>
      </c>
    </row>
    <row r="844" spans="1:6">
      <c r="A844" s="40">
        <v>839</v>
      </c>
      <c r="B844" s="40" t="s">
        <v>3075</v>
      </c>
      <c r="C844" s="41" t="s">
        <v>3076</v>
      </c>
      <c r="D844" s="42" t="s">
        <v>3077</v>
      </c>
      <c r="E844" s="43">
        <v>2550500</v>
      </c>
      <c r="F844" s="44">
        <v>4426029500</v>
      </c>
    </row>
    <row r="845" spans="1:6">
      <c r="A845" s="40">
        <v>840</v>
      </c>
      <c r="B845" s="40" t="s">
        <v>2093</v>
      </c>
      <c r="C845" s="41" t="s">
        <v>2094</v>
      </c>
      <c r="D845" s="42" t="s">
        <v>2095</v>
      </c>
      <c r="E845" s="43">
        <v>1537300</v>
      </c>
      <c r="F845" s="44">
        <v>4412051000</v>
      </c>
    </row>
    <row r="846" spans="1:6">
      <c r="A846" s="40">
        <v>841</v>
      </c>
      <c r="B846" s="40" t="s">
        <v>3102</v>
      </c>
      <c r="C846" s="41" t="s">
        <v>3103</v>
      </c>
      <c r="D846" s="42" t="s">
        <v>3104</v>
      </c>
      <c r="E846" s="43">
        <v>1725900</v>
      </c>
      <c r="F846" s="44">
        <v>4362389900</v>
      </c>
    </row>
    <row r="847" spans="1:6">
      <c r="A847" s="40">
        <v>842</v>
      </c>
      <c r="B847" s="40" t="s">
        <v>1590</v>
      </c>
      <c r="C847" s="41" t="s">
        <v>1591</v>
      </c>
      <c r="D847" s="42" t="s">
        <v>1592</v>
      </c>
      <c r="E847" s="43">
        <v>4295600</v>
      </c>
      <c r="F847" s="44">
        <v>4338556000</v>
      </c>
    </row>
    <row r="848" spans="1:6">
      <c r="A848" s="40">
        <v>843</v>
      </c>
      <c r="B848" s="40" t="s">
        <v>2291</v>
      </c>
      <c r="C848" s="41" t="s">
        <v>2292</v>
      </c>
      <c r="D848" s="42" t="s">
        <v>2293</v>
      </c>
      <c r="E848" s="43">
        <v>1882300</v>
      </c>
      <c r="F848" s="44">
        <v>4336822700</v>
      </c>
    </row>
    <row r="849" spans="1:6">
      <c r="A849" s="40">
        <v>844</v>
      </c>
      <c r="B849" s="40" t="s">
        <v>2522</v>
      </c>
      <c r="C849" s="41" t="s">
        <v>2523</v>
      </c>
      <c r="D849" s="42" t="s">
        <v>2524</v>
      </c>
      <c r="E849" s="43">
        <v>1887400</v>
      </c>
      <c r="F849" s="44">
        <v>4328207200</v>
      </c>
    </row>
    <row r="850" spans="1:6">
      <c r="A850" s="40">
        <v>845</v>
      </c>
      <c r="B850" s="40" t="s">
        <v>2604</v>
      </c>
      <c r="C850" s="41" t="s">
        <v>2605</v>
      </c>
      <c r="D850" s="42" t="s">
        <v>2606</v>
      </c>
      <c r="E850" s="43">
        <v>1196800</v>
      </c>
      <c r="F850" s="44">
        <v>4326432000</v>
      </c>
    </row>
    <row r="851" spans="1:6">
      <c r="A851" s="40">
        <v>846</v>
      </c>
      <c r="B851" s="40" t="s">
        <v>1812</v>
      </c>
      <c r="C851" s="41" t="s">
        <v>31208</v>
      </c>
      <c r="D851" s="42" t="s">
        <v>31265</v>
      </c>
      <c r="E851" s="43">
        <v>1046700</v>
      </c>
      <c r="F851" s="44">
        <v>4326313500</v>
      </c>
    </row>
    <row r="852" spans="1:6">
      <c r="A852" s="40">
        <v>847</v>
      </c>
      <c r="B852" s="40" t="s">
        <v>3844</v>
      </c>
      <c r="C852" s="41" t="s">
        <v>3845</v>
      </c>
      <c r="D852" s="42" t="s">
        <v>3846</v>
      </c>
      <c r="E852" s="43">
        <v>2847400</v>
      </c>
      <c r="F852" s="44">
        <v>4326297100</v>
      </c>
    </row>
    <row r="853" spans="1:6">
      <c r="A853" s="40">
        <v>848</v>
      </c>
      <c r="B853" s="40" t="s">
        <v>1292</v>
      </c>
      <c r="C853" s="41" t="s">
        <v>1293</v>
      </c>
      <c r="D853" s="42" t="s">
        <v>1294</v>
      </c>
      <c r="E853" s="43">
        <v>2523500</v>
      </c>
      <c r="F853" s="44">
        <v>4322965790</v>
      </c>
    </row>
    <row r="854" spans="1:6">
      <c r="A854" s="40">
        <v>849</v>
      </c>
      <c r="B854" s="40" t="s">
        <v>2742</v>
      </c>
      <c r="C854" s="41" t="s">
        <v>2743</v>
      </c>
      <c r="D854" s="42" t="s">
        <v>2744</v>
      </c>
      <c r="E854" s="43">
        <v>11927600</v>
      </c>
      <c r="F854" s="44">
        <v>4306240600</v>
      </c>
    </row>
    <row r="855" spans="1:6">
      <c r="A855" s="40">
        <v>850</v>
      </c>
      <c r="B855" s="40" t="s">
        <v>3936</v>
      </c>
      <c r="C855" s="41" t="s">
        <v>3937</v>
      </c>
      <c r="D855" s="42" t="s">
        <v>3938</v>
      </c>
      <c r="E855" s="43">
        <v>3286200</v>
      </c>
      <c r="F855" s="44">
        <v>4285382800</v>
      </c>
    </row>
    <row r="856" spans="1:6">
      <c r="A856" s="40">
        <v>851</v>
      </c>
      <c r="B856" s="40" t="s">
        <v>2387</v>
      </c>
      <c r="C856" s="41" t="s">
        <v>2388</v>
      </c>
      <c r="D856" s="42" t="s">
        <v>2389</v>
      </c>
      <c r="E856" s="43">
        <v>1479900</v>
      </c>
      <c r="F856" s="44">
        <v>4274186200</v>
      </c>
    </row>
    <row r="857" spans="1:6">
      <c r="A857" s="40">
        <v>852</v>
      </c>
      <c r="B857" s="40" t="s">
        <v>2513</v>
      </c>
      <c r="C857" s="41" t="s">
        <v>2514</v>
      </c>
      <c r="D857" s="42" t="s">
        <v>2515</v>
      </c>
      <c r="E857" s="43">
        <v>1324300</v>
      </c>
      <c r="F857" s="44">
        <v>4237760000</v>
      </c>
    </row>
    <row r="858" spans="1:6">
      <c r="A858" s="40">
        <v>853</v>
      </c>
      <c r="B858" s="40" t="s">
        <v>2715</v>
      </c>
      <c r="C858" s="41" t="s">
        <v>2716</v>
      </c>
      <c r="D858" s="42" t="s">
        <v>2717</v>
      </c>
      <c r="E858" s="43">
        <v>1783200</v>
      </c>
      <c r="F858" s="44">
        <v>4223107600</v>
      </c>
    </row>
    <row r="859" spans="1:6">
      <c r="A859" s="40">
        <v>854</v>
      </c>
      <c r="B859" s="40" t="s">
        <v>2622</v>
      </c>
      <c r="C859" s="41" t="s">
        <v>2623</v>
      </c>
      <c r="D859" s="42" t="s">
        <v>2624</v>
      </c>
      <c r="E859" s="43">
        <v>1181800</v>
      </c>
      <c r="F859" s="44">
        <v>4219026000</v>
      </c>
    </row>
    <row r="860" spans="1:6">
      <c r="A860" s="40">
        <v>855</v>
      </c>
      <c r="B860" s="40" t="s">
        <v>31165</v>
      </c>
      <c r="C860" s="41" t="s">
        <v>31209</v>
      </c>
      <c r="D860" s="42" t="s">
        <v>31266</v>
      </c>
      <c r="E860" s="43">
        <v>4674700</v>
      </c>
      <c r="F860" s="44">
        <v>4211904700</v>
      </c>
    </row>
    <row r="861" spans="1:6">
      <c r="A861" s="40">
        <v>856</v>
      </c>
      <c r="B861" s="40" t="s">
        <v>2573</v>
      </c>
      <c r="C861" s="41" t="s">
        <v>2574</v>
      </c>
      <c r="D861" s="42" t="s">
        <v>2575</v>
      </c>
      <c r="E861" s="43">
        <v>1637100</v>
      </c>
      <c r="F861" s="44">
        <v>4180082700</v>
      </c>
    </row>
    <row r="862" spans="1:6">
      <c r="A862" s="40">
        <v>857</v>
      </c>
      <c r="B862" s="40" t="s">
        <v>3880</v>
      </c>
      <c r="C862" s="41" t="s">
        <v>13069</v>
      </c>
      <c r="D862" s="42" t="s">
        <v>13070</v>
      </c>
      <c r="E862" s="43">
        <v>2342300</v>
      </c>
      <c r="F862" s="44">
        <v>4165129400</v>
      </c>
    </row>
    <row r="863" spans="1:6">
      <c r="A863" s="40">
        <v>858</v>
      </c>
      <c r="B863" s="40" t="s">
        <v>4122</v>
      </c>
      <c r="C863" s="41" t="s">
        <v>4123</v>
      </c>
      <c r="D863" s="42" t="s">
        <v>4124</v>
      </c>
      <c r="E863" s="43">
        <v>1681600</v>
      </c>
      <c r="F863" s="44">
        <v>4133974800</v>
      </c>
    </row>
    <row r="864" spans="1:6">
      <c r="A864" s="40">
        <v>859</v>
      </c>
      <c r="B864" s="40" t="s">
        <v>4442</v>
      </c>
      <c r="C864" s="41" t="s">
        <v>4443</v>
      </c>
      <c r="D864" s="42" t="s">
        <v>4444</v>
      </c>
      <c r="E864" s="43">
        <v>690300</v>
      </c>
      <c r="F864" s="44">
        <v>4131986000</v>
      </c>
    </row>
    <row r="865" spans="1:6">
      <c r="A865" s="40">
        <v>860</v>
      </c>
      <c r="B865" s="40" t="s">
        <v>3114</v>
      </c>
      <c r="C865" s="41" t="s">
        <v>13091</v>
      </c>
      <c r="D865" s="42" t="s">
        <v>13092</v>
      </c>
      <c r="E865" s="43">
        <v>2394300</v>
      </c>
      <c r="F865" s="44">
        <v>4127773200</v>
      </c>
    </row>
    <row r="866" spans="1:6">
      <c r="A866" s="40">
        <v>861</v>
      </c>
      <c r="B866" s="40" t="s">
        <v>2470</v>
      </c>
      <c r="C866" s="41" t="s">
        <v>2471</v>
      </c>
      <c r="D866" s="42" t="s">
        <v>2472</v>
      </c>
      <c r="E866" s="43">
        <v>1925200</v>
      </c>
      <c r="F866" s="44">
        <v>4102324000</v>
      </c>
    </row>
    <row r="867" spans="1:6">
      <c r="A867" s="40">
        <v>862</v>
      </c>
      <c r="B867" s="40" t="s">
        <v>2552</v>
      </c>
      <c r="C867" s="41" t="s">
        <v>2553</v>
      </c>
      <c r="D867" s="42" t="s">
        <v>2554</v>
      </c>
      <c r="E867" s="43">
        <v>995500</v>
      </c>
      <c r="F867" s="44">
        <v>4101754000</v>
      </c>
    </row>
    <row r="868" spans="1:6">
      <c r="A868" s="40">
        <v>863</v>
      </c>
      <c r="B868" s="40" t="s">
        <v>2804</v>
      </c>
      <c r="C868" s="41" t="s">
        <v>2805</v>
      </c>
      <c r="D868" s="42" t="s">
        <v>2806</v>
      </c>
      <c r="E868" s="43">
        <v>1453500</v>
      </c>
      <c r="F868" s="44">
        <v>4081731400</v>
      </c>
    </row>
    <row r="869" spans="1:6">
      <c r="A869" s="40">
        <v>864</v>
      </c>
      <c r="B869" s="40" t="s">
        <v>2767</v>
      </c>
      <c r="C869" s="41" t="s">
        <v>2768</v>
      </c>
      <c r="D869" s="42" t="s">
        <v>2769</v>
      </c>
      <c r="E869" s="43">
        <v>5945200</v>
      </c>
      <c r="F869" s="44">
        <v>4078407200</v>
      </c>
    </row>
    <row r="870" spans="1:6">
      <c r="A870" s="40">
        <v>865</v>
      </c>
      <c r="B870" s="40" t="s">
        <v>1499</v>
      </c>
      <c r="C870" s="41" t="s">
        <v>1500</v>
      </c>
      <c r="D870" s="42" t="s">
        <v>1501</v>
      </c>
      <c r="E870" s="43">
        <v>1791900</v>
      </c>
      <c r="F870" s="44">
        <v>4076845100</v>
      </c>
    </row>
    <row r="871" spans="1:6">
      <c r="A871" s="40">
        <v>866</v>
      </c>
      <c r="B871" s="40" t="s">
        <v>2894</v>
      </c>
      <c r="C871" s="41" t="s">
        <v>2895</v>
      </c>
      <c r="D871" s="42" t="s">
        <v>2896</v>
      </c>
      <c r="E871" s="43">
        <v>684700</v>
      </c>
      <c r="F871" s="44">
        <v>4068534200</v>
      </c>
    </row>
    <row r="872" spans="1:6">
      <c r="A872" s="40">
        <v>867</v>
      </c>
      <c r="B872" s="40" t="s">
        <v>2066</v>
      </c>
      <c r="C872" s="41" t="s">
        <v>2067</v>
      </c>
      <c r="D872" s="42" t="s">
        <v>2068</v>
      </c>
      <c r="E872" s="43">
        <v>3033200</v>
      </c>
      <c r="F872" s="44">
        <v>4064788000</v>
      </c>
    </row>
    <row r="873" spans="1:6">
      <c r="A873" s="40">
        <v>868</v>
      </c>
      <c r="B873" s="40" t="s">
        <v>3402</v>
      </c>
      <c r="C873" s="41" t="s">
        <v>3403</v>
      </c>
      <c r="D873" s="42" t="s">
        <v>3404</v>
      </c>
      <c r="E873" s="43">
        <v>1001900</v>
      </c>
      <c r="F873" s="44">
        <v>4063112500</v>
      </c>
    </row>
    <row r="874" spans="1:6">
      <c r="A874" s="40">
        <v>869</v>
      </c>
      <c r="B874" s="40" t="s">
        <v>1942</v>
      </c>
      <c r="C874" s="41" t="s">
        <v>1943</v>
      </c>
      <c r="D874" s="42" t="s">
        <v>1944</v>
      </c>
      <c r="E874" s="43">
        <v>4885400</v>
      </c>
      <c r="F874" s="44">
        <v>4055862000</v>
      </c>
    </row>
    <row r="875" spans="1:6">
      <c r="A875" s="40">
        <v>870</v>
      </c>
      <c r="B875" s="40" t="s">
        <v>2990</v>
      </c>
      <c r="C875" s="41" t="s">
        <v>2991</v>
      </c>
      <c r="D875" s="42" t="s">
        <v>2992</v>
      </c>
      <c r="E875" s="43">
        <v>939500</v>
      </c>
      <c r="F875" s="44">
        <v>4049245000</v>
      </c>
    </row>
    <row r="876" spans="1:6">
      <c r="A876" s="40">
        <v>871</v>
      </c>
      <c r="B876" s="40" t="s">
        <v>2491</v>
      </c>
      <c r="C876" s="41" t="s">
        <v>2492</v>
      </c>
      <c r="D876" s="42" t="s">
        <v>2493</v>
      </c>
      <c r="E876" s="43">
        <v>846500</v>
      </c>
      <c r="F876" s="44">
        <v>4042333500</v>
      </c>
    </row>
    <row r="877" spans="1:6">
      <c r="A877" s="40">
        <v>872</v>
      </c>
      <c r="B877" s="40" t="s">
        <v>2786</v>
      </c>
      <c r="C877" s="41" t="s">
        <v>2787</v>
      </c>
      <c r="D877" s="42" t="s">
        <v>2788</v>
      </c>
      <c r="E877" s="43">
        <v>5603900</v>
      </c>
      <c r="F877" s="44">
        <v>4035465800</v>
      </c>
    </row>
    <row r="878" spans="1:6">
      <c r="A878" s="40">
        <v>873</v>
      </c>
      <c r="B878" s="40" t="s">
        <v>2777</v>
      </c>
      <c r="C878" s="41" t="s">
        <v>2778</v>
      </c>
      <c r="D878" s="42" t="s">
        <v>2779</v>
      </c>
      <c r="E878" s="43">
        <v>1109000</v>
      </c>
      <c r="F878" s="44">
        <v>4031567500</v>
      </c>
    </row>
    <row r="879" spans="1:6">
      <c r="A879" s="40">
        <v>874</v>
      </c>
      <c r="B879" s="40" t="s">
        <v>2837</v>
      </c>
      <c r="C879" s="41" t="s">
        <v>2838</v>
      </c>
      <c r="D879" s="42" t="s">
        <v>2839</v>
      </c>
      <c r="E879" s="43">
        <v>1146000</v>
      </c>
      <c r="F879" s="44">
        <v>4028438000</v>
      </c>
    </row>
    <row r="880" spans="1:6">
      <c r="A880" s="40">
        <v>875</v>
      </c>
      <c r="B880" s="40" t="s">
        <v>1445</v>
      </c>
      <c r="C880" s="41" t="s">
        <v>1446</v>
      </c>
      <c r="D880" s="42" t="s">
        <v>1447</v>
      </c>
      <c r="E880" s="43">
        <v>1485000</v>
      </c>
      <c r="F880" s="44">
        <v>4004620000</v>
      </c>
    </row>
    <row r="881" spans="1:6">
      <c r="A881" s="40">
        <v>876</v>
      </c>
      <c r="B881" s="40" t="s">
        <v>2754</v>
      </c>
      <c r="C881" s="41" t="s">
        <v>2755</v>
      </c>
      <c r="D881" s="42" t="s">
        <v>2756</v>
      </c>
      <c r="E881" s="43">
        <v>1557800</v>
      </c>
      <c r="F881" s="44">
        <v>4000430400</v>
      </c>
    </row>
    <row r="882" spans="1:6">
      <c r="A882" s="40">
        <v>877</v>
      </c>
      <c r="B882" s="40" t="s">
        <v>1879</v>
      </c>
      <c r="C882" s="41" t="s">
        <v>1880</v>
      </c>
      <c r="D882" s="42" t="s">
        <v>1881</v>
      </c>
      <c r="E882" s="43">
        <v>1525200</v>
      </c>
      <c r="F882" s="44">
        <v>3962773300</v>
      </c>
    </row>
    <row r="883" spans="1:6">
      <c r="A883" s="40">
        <v>878</v>
      </c>
      <c r="B883" s="40" t="s">
        <v>2282</v>
      </c>
      <c r="C883" s="41" t="s">
        <v>2283</v>
      </c>
      <c r="D883" s="42" t="s">
        <v>2284</v>
      </c>
      <c r="E883" s="43">
        <v>1822800</v>
      </c>
      <c r="F883" s="44">
        <v>3917197200</v>
      </c>
    </row>
    <row r="884" spans="1:6">
      <c r="A884" s="40">
        <v>879</v>
      </c>
      <c r="B884" s="40" t="s">
        <v>3339</v>
      </c>
      <c r="C884" s="41" t="s">
        <v>3340</v>
      </c>
      <c r="D884" s="42" t="s">
        <v>3341</v>
      </c>
      <c r="E884" s="43">
        <v>979800</v>
      </c>
      <c r="F884" s="44">
        <v>3909402000</v>
      </c>
    </row>
    <row r="885" spans="1:6">
      <c r="A885" s="40">
        <v>880</v>
      </c>
      <c r="B885" s="40" t="s">
        <v>2954</v>
      </c>
      <c r="C885" s="41" t="s">
        <v>2955</v>
      </c>
      <c r="D885" s="42" t="s">
        <v>2956</v>
      </c>
      <c r="E885" s="43">
        <v>915700</v>
      </c>
      <c r="F885" s="44">
        <v>3901377000</v>
      </c>
    </row>
    <row r="886" spans="1:6">
      <c r="A886" s="40">
        <v>881</v>
      </c>
      <c r="B886" s="40" t="s">
        <v>2825</v>
      </c>
      <c r="C886" s="41" t="s">
        <v>2826</v>
      </c>
      <c r="D886" s="42" t="s">
        <v>2827</v>
      </c>
      <c r="E886" s="43">
        <v>2354100</v>
      </c>
      <c r="F886" s="44">
        <v>3893783800</v>
      </c>
    </row>
    <row r="887" spans="1:6">
      <c r="A887" s="40">
        <v>882</v>
      </c>
      <c r="B887" s="40" t="s">
        <v>2619</v>
      </c>
      <c r="C887" s="41" t="s">
        <v>2620</v>
      </c>
      <c r="D887" s="42" t="s">
        <v>2621</v>
      </c>
      <c r="E887" s="43">
        <v>1807700</v>
      </c>
      <c r="F887" s="44">
        <v>3888685700</v>
      </c>
    </row>
    <row r="888" spans="1:6">
      <c r="A888" s="40">
        <v>883</v>
      </c>
      <c r="B888" s="40" t="s">
        <v>1754</v>
      </c>
      <c r="C888" s="41" t="s">
        <v>1755</v>
      </c>
      <c r="D888" s="42" t="s">
        <v>1756</v>
      </c>
      <c r="E888" s="43">
        <v>1032700</v>
      </c>
      <c r="F888" s="44">
        <v>3888115500</v>
      </c>
    </row>
    <row r="889" spans="1:6">
      <c r="A889" s="40">
        <v>884</v>
      </c>
      <c r="B889" s="40" t="s">
        <v>3582</v>
      </c>
      <c r="C889" s="41" t="s">
        <v>3583</v>
      </c>
      <c r="D889" s="42" t="s">
        <v>3584</v>
      </c>
      <c r="E889" s="43">
        <v>2569700</v>
      </c>
      <c r="F889" s="44">
        <v>3880919500</v>
      </c>
    </row>
    <row r="890" spans="1:6">
      <c r="A890" s="40">
        <v>885</v>
      </c>
      <c r="B890" s="40" t="s">
        <v>2540</v>
      </c>
      <c r="C890" s="41" t="s">
        <v>2541</v>
      </c>
      <c r="D890" s="42" t="s">
        <v>2542</v>
      </c>
      <c r="E890" s="43">
        <v>2155800</v>
      </c>
      <c r="F890" s="44">
        <v>3877178200</v>
      </c>
    </row>
    <row r="891" spans="1:6">
      <c r="A891" s="40">
        <v>886</v>
      </c>
      <c r="B891" s="40" t="s">
        <v>2901</v>
      </c>
      <c r="C891" s="41" t="s">
        <v>2902</v>
      </c>
      <c r="D891" s="42" t="s">
        <v>2903</v>
      </c>
      <c r="E891" s="43">
        <v>2293800</v>
      </c>
      <c r="F891" s="44">
        <v>3867681200</v>
      </c>
    </row>
    <row r="892" spans="1:6">
      <c r="A892" s="40">
        <v>887</v>
      </c>
      <c r="B892" s="40" t="s">
        <v>2390</v>
      </c>
      <c r="C892" s="41" t="s">
        <v>2391</v>
      </c>
      <c r="D892" s="42" t="s">
        <v>2392</v>
      </c>
      <c r="E892" s="43">
        <v>936000</v>
      </c>
      <c r="F892" s="44">
        <v>3865680000</v>
      </c>
    </row>
    <row r="893" spans="1:6">
      <c r="A893" s="40">
        <v>888</v>
      </c>
      <c r="B893" s="40" t="s">
        <v>2424</v>
      </c>
      <c r="C893" s="41" t="s">
        <v>2425</v>
      </c>
      <c r="D893" s="42" t="s">
        <v>2426</v>
      </c>
      <c r="E893" s="43">
        <v>935100</v>
      </c>
      <c r="F893" s="44">
        <v>3861225500</v>
      </c>
    </row>
    <row r="894" spans="1:6">
      <c r="A894" s="40">
        <v>889</v>
      </c>
      <c r="B894" s="40" t="s">
        <v>2357</v>
      </c>
      <c r="C894" s="41" t="s">
        <v>2358</v>
      </c>
      <c r="D894" s="42" t="s">
        <v>2359</v>
      </c>
      <c r="E894" s="43">
        <v>3917100</v>
      </c>
      <c r="F894" s="44">
        <v>3835150300</v>
      </c>
    </row>
    <row r="895" spans="1:6">
      <c r="A895" s="40">
        <v>890</v>
      </c>
      <c r="B895" s="40" t="s">
        <v>2197</v>
      </c>
      <c r="C895" s="41" t="s">
        <v>2198</v>
      </c>
      <c r="D895" s="42" t="s">
        <v>2199</v>
      </c>
      <c r="E895" s="43">
        <v>1694500</v>
      </c>
      <c r="F895" s="44">
        <v>3833363000</v>
      </c>
    </row>
    <row r="896" spans="1:6">
      <c r="A896" s="40">
        <v>891</v>
      </c>
      <c r="B896" s="40" t="s">
        <v>2946</v>
      </c>
      <c r="C896" s="41" t="s">
        <v>2947</v>
      </c>
      <c r="D896" s="42" t="s">
        <v>2948</v>
      </c>
      <c r="E896" s="43">
        <v>16009900</v>
      </c>
      <c r="F896" s="44">
        <v>3810356200</v>
      </c>
    </row>
    <row r="897" spans="1:6">
      <c r="A897" s="40">
        <v>892</v>
      </c>
      <c r="B897" s="40" t="s">
        <v>2378</v>
      </c>
      <c r="C897" s="41" t="s">
        <v>2379</v>
      </c>
      <c r="D897" s="42" t="s">
        <v>2380</v>
      </c>
      <c r="E897" s="43">
        <v>3302300</v>
      </c>
      <c r="F897" s="44">
        <v>3808498500</v>
      </c>
    </row>
    <row r="898" spans="1:6">
      <c r="A898" s="40">
        <v>893</v>
      </c>
      <c r="B898" s="40" t="s">
        <v>3169</v>
      </c>
      <c r="C898" s="41" t="s">
        <v>3170</v>
      </c>
      <c r="D898" s="42" t="s">
        <v>3171</v>
      </c>
      <c r="E898" s="43">
        <v>1603600</v>
      </c>
      <c r="F898" s="44">
        <v>3792514000</v>
      </c>
    </row>
    <row r="899" spans="1:6">
      <c r="A899" s="40">
        <v>894</v>
      </c>
      <c r="B899" s="40" t="s">
        <v>1891</v>
      </c>
      <c r="C899" s="41" t="s">
        <v>1892</v>
      </c>
      <c r="D899" s="42" t="s">
        <v>1893</v>
      </c>
      <c r="E899" s="43">
        <v>948100</v>
      </c>
      <c r="F899" s="44">
        <v>3778544000</v>
      </c>
    </row>
    <row r="900" spans="1:6">
      <c r="A900" s="40">
        <v>895</v>
      </c>
      <c r="B900" s="40" t="s">
        <v>25339</v>
      </c>
      <c r="C900" s="41" t="s">
        <v>25394</v>
      </c>
      <c r="D900" s="42" t="s">
        <v>25452</v>
      </c>
      <c r="E900" s="43">
        <v>1407000</v>
      </c>
      <c r="F900" s="44">
        <v>3773798100</v>
      </c>
    </row>
    <row r="901" spans="1:6">
      <c r="A901" s="40">
        <v>896</v>
      </c>
      <c r="B901" s="40" t="s">
        <v>2209</v>
      </c>
      <c r="C901" s="41" t="s">
        <v>2210</v>
      </c>
      <c r="D901" s="42" t="s">
        <v>2211</v>
      </c>
      <c r="E901" s="43">
        <v>2139300</v>
      </c>
      <c r="F901" s="44">
        <v>3771585900</v>
      </c>
    </row>
    <row r="902" spans="1:6">
      <c r="A902" s="40">
        <v>897</v>
      </c>
      <c r="B902" s="40" t="s">
        <v>2072</v>
      </c>
      <c r="C902" s="41" t="s">
        <v>2073</v>
      </c>
      <c r="D902" s="42" t="s">
        <v>2074</v>
      </c>
      <c r="E902" s="43">
        <v>1132200</v>
      </c>
      <c r="F902" s="44">
        <v>3758904000</v>
      </c>
    </row>
    <row r="903" spans="1:6">
      <c r="A903" s="40">
        <v>898</v>
      </c>
      <c r="B903" s="40" t="s">
        <v>2009</v>
      </c>
      <c r="C903" s="41" t="s">
        <v>2010</v>
      </c>
      <c r="D903" s="42" t="s">
        <v>2011</v>
      </c>
      <c r="E903" s="43">
        <v>1748800</v>
      </c>
      <c r="F903" s="44">
        <v>3755025100</v>
      </c>
    </row>
    <row r="904" spans="1:6">
      <c r="A904" s="40">
        <v>899</v>
      </c>
      <c r="B904" s="40" t="s">
        <v>2248</v>
      </c>
      <c r="C904" s="41" t="s">
        <v>2249</v>
      </c>
      <c r="D904" s="42" t="s">
        <v>2250</v>
      </c>
      <c r="E904" s="43">
        <v>1923700</v>
      </c>
      <c r="F904" s="44">
        <v>3749896800</v>
      </c>
    </row>
    <row r="905" spans="1:6">
      <c r="A905" s="40">
        <v>900</v>
      </c>
      <c r="B905" s="40" t="s">
        <v>2852</v>
      </c>
      <c r="C905" s="41" t="s">
        <v>2853</v>
      </c>
      <c r="D905" s="42" t="s">
        <v>2854</v>
      </c>
      <c r="E905" s="43">
        <v>1506000</v>
      </c>
      <c r="F905" s="44">
        <v>3746928000</v>
      </c>
    </row>
    <row r="906" spans="1:6">
      <c r="A906" s="40">
        <v>901</v>
      </c>
      <c r="B906" s="40" t="s">
        <v>1840</v>
      </c>
      <c r="C906" s="41" t="s">
        <v>1841</v>
      </c>
      <c r="D906" s="42" t="s">
        <v>1842</v>
      </c>
      <c r="E906" s="43">
        <v>1787900</v>
      </c>
      <c r="F906" s="44">
        <v>3745012135</v>
      </c>
    </row>
    <row r="907" spans="1:6">
      <c r="A907" s="40">
        <v>902</v>
      </c>
      <c r="B907" s="40" t="s">
        <v>2081</v>
      </c>
      <c r="C907" s="41" t="s">
        <v>2082</v>
      </c>
      <c r="D907" s="42" t="s">
        <v>2083</v>
      </c>
      <c r="E907" s="43">
        <v>1467300</v>
      </c>
      <c r="F907" s="44">
        <v>3716418900</v>
      </c>
    </row>
    <row r="908" spans="1:6">
      <c r="A908" s="40">
        <v>903</v>
      </c>
      <c r="B908" s="40" t="s">
        <v>2242</v>
      </c>
      <c r="C908" s="41" t="s">
        <v>2243</v>
      </c>
      <c r="D908" s="42" t="s">
        <v>2244</v>
      </c>
      <c r="E908" s="43">
        <v>1312500</v>
      </c>
      <c r="F908" s="44">
        <v>3714375000</v>
      </c>
    </row>
    <row r="909" spans="1:6">
      <c r="A909" s="40">
        <v>904</v>
      </c>
      <c r="B909" s="40" t="s">
        <v>2421</v>
      </c>
      <c r="C909" s="41" t="s">
        <v>2422</v>
      </c>
      <c r="D909" s="42" t="s">
        <v>2423</v>
      </c>
      <c r="E909" s="43">
        <v>801700</v>
      </c>
      <c r="F909" s="44">
        <v>3698582400</v>
      </c>
    </row>
    <row r="910" spans="1:6">
      <c r="A910" s="40">
        <v>905</v>
      </c>
      <c r="B910" s="40" t="s">
        <v>2843</v>
      </c>
      <c r="C910" s="41" t="s">
        <v>2844</v>
      </c>
      <c r="D910" s="42" t="s">
        <v>2845</v>
      </c>
      <c r="E910" s="43">
        <v>2129300</v>
      </c>
      <c r="F910" s="44">
        <v>3696054000</v>
      </c>
    </row>
    <row r="911" spans="1:6">
      <c r="A911" s="40">
        <v>906</v>
      </c>
      <c r="B911" s="40" t="s">
        <v>2090</v>
      </c>
      <c r="C911" s="41" t="s">
        <v>2091</v>
      </c>
      <c r="D911" s="42" t="s">
        <v>2092</v>
      </c>
      <c r="E911" s="43">
        <v>1897800</v>
      </c>
      <c r="F911" s="44">
        <v>3693729800</v>
      </c>
    </row>
    <row r="912" spans="1:6">
      <c r="A912" s="40">
        <v>907</v>
      </c>
      <c r="B912" s="40" t="s">
        <v>2978</v>
      </c>
      <c r="C912" s="41" t="s">
        <v>2979</v>
      </c>
      <c r="D912" s="42" t="s">
        <v>2980</v>
      </c>
      <c r="E912" s="43">
        <v>2014700</v>
      </c>
      <c r="F912" s="44">
        <v>3691291200</v>
      </c>
    </row>
    <row r="913" spans="1:6">
      <c r="A913" s="40">
        <v>908</v>
      </c>
      <c r="B913" s="40" t="s">
        <v>2828</v>
      </c>
      <c r="C913" s="41" t="s">
        <v>2829</v>
      </c>
      <c r="D913" s="42" t="s">
        <v>2830</v>
      </c>
      <c r="E913" s="43">
        <v>3833200</v>
      </c>
      <c r="F913" s="44">
        <v>3682071350</v>
      </c>
    </row>
    <row r="914" spans="1:6">
      <c r="A914" s="40">
        <v>909</v>
      </c>
      <c r="B914" s="40" t="s">
        <v>2412</v>
      </c>
      <c r="C914" s="41" t="s">
        <v>2413</v>
      </c>
      <c r="D914" s="42" t="s">
        <v>2414</v>
      </c>
      <c r="E914" s="43">
        <v>7123300</v>
      </c>
      <c r="F914" s="44">
        <v>3675870000</v>
      </c>
    </row>
    <row r="915" spans="1:6">
      <c r="A915" s="40">
        <v>910</v>
      </c>
      <c r="B915" s="40" t="s">
        <v>3087</v>
      </c>
      <c r="C915" s="41" t="s">
        <v>3088</v>
      </c>
      <c r="D915" s="42" t="s">
        <v>3089</v>
      </c>
      <c r="E915" s="43">
        <v>1631800</v>
      </c>
      <c r="F915" s="44">
        <v>3651968400</v>
      </c>
    </row>
    <row r="916" spans="1:6">
      <c r="A916" s="40">
        <v>911</v>
      </c>
      <c r="B916" s="40" t="s">
        <v>2712</v>
      </c>
      <c r="C916" s="41" t="s">
        <v>2713</v>
      </c>
      <c r="D916" s="42" t="s">
        <v>2714</v>
      </c>
      <c r="E916" s="43">
        <v>932700</v>
      </c>
      <c r="F916" s="44">
        <v>3651520500</v>
      </c>
    </row>
    <row r="917" spans="1:6">
      <c r="A917" s="40">
        <v>912</v>
      </c>
      <c r="B917" s="40" t="s">
        <v>3927</v>
      </c>
      <c r="C917" s="41" t="s">
        <v>3928</v>
      </c>
      <c r="D917" s="42" t="s">
        <v>3929</v>
      </c>
      <c r="E917" s="43">
        <v>1076000</v>
      </c>
      <c r="F917" s="44">
        <v>3637069000</v>
      </c>
    </row>
    <row r="918" spans="1:6">
      <c r="A918" s="40">
        <v>913</v>
      </c>
      <c r="B918" s="40" t="s">
        <v>2345</v>
      </c>
      <c r="C918" s="41" t="s">
        <v>2346</v>
      </c>
      <c r="D918" s="42" t="s">
        <v>2347</v>
      </c>
      <c r="E918" s="43">
        <v>3221800</v>
      </c>
      <c r="F918" s="44">
        <v>3631097400</v>
      </c>
    </row>
    <row r="919" spans="1:6">
      <c r="A919" s="40">
        <v>914</v>
      </c>
      <c r="B919" s="40" t="s">
        <v>3286</v>
      </c>
      <c r="C919" s="41" t="s">
        <v>3287</v>
      </c>
      <c r="D919" s="42" t="s">
        <v>3288</v>
      </c>
      <c r="E919" s="43">
        <v>9699400</v>
      </c>
      <c r="F919" s="44">
        <v>3623020650</v>
      </c>
    </row>
    <row r="920" spans="1:6">
      <c r="A920" s="40">
        <v>915</v>
      </c>
      <c r="B920" s="40" t="s">
        <v>2464</v>
      </c>
      <c r="C920" s="41" t="s">
        <v>2465</v>
      </c>
      <c r="D920" s="42" t="s">
        <v>2466</v>
      </c>
      <c r="E920" s="43">
        <v>1306800</v>
      </c>
      <c r="F920" s="44">
        <v>3622449600</v>
      </c>
    </row>
    <row r="921" spans="1:6">
      <c r="A921" s="40">
        <v>916</v>
      </c>
      <c r="B921" s="40" t="s">
        <v>2636</v>
      </c>
      <c r="C921" s="41" t="s">
        <v>2637</v>
      </c>
      <c r="D921" s="42" t="s">
        <v>2638</v>
      </c>
      <c r="E921" s="43">
        <v>3101100</v>
      </c>
      <c r="F921" s="44">
        <v>3622371700</v>
      </c>
    </row>
    <row r="922" spans="1:6">
      <c r="A922" s="40">
        <v>917</v>
      </c>
      <c r="B922" s="40" t="s">
        <v>3014</v>
      </c>
      <c r="C922" s="41" t="s">
        <v>3015</v>
      </c>
      <c r="D922" s="42" t="s">
        <v>3016</v>
      </c>
      <c r="E922" s="43">
        <v>1403000</v>
      </c>
      <c r="F922" s="44">
        <v>3614128000</v>
      </c>
    </row>
    <row r="923" spans="1:6">
      <c r="A923" s="40">
        <v>918</v>
      </c>
      <c r="B923" s="40" t="s">
        <v>3977</v>
      </c>
      <c r="C923" s="41" t="s">
        <v>3978</v>
      </c>
      <c r="D923" s="42" t="s">
        <v>3979</v>
      </c>
      <c r="E923" s="43">
        <v>1436300</v>
      </c>
      <c r="F923" s="44">
        <v>3611473800</v>
      </c>
    </row>
    <row r="924" spans="1:6">
      <c r="A924" s="40">
        <v>919</v>
      </c>
      <c r="B924" s="40" t="s">
        <v>1496</v>
      </c>
      <c r="C924" s="41" t="s">
        <v>1497</v>
      </c>
      <c r="D924" s="42" t="s">
        <v>1498</v>
      </c>
      <c r="E924" s="43">
        <v>4257500</v>
      </c>
      <c r="F924" s="44">
        <v>3597992100</v>
      </c>
    </row>
    <row r="925" spans="1:6">
      <c r="A925" s="40">
        <v>920</v>
      </c>
      <c r="B925" s="40" t="s">
        <v>3472</v>
      </c>
      <c r="C925" s="41" t="s">
        <v>3473</v>
      </c>
      <c r="D925" s="42" t="s">
        <v>3474</v>
      </c>
      <c r="E925" s="43">
        <v>4515700</v>
      </c>
      <c r="F925" s="44">
        <v>3594907600</v>
      </c>
    </row>
    <row r="926" spans="1:6">
      <c r="A926" s="40">
        <v>921</v>
      </c>
      <c r="B926" s="40" t="s">
        <v>3139</v>
      </c>
      <c r="C926" s="41" t="s">
        <v>3140</v>
      </c>
      <c r="D926" s="42" t="s">
        <v>3141</v>
      </c>
      <c r="E926" s="43">
        <v>808900</v>
      </c>
      <c r="F926" s="44">
        <v>3591804000</v>
      </c>
    </row>
    <row r="927" spans="1:6">
      <c r="A927" s="40">
        <v>922</v>
      </c>
      <c r="B927" s="40" t="s">
        <v>2148</v>
      </c>
      <c r="C927" s="41" t="s">
        <v>2149</v>
      </c>
      <c r="D927" s="42" t="s">
        <v>2150</v>
      </c>
      <c r="E927" s="43">
        <v>2621400</v>
      </c>
      <c r="F927" s="44">
        <v>3578211000</v>
      </c>
    </row>
    <row r="928" spans="1:6">
      <c r="A928" s="40">
        <v>923</v>
      </c>
      <c r="B928" s="40" t="s">
        <v>3017</v>
      </c>
      <c r="C928" s="41" t="s">
        <v>3018</v>
      </c>
      <c r="D928" s="42" t="s">
        <v>3019</v>
      </c>
      <c r="E928" s="43">
        <v>1033800</v>
      </c>
      <c r="F928" s="44">
        <v>3577319000</v>
      </c>
    </row>
    <row r="929" spans="1:6">
      <c r="A929" s="40">
        <v>924</v>
      </c>
      <c r="B929" s="40" t="s">
        <v>2724</v>
      </c>
      <c r="C929" s="41" t="s">
        <v>2725</v>
      </c>
      <c r="D929" s="42" t="s">
        <v>2726</v>
      </c>
      <c r="E929" s="43">
        <v>1128000</v>
      </c>
      <c r="F929" s="44">
        <v>3574865200</v>
      </c>
    </row>
    <row r="930" spans="1:6">
      <c r="A930" s="40">
        <v>925</v>
      </c>
      <c r="B930" s="40" t="s">
        <v>2937</v>
      </c>
      <c r="C930" s="41" t="s">
        <v>2938</v>
      </c>
      <c r="D930" s="42" t="s">
        <v>2939</v>
      </c>
      <c r="E930" s="43">
        <v>539500</v>
      </c>
      <c r="F930" s="44">
        <v>3571490000</v>
      </c>
    </row>
    <row r="931" spans="1:6">
      <c r="A931" s="40">
        <v>926</v>
      </c>
      <c r="B931" s="40" t="s">
        <v>2963</v>
      </c>
      <c r="C931" s="41" t="s">
        <v>2964</v>
      </c>
      <c r="D931" s="42" t="s">
        <v>2965</v>
      </c>
      <c r="E931" s="43">
        <v>1954000</v>
      </c>
      <c r="F931" s="44">
        <v>3568172300</v>
      </c>
    </row>
    <row r="932" spans="1:6">
      <c r="A932" s="40">
        <v>927</v>
      </c>
      <c r="B932" s="40" t="s">
        <v>2763</v>
      </c>
      <c r="C932" s="41" t="s">
        <v>2764</v>
      </c>
      <c r="D932" s="42" t="s">
        <v>2765</v>
      </c>
      <c r="E932" s="43">
        <v>2287300</v>
      </c>
      <c r="F932" s="44">
        <v>3550277600</v>
      </c>
    </row>
    <row r="933" spans="1:6">
      <c r="A933" s="40">
        <v>928</v>
      </c>
      <c r="B933" s="40" t="s">
        <v>2727</v>
      </c>
      <c r="C933" s="41" t="s">
        <v>2728</v>
      </c>
      <c r="D933" s="42" t="s">
        <v>2729</v>
      </c>
      <c r="E933" s="43">
        <v>1243800</v>
      </c>
      <c r="F933" s="44">
        <v>3538611000</v>
      </c>
    </row>
    <row r="934" spans="1:6">
      <c r="A934" s="40">
        <v>929</v>
      </c>
      <c r="B934" s="40" t="s">
        <v>3072</v>
      </c>
      <c r="C934" s="41" t="s">
        <v>3073</v>
      </c>
      <c r="D934" s="42" t="s">
        <v>3074</v>
      </c>
      <c r="E934" s="43">
        <v>1266000</v>
      </c>
      <c r="F934" s="44">
        <v>3521763250</v>
      </c>
    </row>
    <row r="935" spans="1:6">
      <c r="A935" s="40">
        <v>930</v>
      </c>
      <c r="B935" s="40" t="s">
        <v>3011</v>
      </c>
      <c r="C935" s="41" t="s">
        <v>3012</v>
      </c>
      <c r="D935" s="42" t="s">
        <v>3013</v>
      </c>
      <c r="E935" s="43">
        <v>689500</v>
      </c>
      <c r="F935" s="44">
        <v>3516800000</v>
      </c>
    </row>
    <row r="936" spans="1:6">
      <c r="A936" s="40">
        <v>931</v>
      </c>
      <c r="B936" s="40" t="s">
        <v>1970</v>
      </c>
      <c r="C936" s="41" t="s">
        <v>1971</v>
      </c>
      <c r="D936" s="42" t="s">
        <v>1972</v>
      </c>
      <c r="E936" s="43">
        <v>1029500</v>
      </c>
      <c r="F936" s="44">
        <v>3515742500</v>
      </c>
    </row>
    <row r="937" spans="1:6">
      <c r="A937" s="40">
        <v>932</v>
      </c>
      <c r="B937" s="40" t="s">
        <v>3235</v>
      </c>
      <c r="C937" s="41" t="s">
        <v>3236</v>
      </c>
      <c r="D937" s="42" t="s">
        <v>3237</v>
      </c>
      <c r="E937" s="43">
        <v>1605000</v>
      </c>
      <c r="F937" s="44">
        <v>3513617000</v>
      </c>
    </row>
    <row r="938" spans="1:6">
      <c r="A938" s="40">
        <v>933</v>
      </c>
      <c r="B938" s="40" t="s">
        <v>2607</v>
      </c>
      <c r="C938" s="41" t="s">
        <v>2608</v>
      </c>
      <c r="D938" s="42" t="s">
        <v>2609</v>
      </c>
      <c r="E938" s="43">
        <v>1039300</v>
      </c>
      <c r="F938" s="44">
        <v>3512834000</v>
      </c>
    </row>
    <row r="939" spans="1:6">
      <c r="A939" s="40">
        <v>934</v>
      </c>
      <c r="B939" s="40" t="s">
        <v>2975</v>
      </c>
      <c r="C939" s="41" t="s">
        <v>2976</v>
      </c>
      <c r="D939" s="42" t="s">
        <v>2977</v>
      </c>
      <c r="E939" s="43">
        <v>3290000</v>
      </c>
      <c r="F939" s="44">
        <v>3508076000</v>
      </c>
    </row>
    <row r="940" spans="1:6">
      <c r="A940" s="40">
        <v>935</v>
      </c>
      <c r="B940" s="40" t="s">
        <v>2322</v>
      </c>
      <c r="C940" s="41" t="s">
        <v>2323</v>
      </c>
      <c r="D940" s="42" t="s">
        <v>2324</v>
      </c>
      <c r="E940" s="43">
        <v>1808800</v>
      </c>
      <c r="F940" s="44">
        <v>3503645600</v>
      </c>
    </row>
    <row r="941" spans="1:6">
      <c r="A941" s="40">
        <v>936</v>
      </c>
      <c r="B941" s="40" t="s">
        <v>3971</v>
      </c>
      <c r="C941" s="41" t="s">
        <v>3972</v>
      </c>
      <c r="D941" s="42" t="s">
        <v>3973</v>
      </c>
      <c r="E941" s="43">
        <v>873300</v>
      </c>
      <c r="F941" s="44">
        <v>3498182500</v>
      </c>
    </row>
    <row r="942" spans="1:6">
      <c r="A942" s="40">
        <v>937</v>
      </c>
      <c r="B942" s="40" t="s">
        <v>2342</v>
      </c>
      <c r="C942" s="41" t="s">
        <v>2343</v>
      </c>
      <c r="D942" s="42" t="s">
        <v>2344</v>
      </c>
      <c r="E942" s="43">
        <v>2223300</v>
      </c>
      <c r="F942" s="44">
        <v>3486578400</v>
      </c>
    </row>
    <row r="943" spans="1:6">
      <c r="A943" s="40">
        <v>938</v>
      </c>
      <c r="B943" s="40" t="s">
        <v>2676</v>
      </c>
      <c r="C943" s="41" t="s">
        <v>2677</v>
      </c>
      <c r="D943" s="42" t="s">
        <v>2678</v>
      </c>
      <c r="E943" s="43">
        <v>6017900</v>
      </c>
      <c r="F943" s="44">
        <v>3478899100</v>
      </c>
    </row>
    <row r="944" spans="1:6">
      <c r="A944" s="40">
        <v>939</v>
      </c>
      <c r="B944" s="40" t="s">
        <v>2467</v>
      </c>
      <c r="C944" s="41" t="s">
        <v>2468</v>
      </c>
      <c r="D944" s="42" t="s">
        <v>2469</v>
      </c>
      <c r="E944" s="43">
        <v>3067500</v>
      </c>
      <c r="F944" s="44">
        <v>3469342500</v>
      </c>
    </row>
    <row r="945" spans="1:6">
      <c r="A945" s="40">
        <v>940</v>
      </c>
      <c r="B945" s="40" t="s">
        <v>2585</v>
      </c>
      <c r="C945" s="41" t="s">
        <v>2586</v>
      </c>
      <c r="D945" s="42" t="s">
        <v>2587</v>
      </c>
      <c r="E945" s="43">
        <v>754800</v>
      </c>
      <c r="F945" s="44">
        <v>3464532000</v>
      </c>
    </row>
    <row r="946" spans="1:6">
      <c r="A946" s="40">
        <v>941</v>
      </c>
      <c r="B946" s="40" t="s">
        <v>2375</v>
      </c>
      <c r="C946" s="41" t="s">
        <v>2376</v>
      </c>
      <c r="D946" s="42" t="s">
        <v>2377</v>
      </c>
      <c r="E946" s="43">
        <v>674700</v>
      </c>
      <c r="F946" s="44">
        <v>3454632000</v>
      </c>
    </row>
    <row r="947" spans="1:6">
      <c r="A947" s="40">
        <v>942</v>
      </c>
      <c r="B947" s="40" t="s">
        <v>2446</v>
      </c>
      <c r="C947" s="41" t="s">
        <v>2447</v>
      </c>
      <c r="D947" s="42" t="s">
        <v>2448</v>
      </c>
      <c r="E947" s="43">
        <v>871400</v>
      </c>
      <c r="F947" s="44">
        <v>3439600600</v>
      </c>
    </row>
    <row r="948" spans="1:6">
      <c r="A948" s="40">
        <v>943</v>
      </c>
      <c r="B948" s="40" t="s">
        <v>2494</v>
      </c>
      <c r="C948" s="41" t="s">
        <v>2495</v>
      </c>
      <c r="D948" s="42" t="s">
        <v>2496</v>
      </c>
      <c r="E948" s="43">
        <v>1539100</v>
      </c>
      <c r="F948" s="44">
        <v>3437610300</v>
      </c>
    </row>
    <row r="949" spans="1:6">
      <c r="A949" s="40">
        <v>944</v>
      </c>
      <c r="B949" s="40" t="s">
        <v>2718</v>
      </c>
      <c r="C949" s="41" t="s">
        <v>2719</v>
      </c>
      <c r="D949" s="42" t="s">
        <v>2720</v>
      </c>
      <c r="E949" s="43">
        <v>1187000</v>
      </c>
      <c r="F949" s="44">
        <v>3435527000</v>
      </c>
    </row>
    <row r="950" spans="1:6">
      <c r="A950" s="40">
        <v>945</v>
      </c>
      <c r="B950" s="40" t="s">
        <v>2879</v>
      </c>
      <c r="C950" s="41" t="s">
        <v>2880</v>
      </c>
      <c r="D950" s="42" t="s">
        <v>2881</v>
      </c>
      <c r="E950" s="43">
        <v>1655000</v>
      </c>
      <c r="F950" s="44">
        <v>3422884000</v>
      </c>
    </row>
    <row r="951" spans="1:6">
      <c r="A951" s="40">
        <v>946</v>
      </c>
      <c r="B951" s="40" t="s">
        <v>3452</v>
      </c>
      <c r="C951" s="41" t="s">
        <v>3453</v>
      </c>
      <c r="D951" s="42" t="s">
        <v>3454</v>
      </c>
      <c r="E951" s="43">
        <v>1036400</v>
      </c>
      <c r="F951" s="44">
        <v>3420120000</v>
      </c>
    </row>
    <row r="952" spans="1:6">
      <c r="A952" s="40">
        <v>947</v>
      </c>
      <c r="B952" s="40" t="s">
        <v>2873</v>
      </c>
      <c r="C952" s="41" t="s">
        <v>2874</v>
      </c>
      <c r="D952" s="42" t="s">
        <v>2875</v>
      </c>
      <c r="E952" s="43">
        <v>1633900</v>
      </c>
      <c r="F952" s="44">
        <v>3414851000</v>
      </c>
    </row>
    <row r="953" spans="1:6">
      <c r="A953" s="40">
        <v>948</v>
      </c>
      <c r="B953" s="40" t="s">
        <v>2203</v>
      </c>
      <c r="C953" s="41" t="s">
        <v>2204</v>
      </c>
      <c r="D953" s="42" t="s">
        <v>2205</v>
      </c>
      <c r="E953" s="43">
        <v>5209200</v>
      </c>
      <c r="F953" s="44">
        <v>3405055200</v>
      </c>
    </row>
    <row r="954" spans="1:6">
      <c r="A954" s="40">
        <v>949</v>
      </c>
      <c r="B954" s="40" t="s">
        <v>2393</v>
      </c>
      <c r="C954" s="41" t="s">
        <v>2394</v>
      </c>
      <c r="D954" s="42" t="s">
        <v>2395</v>
      </c>
      <c r="E954" s="43">
        <v>2451000</v>
      </c>
      <c r="F954" s="44">
        <v>3386336000</v>
      </c>
    </row>
    <row r="955" spans="1:6">
      <c r="A955" s="40">
        <v>950</v>
      </c>
      <c r="B955" s="40" t="s">
        <v>2831</v>
      </c>
      <c r="C955" s="41" t="s">
        <v>2832</v>
      </c>
      <c r="D955" s="42" t="s">
        <v>2833</v>
      </c>
      <c r="E955" s="43">
        <v>1093800</v>
      </c>
      <c r="F955" s="44">
        <v>3385950000</v>
      </c>
    </row>
    <row r="956" spans="1:6">
      <c r="A956" s="40">
        <v>951</v>
      </c>
      <c r="B956" s="40" t="s">
        <v>2648</v>
      </c>
      <c r="C956" s="41" t="s">
        <v>25397</v>
      </c>
      <c r="D956" s="42" t="s">
        <v>25453</v>
      </c>
      <c r="E956" s="43">
        <v>1940200</v>
      </c>
      <c r="F956" s="44">
        <v>3384065800</v>
      </c>
    </row>
    <row r="957" spans="1:6">
      <c r="A957" s="40">
        <v>952</v>
      </c>
      <c r="B957" s="40" t="s">
        <v>2897</v>
      </c>
      <c r="C957" s="41" t="s">
        <v>2898</v>
      </c>
      <c r="D957" s="42" t="s">
        <v>2899</v>
      </c>
      <c r="E957" s="43">
        <v>1393700</v>
      </c>
      <c r="F957" s="44">
        <v>3377419600</v>
      </c>
    </row>
    <row r="958" spans="1:6">
      <c r="A958" s="40">
        <v>953</v>
      </c>
      <c r="B958" s="40" t="s">
        <v>2900</v>
      </c>
      <c r="C958" s="41" t="s">
        <v>31210</v>
      </c>
      <c r="D958" s="42" t="s">
        <v>31267</v>
      </c>
      <c r="E958" s="43">
        <v>1520200</v>
      </c>
      <c r="F958" s="44">
        <v>3375344000</v>
      </c>
    </row>
    <row r="959" spans="1:6">
      <c r="A959" s="40">
        <v>954</v>
      </c>
      <c r="B959" s="40" t="s">
        <v>3292</v>
      </c>
      <c r="C959" s="41" t="s">
        <v>3293</v>
      </c>
      <c r="D959" s="42" t="s">
        <v>3294</v>
      </c>
      <c r="E959" s="43">
        <v>915800</v>
      </c>
      <c r="F959" s="44">
        <v>3370424500</v>
      </c>
    </row>
    <row r="960" spans="1:6">
      <c r="A960" s="40">
        <v>955</v>
      </c>
      <c r="B960" s="40" t="s">
        <v>2882</v>
      </c>
      <c r="C960" s="41" t="s">
        <v>2883</v>
      </c>
      <c r="D960" s="42" t="s">
        <v>2884</v>
      </c>
      <c r="E960" s="43">
        <v>2133200</v>
      </c>
      <c r="F960" s="44">
        <v>3368678000</v>
      </c>
    </row>
    <row r="961" spans="1:6">
      <c r="A961" s="40">
        <v>956</v>
      </c>
      <c r="B961" s="40" t="s">
        <v>2233</v>
      </c>
      <c r="C961" s="41" t="s">
        <v>2234</v>
      </c>
      <c r="D961" s="42" t="s">
        <v>2235</v>
      </c>
      <c r="E961" s="43">
        <v>1882900</v>
      </c>
      <c r="F961" s="44">
        <v>3368097213</v>
      </c>
    </row>
    <row r="962" spans="1:6">
      <c r="A962" s="40">
        <v>957</v>
      </c>
      <c r="B962" s="40" t="s">
        <v>3051</v>
      </c>
      <c r="C962" s="41" t="s">
        <v>3052</v>
      </c>
      <c r="D962" s="42" t="s">
        <v>3053</v>
      </c>
      <c r="E962" s="43">
        <v>789400</v>
      </c>
      <c r="F962" s="44">
        <v>3351575000</v>
      </c>
    </row>
    <row r="963" spans="1:6">
      <c r="A963" s="40">
        <v>958</v>
      </c>
      <c r="B963" s="40" t="s">
        <v>2485</v>
      </c>
      <c r="C963" s="41" t="s">
        <v>2486</v>
      </c>
      <c r="D963" s="42" t="s">
        <v>2487</v>
      </c>
      <c r="E963" s="43">
        <v>3873900</v>
      </c>
      <c r="F963" s="44">
        <v>3335427900</v>
      </c>
    </row>
    <row r="964" spans="1:6">
      <c r="A964" s="40">
        <v>959</v>
      </c>
      <c r="B964" s="40" t="s">
        <v>3020</v>
      </c>
      <c r="C964" s="41" t="s">
        <v>3021</v>
      </c>
      <c r="D964" s="42" t="s">
        <v>3022</v>
      </c>
      <c r="E964" s="43">
        <v>1429100</v>
      </c>
      <c r="F964" s="44">
        <v>3328546400</v>
      </c>
    </row>
    <row r="965" spans="1:6">
      <c r="A965" s="40">
        <v>960</v>
      </c>
      <c r="B965" s="40" t="s">
        <v>2458</v>
      </c>
      <c r="C965" s="41" t="s">
        <v>2459</v>
      </c>
      <c r="D965" s="42" t="s">
        <v>2460</v>
      </c>
      <c r="E965" s="43">
        <v>3872200</v>
      </c>
      <c r="F965" s="44">
        <v>3326463400</v>
      </c>
    </row>
    <row r="966" spans="1:6">
      <c r="A966" s="40">
        <v>961</v>
      </c>
      <c r="B966" s="40" t="s">
        <v>2297</v>
      </c>
      <c r="C966" s="41" t="s">
        <v>2298</v>
      </c>
      <c r="D966" s="42" t="s">
        <v>2299</v>
      </c>
      <c r="E966" s="43">
        <v>880900</v>
      </c>
      <c r="F966" s="44">
        <v>3325397500</v>
      </c>
    </row>
    <row r="967" spans="1:6">
      <c r="A967" s="40">
        <v>962</v>
      </c>
      <c r="B967" s="40" t="s">
        <v>2822</v>
      </c>
      <c r="C967" s="41" t="s">
        <v>2823</v>
      </c>
      <c r="D967" s="42" t="s">
        <v>2824</v>
      </c>
      <c r="E967" s="43">
        <v>3842900</v>
      </c>
      <c r="F967" s="44">
        <v>3324167700</v>
      </c>
    </row>
    <row r="968" spans="1:6">
      <c r="A968" s="40">
        <v>963</v>
      </c>
      <c r="B968" s="40" t="s">
        <v>3345</v>
      </c>
      <c r="C968" s="41" t="s">
        <v>3346</v>
      </c>
      <c r="D968" s="42" t="s">
        <v>3347</v>
      </c>
      <c r="E968" s="43">
        <v>1879800</v>
      </c>
      <c r="F968" s="44">
        <v>3320821800</v>
      </c>
    </row>
    <row r="969" spans="1:6">
      <c r="A969" s="40">
        <v>964</v>
      </c>
      <c r="B969" s="40" t="s">
        <v>2078</v>
      </c>
      <c r="C969" s="41" t="s">
        <v>2079</v>
      </c>
      <c r="D969" s="42" t="s">
        <v>2080</v>
      </c>
      <c r="E969" s="43">
        <v>1998200</v>
      </c>
      <c r="F969" s="44">
        <v>3317133200</v>
      </c>
    </row>
    <row r="970" spans="1:6">
      <c r="A970" s="40">
        <v>965</v>
      </c>
      <c r="B970" s="40" t="s">
        <v>3650</v>
      </c>
      <c r="C970" s="41" t="s">
        <v>13087</v>
      </c>
      <c r="D970" s="42" t="s">
        <v>13088</v>
      </c>
      <c r="E970" s="43">
        <v>1785900</v>
      </c>
      <c r="F970" s="44">
        <v>3309462700</v>
      </c>
    </row>
    <row r="971" spans="1:6">
      <c r="A971" s="40">
        <v>966</v>
      </c>
      <c r="B971" s="40" t="s">
        <v>2409</v>
      </c>
      <c r="C971" s="41" t="s">
        <v>2410</v>
      </c>
      <c r="D971" s="42" t="s">
        <v>2411</v>
      </c>
      <c r="E971" s="43">
        <v>2525300</v>
      </c>
      <c r="F971" s="44">
        <v>3300924600</v>
      </c>
    </row>
    <row r="972" spans="1:6">
      <c r="A972" s="40">
        <v>967</v>
      </c>
      <c r="B972" s="40" t="s">
        <v>3820</v>
      </c>
      <c r="C972" s="41" t="s">
        <v>3821</v>
      </c>
      <c r="D972" s="42" t="s">
        <v>3822</v>
      </c>
      <c r="E972" s="43">
        <v>739300</v>
      </c>
      <c r="F972" s="44">
        <v>3294075500</v>
      </c>
    </row>
    <row r="973" spans="1:6">
      <c r="A973" s="40">
        <v>968</v>
      </c>
      <c r="B973" s="40" t="s">
        <v>25336</v>
      </c>
      <c r="C973" s="41" t="s">
        <v>25390</v>
      </c>
      <c r="D973" s="42" t="s">
        <v>25448</v>
      </c>
      <c r="E973" s="43">
        <v>1234200</v>
      </c>
      <c r="F973" s="44">
        <v>3291611400</v>
      </c>
    </row>
    <row r="974" spans="1:6">
      <c r="A974" s="40">
        <v>969</v>
      </c>
      <c r="B974" s="40" t="s">
        <v>3105</v>
      </c>
      <c r="C974" s="41" t="s">
        <v>3106</v>
      </c>
      <c r="D974" s="42" t="s">
        <v>3107</v>
      </c>
      <c r="E974" s="43">
        <v>1634000</v>
      </c>
      <c r="F974" s="44">
        <v>3281502000</v>
      </c>
    </row>
    <row r="975" spans="1:6">
      <c r="A975" s="40">
        <v>970</v>
      </c>
      <c r="B975" s="40" t="s">
        <v>2396</v>
      </c>
      <c r="C975" s="41" t="s">
        <v>2397</v>
      </c>
      <c r="D975" s="42" t="s">
        <v>2398</v>
      </c>
      <c r="E975" s="43">
        <v>1132200</v>
      </c>
      <c r="F975" s="44">
        <v>3278097000</v>
      </c>
    </row>
    <row r="976" spans="1:6">
      <c r="A976" s="40">
        <v>971</v>
      </c>
      <c r="B976" s="40" t="s">
        <v>2126</v>
      </c>
      <c r="C976" s="41" t="s">
        <v>2127</v>
      </c>
      <c r="D976" s="42" t="s">
        <v>2128</v>
      </c>
      <c r="E976" s="43">
        <v>501700</v>
      </c>
      <c r="F976" s="44">
        <v>3271532000</v>
      </c>
    </row>
    <row r="977" spans="1:6">
      <c r="A977" s="40">
        <v>972</v>
      </c>
      <c r="B977" s="40" t="s">
        <v>2537</v>
      </c>
      <c r="C977" s="41" t="s">
        <v>2538</v>
      </c>
      <c r="D977" s="42" t="s">
        <v>2539</v>
      </c>
      <c r="E977" s="43">
        <v>782400</v>
      </c>
      <c r="F977" s="44">
        <v>3262608000</v>
      </c>
    </row>
    <row r="978" spans="1:6">
      <c r="A978" s="40">
        <v>973</v>
      </c>
      <c r="B978" s="40" t="s">
        <v>13146</v>
      </c>
      <c r="C978" s="41" t="s">
        <v>13147</v>
      </c>
      <c r="D978" s="42" t="s">
        <v>13148</v>
      </c>
      <c r="E978" s="43">
        <v>1105300</v>
      </c>
      <c r="F978" s="44">
        <v>3245160800</v>
      </c>
    </row>
    <row r="979" spans="1:6">
      <c r="A979" s="40">
        <v>974</v>
      </c>
      <c r="B979" s="40" t="s">
        <v>2264</v>
      </c>
      <c r="C979" s="41" t="s">
        <v>2265</v>
      </c>
      <c r="D979" s="42" t="s">
        <v>2266</v>
      </c>
      <c r="E979" s="43">
        <v>1356700</v>
      </c>
      <c r="F979" s="44">
        <v>3242513000</v>
      </c>
    </row>
    <row r="980" spans="1:6">
      <c r="A980" s="40">
        <v>975</v>
      </c>
      <c r="B980" s="40" t="s">
        <v>3280</v>
      </c>
      <c r="C980" s="41" t="s">
        <v>3281</v>
      </c>
      <c r="D980" s="42" t="s">
        <v>3282</v>
      </c>
      <c r="E980" s="43">
        <v>853900</v>
      </c>
      <c r="F980" s="44">
        <v>3240550500</v>
      </c>
    </row>
    <row r="981" spans="1:6">
      <c r="A981" s="40">
        <v>976</v>
      </c>
      <c r="B981" s="40" t="s">
        <v>3998</v>
      </c>
      <c r="C981" s="41" t="s">
        <v>3999</v>
      </c>
      <c r="D981" s="42" t="s">
        <v>4000</v>
      </c>
      <c r="E981" s="43">
        <v>690200</v>
      </c>
      <c r="F981" s="44">
        <v>3234049500</v>
      </c>
    </row>
    <row r="982" spans="1:6">
      <c r="A982" s="40">
        <v>977</v>
      </c>
      <c r="B982" s="40" t="s">
        <v>2855</v>
      </c>
      <c r="C982" s="41" t="s">
        <v>2856</v>
      </c>
      <c r="D982" s="42" t="s">
        <v>2857</v>
      </c>
      <c r="E982" s="43">
        <v>1322700</v>
      </c>
      <c r="F982" s="44">
        <v>3230117400</v>
      </c>
    </row>
    <row r="983" spans="1:6">
      <c r="A983" s="40">
        <v>978</v>
      </c>
      <c r="B983" s="40" t="s">
        <v>3600</v>
      </c>
      <c r="C983" s="41" t="s">
        <v>3601</v>
      </c>
      <c r="D983" s="42" t="s">
        <v>3602</v>
      </c>
      <c r="E983" s="43">
        <v>2994300</v>
      </c>
      <c r="F983" s="44">
        <v>3224861100</v>
      </c>
    </row>
    <row r="984" spans="1:6">
      <c r="A984" s="40">
        <v>979</v>
      </c>
      <c r="B984" s="40" t="s">
        <v>2667</v>
      </c>
      <c r="C984" s="41" t="s">
        <v>2668</v>
      </c>
      <c r="D984" s="42" t="s">
        <v>2669</v>
      </c>
      <c r="E984" s="43">
        <v>1449200</v>
      </c>
      <c r="F984" s="44">
        <v>3221906000</v>
      </c>
    </row>
    <row r="985" spans="1:6">
      <c r="A985" s="40">
        <v>980</v>
      </c>
      <c r="B985" s="40" t="s">
        <v>2736</v>
      </c>
      <c r="C985" s="41" t="s">
        <v>2737</v>
      </c>
      <c r="D985" s="42" t="s">
        <v>2738</v>
      </c>
      <c r="E985" s="43">
        <v>2243400</v>
      </c>
      <c r="F985" s="44">
        <v>3221585900</v>
      </c>
    </row>
    <row r="986" spans="1:6">
      <c r="A986" s="40">
        <v>981</v>
      </c>
      <c r="B986" s="40" t="s">
        <v>1665</v>
      </c>
      <c r="C986" s="41" t="s">
        <v>1666</v>
      </c>
      <c r="D986" s="42" t="s">
        <v>1667</v>
      </c>
      <c r="E986" s="43">
        <v>2399400</v>
      </c>
      <c r="F986" s="44">
        <v>3219994800</v>
      </c>
    </row>
    <row r="987" spans="1:6">
      <c r="A987" s="40">
        <v>982</v>
      </c>
      <c r="B987" s="40" t="s">
        <v>3405</v>
      </c>
      <c r="C987" s="41" t="s">
        <v>3406</v>
      </c>
      <c r="D987" s="42" t="s">
        <v>3407</v>
      </c>
      <c r="E987" s="43">
        <v>1074900</v>
      </c>
      <c r="F987" s="44">
        <v>3201849700</v>
      </c>
    </row>
    <row r="988" spans="1:6">
      <c r="A988" s="40">
        <v>983</v>
      </c>
      <c r="B988" s="40" t="s">
        <v>3573</v>
      </c>
      <c r="C988" s="41" t="s">
        <v>3574</v>
      </c>
      <c r="D988" s="42" t="s">
        <v>3575</v>
      </c>
      <c r="E988" s="43">
        <v>2462600</v>
      </c>
      <c r="F988" s="44">
        <v>3201725600</v>
      </c>
    </row>
    <row r="989" spans="1:6">
      <c r="A989" s="40">
        <v>984</v>
      </c>
      <c r="B989" s="40" t="s">
        <v>3151</v>
      </c>
      <c r="C989" s="41" t="s">
        <v>3152</v>
      </c>
      <c r="D989" s="42" t="s">
        <v>3153</v>
      </c>
      <c r="E989" s="43">
        <v>1590400</v>
      </c>
      <c r="F989" s="44">
        <v>3200143800</v>
      </c>
    </row>
    <row r="990" spans="1:6">
      <c r="A990" s="40">
        <v>985</v>
      </c>
      <c r="B990" s="40" t="s">
        <v>3700</v>
      </c>
      <c r="C990" s="41" t="s">
        <v>3701</v>
      </c>
      <c r="D990" s="42" t="s">
        <v>3702</v>
      </c>
      <c r="E990" s="43">
        <v>312900</v>
      </c>
      <c r="F990" s="44">
        <v>3194709000</v>
      </c>
    </row>
    <row r="991" spans="1:6">
      <c r="A991" s="40">
        <v>986</v>
      </c>
      <c r="B991" s="40" t="s">
        <v>3478</v>
      </c>
      <c r="C991" s="41" t="s">
        <v>3479</v>
      </c>
      <c r="D991" s="42" t="s">
        <v>3480</v>
      </c>
      <c r="E991" s="43">
        <v>1720400</v>
      </c>
      <c r="F991" s="44">
        <v>3164338100</v>
      </c>
    </row>
    <row r="992" spans="1:6">
      <c r="A992" s="40">
        <v>987</v>
      </c>
      <c r="B992" s="40" t="s">
        <v>1852</v>
      </c>
      <c r="C992" s="41" t="s">
        <v>1853</v>
      </c>
      <c r="D992" s="42" t="s">
        <v>1854</v>
      </c>
      <c r="E992" s="43">
        <v>1129100</v>
      </c>
      <c r="F992" s="44">
        <v>3155834500</v>
      </c>
    </row>
    <row r="993" spans="1:6">
      <c r="A993" s="40">
        <v>988</v>
      </c>
      <c r="B993" s="40" t="s">
        <v>3063</v>
      </c>
      <c r="C993" s="41" t="s">
        <v>3064</v>
      </c>
      <c r="D993" s="42" t="s">
        <v>3065</v>
      </c>
      <c r="E993" s="43">
        <v>2386100</v>
      </c>
      <c r="F993" s="44">
        <v>3149982200</v>
      </c>
    </row>
    <row r="994" spans="1:6">
      <c r="A994" s="40">
        <v>989</v>
      </c>
      <c r="B994" s="40" t="s">
        <v>2132</v>
      </c>
      <c r="C994" s="41" t="s">
        <v>2133</v>
      </c>
      <c r="D994" s="42" t="s">
        <v>2134</v>
      </c>
      <c r="E994" s="43">
        <v>3398100</v>
      </c>
      <c r="F994" s="44">
        <v>3146836600</v>
      </c>
    </row>
    <row r="995" spans="1:6">
      <c r="A995" s="40">
        <v>990</v>
      </c>
      <c r="B995" s="40" t="s">
        <v>2328</v>
      </c>
      <c r="C995" s="41" t="s">
        <v>2329</v>
      </c>
      <c r="D995" s="42" t="s">
        <v>2330</v>
      </c>
      <c r="E995" s="43">
        <v>1275000</v>
      </c>
      <c r="F995" s="44">
        <v>3139353500</v>
      </c>
    </row>
    <row r="996" spans="1:6">
      <c r="A996" s="40">
        <v>991</v>
      </c>
      <c r="B996" s="40" t="s">
        <v>2354</v>
      </c>
      <c r="C996" s="41" t="s">
        <v>2355</v>
      </c>
      <c r="D996" s="42" t="s">
        <v>2356</v>
      </c>
      <c r="E996" s="43">
        <v>1365200</v>
      </c>
      <c r="F996" s="44">
        <v>3135864400</v>
      </c>
    </row>
    <row r="997" spans="1:6">
      <c r="A997" s="40">
        <v>992</v>
      </c>
      <c r="B997" s="40" t="s">
        <v>3029</v>
      </c>
      <c r="C997" s="41" t="s">
        <v>3030</v>
      </c>
      <c r="D997" s="42" t="s">
        <v>3031</v>
      </c>
      <c r="E997" s="43">
        <v>931000</v>
      </c>
      <c r="F997" s="44">
        <v>3133145000</v>
      </c>
    </row>
    <row r="998" spans="1:6">
      <c r="A998" s="40">
        <v>993</v>
      </c>
      <c r="B998" s="40" t="s">
        <v>2957</v>
      </c>
      <c r="C998" s="41" t="s">
        <v>2958</v>
      </c>
      <c r="D998" s="42" t="s">
        <v>2959</v>
      </c>
      <c r="E998" s="43">
        <v>1763900</v>
      </c>
      <c r="F998" s="44">
        <v>3132980400</v>
      </c>
    </row>
    <row r="999" spans="1:6">
      <c r="A999" s="40">
        <v>994</v>
      </c>
      <c r="B999" s="40" t="s">
        <v>3069</v>
      </c>
      <c r="C999" s="41" t="s">
        <v>3070</v>
      </c>
      <c r="D999" s="42" t="s">
        <v>3071</v>
      </c>
      <c r="E999" s="43">
        <v>2186100</v>
      </c>
      <c r="F999" s="44">
        <v>3117861600</v>
      </c>
    </row>
    <row r="1000" spans="1:6">
      <c r="A1000" s="40">
        <v>995</v>
      </c>
      <c r="B1000" s="40" t="s">
        <v>2276</v>
      </c>
      <c r="C1000" s="41" t="s">
        <v>2277</v>
      </c>
      <c r="D1000" s="42" t="s">
        <v>2278</v>
      </c>
      <c r="E1000" s="43">
        <v>931900</v>
      </c>
      <c r="F1000" s="44">
        <v>3108156500</v>
      </c>
    </row>
    <row r="1001" spans="1:6">
      <c r="A1001" s="40">
        <v>996</v>
      </c>
      <c r="B1001" s="40" t="s">
        <v>3136</v>
      </c>
      <c r="C1001" s="41" t="s">
        <v>3137</v>
      </c>
      <c r="D1001" s="42" t="s">
        <v>3138</v>
      </c>
      <c r="E1001" s="43">
        <v>992900</v>
      </c>
      <c r="F1001" s="44">
        <v>3107936000</v>
      </c>
    </row>
    <row r="1002" spans="1:6">
      <c r="A1002" s="40">
        <v>997</v>
      </c>
      <c r="B1002" s="40" t="s">
        <v>2700</v>
      </c>
      <c r="C1002" s="41" t="s">
        <v>2701</v>
      </c>
      <c r="D1002" s="42" t="s">
        <v>2702</v>
      </c>
      <c r="E1002" s="43">
        <v>1513500</v>
      </c>
      <c r="F1002" s="44">
        <v>3099698400</v>
      </c>
    </row>
    <row r="1003" spans="1:6">
      <c r="A1003" s="40">
        <v>998</v>
      </c>
      <c r="B1003" s="40" t="s">
        <v>2966</v>
      </c>
      <c r="C1003" s="41" t="s">
        <v>2967</v>
      </c>
      <c r="D1003" s="42" t="s">
        <v>2968</v>
      </c>
      <c r="E1003" s="43">
        <v>1387900</v>
      </c>
      <c r="F1003" s="44">
        <v>3098130300</v>
      </c>
    </row>
    <row r="1004" spans="1:6">
      <c r="A1004" s="40">
        <v>999</v>
      </c>
      <c r="B1004" s="40" t="s">
        <v>2310</v>
      </c>
      <c r="C1004" s="41" t="s">
        <v>2311</v>
      </c>
      <c r="D1004" s="42" t="s">
        <v>2312</v>
      </c>
      <c r="E1004" s="43">
        <v>5730500</v>
      </c>
      <c r="F1004" s="44">
        <v>3094664400</v>
      </c>
    </row>
    <row r="1005" spans="1:6">
      <c r="A1005" s="40">
        <v>1000</v>
      </c>
      <c r="B1005" s="40" t="s">
        <v>3197</v>
      </c>
      <c r="C1005" s="41" t="s">
        <v>3198</v>
      </c>
      <c r="D1005" s="42" t="s">
        <v>3199</v>
      </c>
      <c r="E1005" s="43">
        <v>875800</v>
      </c>
      <c r="F1005" s="44">
        <v>3091844000</v>
      </c>
    </row>
    <row r="1006" spans="1:6">
      <c r="A1006" s="40">
        <v>1001</v>
      </c>
      <c r="B1006" s="40" t="s">
        <v>756</v>
      </c>
      <c r="C1006" s="41" t="s">
        <v>757</v>
      </c>
      <c r="D1006" s="42" t="s">
        <v>758</v>
      </c>
      <c r="E1006" s="43">
        <v>419700</v>
      </c>
      <c r="F1006" s="44">
        <v>3089411700</v>
      </c>
    </row>
    <row r="1007" spans="1:6">
      <c r="A1007" s="40">
        <v>1002</v>
      </c>
      <c r="B1007" s="40" t="s">
        <v>2789</v>
      </c>
      <c r="C1007" s="41" t="s">
        <v>2790</v>
      </c>
      <c r="D1007" s="42" t="s">
        <v>2791</v>
      </c>
      <c r="E1007" s="43">
        <v>1685900</v>
      </c>
      <c r="F1007" s="44">
        <v>3087037600</v>
      </c>
    </row>
    <row r="1008" spans="1:6">
      <c r="A1008" s="40">
        <v>1003</v>
      </c>
      <c r="B1008" s="40" t="s">
        <v>3215</v>
      </c>
      <c r="C1008" s="41" t="s">
        <v>3216</v>
      </c>
      <c r="D1008" s="42" t="s">
        <v>3217</v>
      </c>
      <c r="E1008" s="43">
        <v>782300</v>
      </c>
      <c r="F1008" s="44">
        <v>3086522000</v>
      </c>
    </row>
    <row r="1009" spans="1:6">
      <c r="A1009" s="40">
        <v>1004</v>
      </c>
      <c r="B1009" s="40" t="s">
        <v>3440</v>
      </c>
      <c r="C1009" s="41" t="s">
        <v>3441</v>
      </c>
      <c r="D1009" s="42" t="s">
        <v>3442</v>
      </c>
      <c r="E1009" s="43">
        <v>2588600</v>
      </c>
      <c r="F1009" s="44">
        <v>3074062250</v>
      </c>
    </row>
    <row r="1010" spans="1:6">
      <c r="A1010" s="40">
        <v>1005</v>
      </c>
      <c r="B1010" s="40" t="s">
        <v>2810</v>
      </c>
      <c r="C1010" s="41" t="s">
        <v>2811</v>
      </c>
      <c r="D1010" s="42" t="s">
        <v>2812</v>
      </c>
      <c r="E1010" s="43">
        <v>2840500</v>
      </c>
      <c r="F1010" s="44">
        <v>3070842500</v>
      </c>
    </row>
    <row r="1011" spans="1:6">
      <c r="A1011" s="40">
        <v>1006</v>
      </c>
      <c r="B1011" s="40" t="s">
        <v>3096</v>
      </c>
      <c r="C1011" s="41" t="s">
        <v>25396</v>
      </c>
      <c r="D1011" s="42" t="s">
        <v>3097</v>
      </c>
      <c r="E1011" s="43">
        <v>1195900</v>
      </c>
      <c r="F1011" s="44">
        <v>3067817400</v>
      </c>
    </row>
    <row r="1012" spans="1:6">
      <c r="A1012" s="40">
        <v>1007</v>
      </c>
      <c r="B1012" s="40" t="s">
        <v>4204</v>
      </c>
      <c r="C1012" s="41" t="s">
        <v>4205</v>
      </c>
      <c r="D1012" s="42" t="s">
        <v>4206</v>
      </c>
      <c r="E1012" s="43">
        <v>724800</v>
      </c>
      <c r="F1012" s="44">
        <v>3062612500</v>
      </c>
    </row>
    <row r="1013" spans="1:6">
      <c r="A1013" s="40">
        <v>1008</v>
      </c>
      <c r="B1013" s="40" t="s">
        <v>2934</v>
      </c>
      <c r="C1013" s="41" t="s">
        <v>2935</v>
      </c>
      <c r="D1013" s="42" t="s">
        <v>2936</v>
      </c>
      <c r="E1013" s="43">
        <v>1884600</v>
      </c>
      <c r="F1013" s="44">
        <v>3053052000</v>
      </c>
    </row>
    <row r="1014" spans="1:6">
      <c r="A1014" s="40">
        <v>1009</v>
      </c>
      <c r="B1014" s="40" t="s">
        <v>3330</v>
      </c>
      <c r="C1014" s="41" t="s">
        <v>3331</v>
      </c>
      <c r="D1014" s="42" t="s">
        <v>3332</v>
      </c>
      <c r="E1014" s="43">
        <v>943800</v>
      </c>
      <c r="F1014" s="44">
        <v>3048856500</v>
      </c>
    </row>
    <row r="1015" spans="1:6">
      <c r="A1015" s="40">
        <v>1010</v>
      </c>
      <c r="B1015" s="40" t="s">
        <v>1651</v>
      </c>
      <c r="C1015" s="41" t="s">
        <v>31211</v>
      </c>
      <c r="D1015" s="42" t="s">
        <v>31268</v>
      </c>
      <c r="E1015" s="43">
        <v>5181200</v>
      </c>
      <c r="F1015" s="44">
        <v>3046545600</v>
      </c>
    </row>
    <row r="1016" spans="1:6">
      <c r="A1016" s="40">
        <v>1011</v>
      </c>
      <c r="B1016" s="40" t="s">
        <v>3008</v>
      </c>
      <c r="C1016" s="41" t="s">
        <v>3009</v>
      </c>
      <c r="D1016" s="42" t="s">
        <v>3010</v>
      </c>
      <c r="E1016" s="43">
        <v>3593900</v>
      </c>
      <c r="F1016" s="44">
        <v>3044310800</v>
      </c>
    </row>
    <row r="1017" spans="1:6">
      <c r="A1017" s="40">
        <v>1012</v>
      </c>
      <c r="B1017" s="40" t="s">
        <v>3057</v>
      </c>
      <c r="C1017" s="41" t="s">
        <v>3058</v>
      </c>
      <c r="D1017" s="42" t="s">
        <v>3059</v>
      </c>
      <c r="E1017" s="43">
        <v>3142000</v>
      </c>
      <c r="F1017" s="44">
        <v>3041021000</v>
      </c>
    </row>
    <row r="1018" spans="1:6">
      <c r="A1018" s="40">
        <v>1013</v>
      </c>
      <c r="B1018" s="40" t="s">
        <v>2351</v>
      </c>
      <c r="C1018" s="41" t="s">
        <v>2352</v>
      </c>
      <c r="D1018" s="42" t="s">
        <v>2353</v>
      </c>
      <c r="E1018" s="43">
        <v>3317200</v>
      </c>
      <c r="F1018" s="44">
        <v>3038922700</v>
      </c>
    </row>
    <row r="1019" spans="1:6">
      <c r="A1019" s="40">
        <v>1014</v>
      </c>
      <c r="B1019" s="40" t="s">
        <v>2603</v>
      </c>
      <c r="C1019" s="41" t="s">
        <v>31212</v>
      </c>
      <c r="D1019" s="42" t="s">
        <v>31269</v>
      </c>
      <c r="E1019" s="43">
        <v>1292900</v>
      </c>
      <c r="F1019" s="44">
        <v>3038687000</v>
      </c>
    </row>
    <row r="1020" spans="1:6">
      <c r="A1020" s="40">
        <v>1015</v>
      </c>
      <c r="B1020" s="40" t="s">
        <v>3315</v>
      </c>
      <c r="C1020" s="41" t="s">
        <v>3316</v>
      </c>
      <c r="D1020" s="42" t="s">
        <v>3317</v>
      </c>
      <c r="E1020" s="43">
        <v>1942800</v>
      </c>
      <c r="F1020" s="44">
        <v>3027359400</v>
      </c>
    </row>
    <row r="1021" spans="1:6">
      <c r="A1021" s="40">
        <v>1016</v>
      </c>
      <c r="B1021" s="40" t="s">
        <v>2504</v>
      </c>
      <c r="C1021" s="41" t="s">
        <v>2505</v>
      </c>
      <c r="D1021" s="42" t="s">
        <v>2506</v>
      </c>
      <c r="E1021" s="43">
        <v>7654200</v>
      </c>
      <c r="F1021" s="44">
        <v>3023409000</v>
      </c>
    </row>
    <row r="1022" spans="1:6">
      <c r="A1022" s="40">
        <v>1017</v>
      </c>
      <c r="B1022" s="40" t="s">
        <v>3796</v>
      </c>
      <c r="C1022" s="41" t="s">
        <v>3797</v>
      </c>
      <c r="D1022" s="42" t="s">
        <v>3798</v>
      </c>
      <c r="E1022" s="43">
        <v>1153500</v>
      </c>
      <c r="F1022" s="44">
        <v>3022482000</v>
      </c>
    </row>
    <row r="1023" spans="1:6">
      <c r="A1023" s="40">
        <v>1018</v>
      </c>
      <c r="B1023" s="40" t="s">
        <v>3060</v>
      </c>
      <c r="C1023" s="41" t="s">
        <v>3061</v>
      </c>
      <c r="D1023" s="42" t="s">
        <v>3062</v>
      </c>
      <c r="E1023" s="43">
        <v>2326600</v>
      </c>
      <c r="F1023" s="44">
        <v>3015490600</v>
      </c>
    </row>
    <row r="1024" spans="1:6">
      <c r="A1024" s="40">
        <v>1019</v>
      </c>
      <c r="B1024" s="40" t="s">
        <v>2766</v>
      </c>
      <c r="C1024" s="41" t="s">
        <v>13089</v>
      </c>
      <c r="D1024" s="42" t="s">
        <v>13090</v>
      </c>
      <c r="E1024" s="43">
        <v>1637000</v>
      </c>
      <c r="F1024" s="44">
        <v>3007169000</v>
      </c>
    </row>
    <row r="1025" spans="1:6">
      <c r="A1025" s="40">
        <v>1020</v>
      </c>
      <c r="B1025" s="40" t="s">
        <v>3372</v>
      </c>
      <c r="C1025" s="41" t="s">
        <v>3373</v>
      </c>
      <c r="D1025" s="42" t="s">
        <v>3374</v>
      </c>
      <c r="E1025" s="43">
        <v>2807500</v>
      </c>
      <c r="F1025" s="44">
        <v>2993372300</v>
      </c>
    </row>
    <row r="1026" spans="1:6">
      <c r="A1026" s="40">
        <v>1021</v>
      </c>
      <c r="B1026" s="40" t="s">
        <v>3626</v>
      </c>
      <c r="C1026" s="41" t="s">
        <v>3627</v>
      </c>
      <c r="D1026" s="42" t="s">
        <v>3628</v>
      </c>
      <c r="E1026" s="43">
        <v>776100</v>
      </c>
      <c r="F1026" s="44">
        <v>2992083000</v>
      </c>
    </row>
    <row r="1027" spans="1:6">
      <c r="A1027" s="40">
        <v>1022</v>
      </c>
      <c r="B1027" s="40" t="s">
        <v>1831</v>
      </c>
      <c r="C1027" s="41" t="s">
        <v>1832</v>
      </c>
      <c r="D1027" s="42" t="s">
        <v>1833</v>
      </c>
      <c r="E1027" s="43">
        <v>3729700</v>
      </c>
      <c r="F1027" s="44">
        <v>2980030300</v>
      </c>
    </row>
    <row r="1028" spans="1:6">
      <c r="A1028" s="40">
        <v>1023</v>
      </c>
      <c r="B1028" s="40" t="s">
        <v>2751</v>
      </c>
      <c r="C1028" s="41" t="s">
        <v>2752</v>
      </c>
      <c r="D1028" s="42" t="s">
        <v>2753</v>
      </c>
      <c r="E1028" s="43">
        <v>5824400</v>
      </c>
      <c r="F1028" s="44">
        <v>2976832400</v>
      </c>
    </row>
    <row r="1029" spans="1:6">
      <c r="A1029" s="40">
        <v>1024</v>
      </c>
      <c r="B1029" s="40" t="s">
        <v>2570</v>
      </c>
      <c r="C1029" s="41" t="s">
        <v>2571</v>
      </c>
      <c r="D1029" s="42" t="s">
        <v>2572</v>
      </c>
      <c r="E1029" s="43">
        <v>1030100</v>
      </c>
      <c r="F1029" s="44">
        <v>2970808400</v>
      </c>
    </row>
    <row r="1030" spans="1:6">
      <c r="A1030" s="40">
        <v>1025</v>
      </c>
      <c r="B1030" s="40" t="s">
        <v>3283</v>
      </c>
      <c r="C1030" s="41" t="s">
        <v>3284</v>
      </c>
      <c r="D1030" s="42" t="s">
        <v>3285</v>
      </c>
      <c r="E1030" s="43">
        <v>1266000</v>
      </c>
      <c r="F1030" s="44">
        <v>2962738800</v>
      </c>
    </row>
    <row r="1031" spans="1:6">
      <c r="A1031" s="40">
        <v>1026</v>
      </c>
      <c r="B1031" s="40" t="s">
        <v>2792</v>
      </c>
      <c r="C1031" s="41" t="s">
        <v>2793</v>
      </c>
      <c r="D1031" s="42" t="s">
        <v>2794</v>
      </c>
      <c r="E1031" s="43">
        <v>1662700</v>
      </c>
      <c r="F1031" s="44">
        <v>2959927900</v>
      </c>
    </row>
    <row r="1032" spans="1:6">
      <c r="A1032" s="40">
        <v>1027</v>
      </c>
      <c r="B1032" s="40" t="s">
        <v>2452</v>
      </c>
      <c r="C1032" s="41" t="s">
        <v>2453</v>
      </c>
      <c r="D1032" s="42" t="s">
        <v>2454</v>
      </c>
      <c r="E1032" s="43">
        <v>1696700</v>
      </c>
      <c r="F1032" s="44">
        <v>2959324800</v>
      </c>
    </row>
    <row r="1033" spans="1:6">
      <c r="A1033" s="40">
        <v>1028</v>
      </c>
      <c r="B1033" s="40" t="s">
        <v>3312</v>
      </c>
      <c r="C1033" s="41" t="s">
        <v>3313</v>
      </c>
      <c r="D1033" s="42" t="s">
        <v>3314</v>
      </c>
      <c r="E1033" s="43">
        <v>1931000</v>
      </c>
      <c r="F1033" s="44">
        <v>2956831400</v>
      </c>
    </row>
    <row r="1034" spans="1:6">
      <c r="A1034" s="40">
        <v>1029</v>
      </c>
      <c r="B1034" s="40" t="s">
        <v>1912</v>
      </c>
      <c r="C1034" s="41" t="s">
        <v>1913</v>
      </c>
      <c r="D1034" s="42" t="s">
        <v>1914</v>
      </c>
      <c r="E1034" s="43">
        <v>2289200</v>
      </c>
      <c r="F1034" s="44">
        <v>2950922800</v>
      </c>
    </row>
    <row r="1035" spans="1:6">
      <c r="A1035" s="40">
        <v>1030</v>
      </c>
      <c r="B1035" s="40" t="s">
        <v>3399</v>
      </c>
      <c r="C1035" s="41" t="s">
        <v>3400</v>
      </c>
      <c r="D1035" s="42" t="s">
        <v>3401</v>
      </c>
      <c r="E1035" s="43">
        <v>1852000</v>
      </c>
      <c r="F1035" s="44">
        <v>2950551000</v>
      </c>
    </row>
    <row r="1036" spans="1:6">
      <c r="A1036" s="40">
        <v>1031</v>
      </c>
      <c r="B1036" s="40" t="s">
        <v>3540</v>
      </c>
      <c r="C1036" s="41" t="s">
        <v>3541</v>
      </c>
      <c r="D1036" s="42" t="s">
        <v>3542</v>
      </c>
      <c r="E1036" s="43">
        <v>987000</v>
      </c>
      <c r="F1036" s="44">
        <v>2946620000</v>
      </c>
    </row>
    <row r="1037" spans="1:6">
      <c r="A1037" s="40">
        <v>1032</v>
      </c>
      <c r="B1037" s="40" t="s">
        <v>3384</v>
      </c>
      <c r="C1037" s="41" t="s">
        <v>3385</v>
      </c>
      <c r="D1037" s="42" t="s">
        <v>3386</v>
      </c>
      <c r="E1037" s="43">
        <v>958700</v>
      </c>
      <c r="F1037" s="44">
        <v>2944393400</v>
      </c>
    </row>
    <row r="1038" spans="1:6">
      <c r="A1038" s="40">
        <v>1033</v>
      </c>
      <c r="B1038" s="40" t="s">
        <v>2525</v>
      </c>
      <c r="C1038" s="41" t="s">
        <v>2526</v>
      </c>
      <c r="D1038" s="42" t="s">
        <v>2527</v>
      </c>
      <c r="E1038" s="43">
        <v>1544200</v>
      </c>
      <c r="F1038" s="44">
        <v>2943621200</v>
      </c>
    </row>
    <row r="1039" spans="1:6">
      <c r="A1039" s="40">
        <v>1034</v>
      </c>
      <c r="B1039" s="40" t="s">
        <v>3549</v>
      </c>
      <c r="C1039" s="41" t="s">
        <v>3550</v>
      </c>
      <c r="D1039" s="42" t="s">
        <v>3551</v>
      </c>
      <c r="E1039" s="43">
        <v>1690000</v>
      </c>
      <c r="F1039" s="44">
        <v>2939292500</v>
      </c>
    </row>
    <row r="1040" spans="1:6">
      <c r="A1040" s="40">
        <v>1035</v>
      </c>
      <c r="B1040" s="40" t="s">
        <v>2757</v>
      </c>
      <c r="C1040" s="41" t="s">
        <v>2758</v>
      </c>
      <c r="D1040" s="42" t="s">
        <v>2759</v>
      </c>
      <c r="E1040" s="43">
        <v>2133200</v>
      </c>
      <c r="F1040" s="44">
        <v>2923093200</v>
      </c>
    </row>
    <row r="1041" spans="1:6">
      <c r="A1041" s="40">
        <v>1036</v>
      </c>
      <c r="B1041" s="40" t="s">
        <v>4260</v>
      </c>
      <c r="C1041" s="41" t="s">
        <v>4261</v>
      </c>
      <c r="D1041" s="42" t="s">
        <v>4262</v>
      </c>
      <c r="E1041" s="43">
        <v>1367300</v>
      </c>
      <c r="F1041" s="44">
        <v>2922120300</v>
      </c>
    </row>
    <row r="1042" spans="1:6">
      <c r="A1042" s="40">
        <v>1037</v>
      </c>
      <c r="B1042" s="40" t="s">
        <v>3081</v>
      </c>
      <c r="C1042" s="41" t="s">
        <v>3082</v>
      </c>
      <c r="D1042" s="42" t="s">
        <v>3083</v>
      </c>
      <c r="E1042" s="43">
        <v>907100</v>
      </c>
      <c r="F1042" s="44">
        <v>2916614500</v>
      </c>
    </row>
    <row r="1043" spans="1:6">
      <c r="A1043" s="40">
        <v>1038</v>
      </c>
      <c r="B1043" s="40" t="s">
        <v>2063</v>
      </c>
      <c r="C1043" s="41" t="s">
        <v>2064</v>
      </c>
      <c r="D1043" s="42" t="s">
        <v>2065</v>
      </c>
      <c r="E1043" s="43">
        <v>3141400</v>
      </c>
      <c r="F1043" s="44">
        <v>2906323000</v>
      </c>
    </row>
    <row r="1044" spans="1:6">
      <c r="A1044" s="40">
        <v>1039</v>
      </c>
      <c r="B1044" s="40" t="s">
        <v>3115</v>
      </c>
      <c r="C1044" s="41" t="s">
        <v>3116</v>
      </c>
      <c r="D1044" s="42" t="s">
        <v>3117</v>
      </c>
      <c r="E1044" s="43">
        <v>2398700</v>
      </c>
      <c r="F1044" s="44">
        <v>2898009700</v>
      </c>
    </row>
    <row r="1045" spans="1:6">
      <c r="A1045" s="40">
        <v>1040</v>
      </c>
      <c r="B1045" s="40" t="s">
        <v>3154</v>
      </c>
      <c r="C1045" s="41" t="s">
        <v>3155</v>
      </c>
      <c r="D1045" s="42" t="s">
        <v>3156</v>
      </c>
      <c r="E1045" s="43">
        <v>676500</v>
      </c>
      <c r="F1045" s="44">
        <v>2895542700</v>
      </c>
    </row>
    <row r="1046" spans="1:6">
      <c r="A1046" s="40">
        <v>1041</v>
      </c>
      <c r="B1046" s="40" t="s">
        <v>4088</v>
      </c>
      <c r="C1046" s="41" t="s">
        <v>31213</v>
      </c>
      <c r="D1046" s="42" t="s">
        <v>31270</v>
      </c>
      <c r="E1046" s="43">
        <v>839100</v>
      </c>
      <c r="F1046" s="44">
        <v>2878297000</v>
      </c>
    </row>
    <row r="1047" spans="1:6">
      <c r="A1047" s="40">
        <v>1042</v>
      </c>
      <c r="B1047" s="40" t="s">
        <v>2774</v>
      </c>
      <c r="C1047" s="41" t="s">
        <v>2775</v>
      </c>
      <c r="D1047" s="42" t="s">
        <v>2776</v>
      </c>
      <c r="E1047" s="43">
        <v>2624100</v>
      </c>
      <c r="F1047" s="44">
        <v>2876409600</v>
      </c>
    </row>
    <row r="1048" spans="1:6">
      <c r="A1048" s="40">
        <v>1043</v>
      </c>
      <c r="B1048" s="40" t="s">
        <v>2334</v>
      </c>
      <c r="C1048" s="41" t="s">
        <v>2335</v>
      </c>
      <c r="D1048" s="42" t="s">
        <v>2336</v>
      </c>
      <c r="E1048" s="43">
        <v>2746200</v>
      </c>
      <c r="F1048" s="44">
        <v>2861840700</v>
      </c>
    </row>
    <row r="1049" spans="1:6">
      <c r="A1049" s="40">
        <v>1044</v>
      </c>
      <c r="B1049" s="40" t="s">
        <v>2691</v>
      </c>
      <c r="C1049" s="41" t="s">
        <v>2692</v>
      </c>
      <c r="D1049" s="42" t="s">
        <v>2693</v>
      </c>
      <c r="E1049" s="43">
        <v>1091500</v>
      </c>
      <c r="F1049" s="44">
        <v>2850172000</v>
      </c>
    </row>
    <row r="1050" spans="1:6">
      <c r="A1050" s="40">
        <v>1045</v>
      </c>
      <c r="B1050" s="40" t="s">
        <v>3190</v>
      </c>
      <c r="C1050" s="41" t="s">
        <v>3191</v>
      </c>
      <c r="D1050" s="42" t="s">
        <v>3192</v>
      </c>
      <c r="E1050" s="43">
        <v>1662300</v>
      </c>
      <c r="F1050" s="44">
        <v>2842810500</v>
      </c>
    </row>
    <row r="1051" spans="1:6">
      <c r="A1051" s="40">
        <v>1046</v>
      </c>
      <c r="B1051" s="40" t="s">
        <v>2996</v>
      </c>
      <c r="C1051" s="41" t="s">
        <v>2997</v>
      </c>
      <c r="D1051" s="42" t="s">
        <v>2998</v>
      </c>
      <c r="E1051" s="43">
        <v>902900</v>
      </c>
      <c r="F1051" s="44">
        <v>2839812500</v>
      </c>
    </row>
    <row r="1052" spans="1:6">
      <c r="A1052" s="40">
        <v>1047</v>
      </c>
      <c r="B1052" s="40" t="s">
        <v>2876</v>
      </c>
      <c r="C1052" s="41" t="s">
        <v>2877</v>
      </c>
      <c r="D1052" s="42" t="s">
        <v>2878</v>
      </c>
      <c r="E1052" s="43">
        <v>1147500</v>
      </c>
      <c r="F1052" s="44">
        <v>2830793250</v>
      </c>
    </row>
    <row r="1053" spans="1:6">
      <c r="A1053" s="40">
        <v>1048</v>
      </c>
      <c r="B1053" s="40" t="s">
        <v>2415</v>
      </c>
      <c r="C1053" s="41" t="s">
        <v>2416</v>
      </c>
      <c r="D1053" s="42" t="s">
        <v>2417</v>
      </c>
      <c r="E1053" s="43">
        <v>1157200</v>
      </c>
      <c r="F1053" s="44">
        <v>2830511200</v>
      </c>
    </row>
    <row r="1054" spans="1:6">
      <c r="A1054" s="40">
        <v>1049</v>
      </c>
      <c r="B1054" s="40" t="s">
        <v>2801</v>
      </c>
      <c r="C1054" s="41" t="s">
        <v>2802</v>
      </c>
      <c r="D1054" s="42" t="s">
        <v>2803</v>
      </c>
      <c r="E1054" s="43">
        <v>2181500</v>
      </c>
      <c r="F1054" s="44">
        <v>2827844000</v>
      </c>
    </row>
    <row r="1055" spans="1:6">
      <c r="A1055" s="40">
        <v>1050</v>
      </c>
      <c r="B1055" s="40" t="s">
        <v>2649</v>
      </c>
      <c r="C1055" s="41" t="s">
        <v>2650</v>
      </c>
      <c r="D1055" s="42" t="s">
        <v>2651</v>
      </c>
      <c r="E1055" s="43">
        <v>1529800</v>
      </c>
      <c r="F1055" s="44">
        <v>2816361800</v>
      </c>
    </row>
    <row r="1056" spans="1:6">
      <c r="A1056" s="40">
        <v>1051</v>
      </c>
      <c r="B1056" s="40" t="s">
        <v>4171</v>
      </c>
      <c r="C1056" s="41" t="s">
        <v>4172</v>
      </c>
      <c r="D1056" s="42" t="s">
        <v>4173</v>
      </c>
      <c r="E1056" s="43">
        <v>1386900</v>
      </c>
      <c r="F1056" s="44">
        <v>2811832800</v>
      </c>
    </row>
    <row r="1057" spans="1:6">
      <c r="A1057" s="40">
        <v>1052</v>
      </c>
      <c r="B1057" s="40" t="s">
        <v>4180</v>
      </c>
      <c r="C1057" s="41" t="s">
        <v>4181</v>
      </c>
      <c r="D1057" s="42" t="s">
        <v>4182</v>
      </c>
      <c r="E1057" s="43">
        <v>2527200</v>
      </c>
      <c r="F1057" s="44">
        <v>2810246400</v>
      </c>
    </row>
    <row r="1058" spans="1:6">
      <c r="A1058" s="40">
        <v>1053</v>
      </c>
      <c r="B1058" s="40" t="s">
        <v>3321</v>
      </c>
      <c r="C1058" s="41" t="s">
        <v>3322</v>
      </c>
      <c r="D1058" s="42" t="s">
        <v>3323</v>
      </c>
      <c r="E1058" s="43">
        <v>755000</v>
      </c>
      <c r="F1058" s="44">
        <v>2797275000</v>
      </c>
    </row>
    <row r="1059" spans="1:6">
      <c r="A1059" s="40">
        <v>1054</v>
      </c>
      <c r="B1059" s="40" t="s">
        <v>2564</v>
      </c>
      <c r="C1059" s="41" t="s">
        <v>2565</v>
      </c>
      <c r="D1059" s="42" t="s">
        <v>2566</v>
      </c>
      <c r="E1059" s="43">
        <v>559500</v>
      </c>
      <c r="F1059" s="44">
        <v>2794870500</v>
      </c>
    </row>
    <row r="1060" spans="1:6">
      <c r="A1060" s="40">
        <v>1055</v>
      </c>
      <c r="B1060" s="40" t="s">
        <v>3121</v>
      </c>
      <c r="C1060" s="41" t="s">
        <v>3122</v>
      </c>
      <c r="D1060" s="42" t="s">
        <v>3123</v>
      </c>
      <c r="E1060" s="43">
        <v>2177400</v>
      </c>
      <c r="F1060" s="44">
        <v>2791693200</v>
      </c>
    </row>
    <row r="1061" spans="1:6">
      <c r="A1061" s="40">
        <v>1056</v>
      </c>
      <c r="B1061" s="40" t="s">
        <v>3853</v>
      </c>
      <c r="C1061" s="41" t="s">
        <v>3854</v>
      </c>
      <c r="D1061" s="42" t="s">
        <v>3855</v>
      </c>
      <c r="E1061" s="43">
        <v>1438900</v>
      </c>
      <c r="F1061" s="44">
        <v>2791662100</v>
      </c>
    </row>
    <row r="1062" spans="1:6">
      <c r="A1062" s="40">
        <v>1057</v>
      </c>
      <c r="B1062" s="40" t="s">
        <v>2969</v>
      </c>
      <c r="C1062" s="41" t="s">
        <v>2970</v>
      </c>
      <c r="D1062" s="42" t="s">
        <v>2971</v>
      </c>
      <c r="E1062" s="43">
        <v>1436300</v>
      </c>
      <c r="F1062" s="44">
        <v>2788320300</v>
      </c>
    </row>
    <row r="1063" spans="1:6">
      <c r="A1063" s="40">
        <v>1058</v>
      </c>
      <c r="B1063" s="40" t="s">
        <v>3175</v>
      </c>
      <c r="C1063" s="41" t="s">
        <v>3176</v>
      </c>
      <c r="D1063" s="42" t="s">
        <v>3177</v>
      </c>
      <c r="E1063" s="43">
        <v>2785700</v>
      </c>
      <c r="F1063" s="44">
        <v>2785870300</v>
      </c>
    </row>
    <row r="1064" spans="1:6">
      <c r="A1064" s="40">
        <v>1059</v>
      </c>
      <c r="B1064" s="40" t="s">
        <v>13074</v>
      </c>
      <c r="C1064" s="41" t="s">
        <v>13075</v>
      </c>
      <c r="D1064" s="42" t="s">
        <v>13076</v>
      </c>
      <c r="E1064" s="43">
        <v>1613800</v>
      </c>
      <c r="F1064" s="44">
        <v>2784120000</v>
      </c>
    </row>
    <row r="1065" spans="1:6">
      <c r="A1065" s="40">
        <v>1060</v>
      </c>
      <c r="B1065" s="40" t="s">
        <v>2783</v>
      </c>
      <c r="C1065" s="41" t="s">
        <v>2784</v>
      </c>
      <c r="D1065" s="42" t="s">
        <v>2785</v>
      </c>
      <c r="E1065" s="43">
        <v>1308300</v>
      </c>
      <c r="F1065" s="44">
        <v>2777925900</v>
      </c>
    </row>
    <row r="1066" spans="1:6">
      <c r="A1066" s="40">
        <v>1061</v>
      </c>
      <c r="B1066" s="40" t="s">
        <v>3218</v>
      </c>
      <c r="C1066" s="41" t="s">
        <v>3219</v>
      </c>
      <c r="D1066" s="42" t="s">
        <v>3220</v>
      </c>
      <c r="E1066" s="43">
        <v>2377400</v>
      </c>
      <c r="F1066" s="44">
        <v>2769894100</v>
      </c>
    </row>
    <row r="1067" spans="1:6">
      <c r="A1067" s="40">
        <v>1062</v>
      </c>
      <c r="B1067" s="40" t="s">
        <v>2455</v>
      </c>
      <c r="C1067" s="41" t="s">
        <v>2456</v>
      </c>
      <c r="D1067" s="42" t="s">
        <v>2457</v>
      </c>
      <c r="E1067" s="43">
        <v>1251500</v>
      </c>
      <c r="F1067" s="44">
        <v>2765815000</v>
      </c>
    </row>
    <row r="1068" spans="1:6">
      <c r="A1068" s="40">
        <v>1063</v>
      </c>
      <c r="B1068" s="40" t="s">
        <v>2418</v>
      </c>
      <c r="C1068" s="41" t="s">
        <v>2419</v>
      </c>
      <c r="D1068" s="42" t="s">
        <v>2420</v>
      </c>
      <c r="E1068" s="43">
        <v>1416400</v>
      </c>
      <c r="F1068" s="44">
        <v>2763840400</v>
      </c>
    </row>
    <row r="1069" spans="1:6">
      <c r="A1069" s="40">
        <v>1064</v>
      </c>
      <c r="B1069" s="40" t="s">
        <v>3226</v>
      </c>
      <c r="C1069" s="41" t="s">
        <v>3227</v>
      </c>
      <c r="D1069" s="42" t="s">
        <v>3228</v>
      </c>
      <c r="E1069" s="43">
        <v>3195400</v>
      </c>
      <c r="F1069" s="44">
        <v>2760825600</v>
      </c>
    </row>
    <row r="1070" spans="1:6">
      <c r="A1070" s="40">
        <v>1065</v>
      </c>
      <c r="B1070" s="40" t="s">
        <v>2928</v>
      </c>
      <c r="C1070" s="41" t="s">
        <v>2929</v>
      </c>
      <c r="D1070" s="42" t="s">
        <v>2930</v>
      </c>
      <c r="E1070" s="43">
        <v>1302600</v>
      </c>
      <c r="F1070" s="44">
        <v>2760374700</v>
      </c>
    </row>
    <row r="1071" spans="1:6">
      <c r="A1071" s="40">
        <v>1066</v>
      </c>
      <c r="B1071" s="40" t="s">
        <v>3268</v>
      </c>
      <c r="C1071" s="41" t="s">
        <v>3269</v>
      </c>
      <c r="D1071" s="42" t="s">
        <v>3270</v>
      </c>
      <c r="E1071" s="43">
        <v>1157400</v>
      </c>
      <c r="F1071" s="44">
        <v>2756314800</v>
      </c>
    </row>
    <row r="1072" spans="1:6">
      <c r="A1072" s="40">
        <v>1067</v>
      </c>
      <c r="B1072" s="40" t="s">
        <v>3354</v>
      </c>
      <c r="C1072" s="41" t="s">
        <v>3355</v>
      </c>
      <c r="D1072" s="42" t="s">
        <v>3356</v>
      </c>
      <c r="E1072" s="43">
        <v>1319100</v>
      </c>
      <c r="F1072" s="44">
        <v>2751642600</v>
      </c>
    </row>
    <row r="1073" spans="1:6">
      <c r="A1073" s="40">
        <v>1068</v>
      </c>
      <c r="B1073" s="40" t="s">
        <v>3455</v>
      </c>
      <c r="C1073" s="41" t="s">
        <v>3456</v>
      </c>
      <c r="D1073" s="42" t="s">
        <v>3457</v>
      </c>
      <c r="E1073" s="43">
        <v>1814800</v>
      </c>
      <c r="F1073" s="44">
        <v>2748159200</v>
      </c>
    </row>
    <row r="1074" spans="1:6">
      <c r="A1074" s="40">
        <v>1069</v>
      </c>
      <c r="B1074" s="40" t="s">
        <v>3393</v>
      </c>
      <c r="C1074" s="41" t="s">
        <v>3394</v>
      </c>
      <c r="D1074" s="42" t="s">
        <v>3395</v>
      </c>
      <c r="E1074" s="43">
        <v>1949200</v>
      </c>
      <c r="F1074" s="44">
        <v>2738827000</v>
      </c>
    </row>
    <row r="1075" spans="1:6">
      <c r="A1075" s="40">
        <v>1070</v>
      </c>
      <c r="B1075" s="40" t="s">
        <v>3303</v>
      </c>
      <c r="C1075" s="41" t="s">
        <v>3304</v>
      </c>
      <c r="D1075" s="42" t="s">
        <v>3305</v>
      </c>
      <c r="E1075" s="43">
        <v>359700</v>
      </c>
      <c r="F1075" s="44">
        <v>2733864000</v>
      </c>
    </row>
    <row r="1076" spans="1:6">
      <c r="A1076" s="40">
        <v>1071</v>
      </c>
      <c r="B1076" s="40" t="s">
        <v>3419</v>
      </c>
      <c r="C1076" s="41" t="s">
        <v>3420</v>
      </c>
      <c r="D1076" s="42" t="s">
        <v>3421</v>
      </c>
      <c r="E1076" s="43">
        <v>925500</v>
      </c>
      <c r="F1076" s="44">
        <v>2730197000</v>
      </c>
    </row>
    <row r="1077" spans="1:6">
      <c r="A1077" s="40">
        <v>1072</v>
      </c>
      <c r="B1077" s="40" t="s">
        <v>4031</v>
      </c>
      <c r="C1077" s="41" t="s">
        <v>4032</v>
      </c>
      <c r="D1077" s="42" t="s">
        <v>4033</v>
      </c>
      <c r="E1077" s="43">
        <v>805200</v>
      </c>
      <c r="F1077" s="44">
        <v>2729960500</v>
      </c>
    </row>
    <row r="1078" spans="1:6">
      <c r="A1078" s="40">
        <v>1073</v>
      </c>
      <c r="B1078" s="40" t="s">
        <v>2319</v>
      </c>
      <c r="C1078" s="41" t="s">
        <v>2320</v>
      </c>
      <c r="D1078" s="42" t="s">
        <v>2321</v>
      </c>
      <c r="E1078" s="43">
        <v>3104500</v>
      </c>
      <c r="F1078" s="44">
        <v>2722776900</v>
      </c>
    </row>
    <row r="1079" spans="1:6">
      <c r="A1079" s="40">
        <v>1074</v>
      </c>
      <c r="B1079" s="40" t="s">
        <v>2931</v>
      </c>
      <c r="C1079" s="41" t="s">
        <v>2932</v>
      </c>
      <c r="D1079" s="42" t="s">
        <v>2933</v>
      </c>
      <c r="E1079" s="43">
        <v>523400</v>
      </c>
      <c r="F1079" s="44">
        <v>2721680000</v>
      </c>
    </row>
    <row r="1080" spans="1:6">
      <c r="A1080" s="40">
        <v>1075</v>
      </c>
      <c r="B1080" s="40" t="s">
        <v>4607</v>
      </c>
      <c r="C1080" s="41" t="s">
        <v>4608</v>
      </c>
      <c r="D1080" s="42" t="s">
        <v>4609</v>
      </c>
      <c r="E1080" s="43">
        <v>5987700</v>
      </c>
      <c r="F1080" s="44">
        <v>2694465000</v>
      </c>
    </row>
    <row r="1081" spans="1:6">
      <c r="A1081" s="40">
        <v>1076</v>
      </c>
      <c r="B1081" s="40" t="s">
        <v>3567</v>
      </c>
      <c r="C1081" s="41" t="s">
        <v>3568</v>
      </c>
      <c r="D1081" s="42" t="s">
        <v>3569</v>
      </c>
      <c r="E1081" s="43">
        <v>1224400</v>
      </c>
      <c r="F1081" s="44">
        <v>2687558000</v>
      </c>
    </row>
    <row r="1082" spans="1:6">
      <c r="A1082" s="40">
        <v>1077</v>
      </c>
      <c r="B1082" s="40" t="s">
        <v>2658</v>
      </c>
      <c r="C1082" s="41" t="s">
        <v>2659</v>
      </c>
      <c r="D1082" s="42" t="s">
        <v>2660</v>
      </c>
      <c r="E1082" s="43">
        <v>1941800</v>
      </c>
      <c r="F1082" s="44">
        <v>2679684000</v>
      </c>
    </row>
    <row r="1083" spans="1:6">
      <c r="A1083" s="40">
        <v>1078</v>
      </c>
      <c r="B1083" s="40" t="s">
        <v>3360</v>
      </c>
      <c r="C1083" s="41" t="s">
        <v>3361</v>
      </c>
      <c r="D1083" s="42" t="s">
        <v>3362</v>
      </c>
      <c r="E1083" s="43">
        <v>1952600</v>
      </c>
      <c r="F1083" s="44">
        <v>2677277100</v>
      </c>
    </row>
    <row r="1084" spans="1:6">
      <c r="A1084" s="40">
        <v>1079</v>
      </c>
      <c r="B1084" s="40" t="s">
        <v>31166</v>
      </c>
      <c r="C1084" s="41" t="s">
        <v>31214</v>
      </c>
      <c r="D1084" s="42" t="s">
        <v>31271</v>
      </c>
      <c r="E1084" s="43">
        <v>1541700</v>
      </c>
      <c r="F1084" s="44">
        <v>2675533500</v>
      </c>
    </row>
    <row r="1085" spans="1:6">
      <c r="A1085" s="40">
        <v>1080</v>
      </c>
      <c r="B1085" s="40" t="s">
        <v>3111</v>
      </c>
      <c r="C1085" s="41" t="s">
        <v>3112</v>
      </c>
      <c r="D1085" s="42" t="s">
        <v>3113</v>
      </c>
      <c r="E1085" s="43">
        <v>2040900</v>
      </c>
      <c r="F1085" s="44">
        <v>2671701600</v>
      </c>
    </row>
    <row r="1086" spans="1:6">
      <c r="A1086" s="40">
        <v>1081</v>
      </c>
      <c r="B1086" s="40" t="s">
        <v>3038</v>
      </c>
      <c r="C1086" s="41" t="s">
        <v>3039</v>
      </c>
      <c r="D1086" s="42" t="s">
        <v>3040</v>
      </c>
      <c r="E1086" s="43">
        <v>2488900</v>
      </c>
      <c r="F1086" s="44">
        <v>2670656300</v>
      </c>
    </row>
    <row r="1087" spans="1:6">
      <c r="A1087" s="40">
        <v>1082</v>
      </c>
      <c r="B1087" s="40" t="s">
        <v>3145</v>
      </c>
      <c r="C1087" s="41" t="s">
        <v>3146</v>
      </c>
      <c r="D1087" s="42" t="s">
        <v>3147</v>
      </c>
      <c r="E1087" s="43">
        <v>1073000</v>
      </c>
      <c r="F1087" s="44">
        <v>2661232000</v>
      </c>
    </row>
    <row r="1088" spans="1:6">
      <c r="A1088" s="40">
        <v>1083</v>
      </c>
      <c r="B1088" s="40" t="s">
        <v>2858</v>
      </c>
      <c r="C1088" s="41" t="s">
        <v>2859</v>
      </c>
      <c r="D1088" s="42" t="s">
        <v>2860</v>
      </c>
      <c r="E1088" s="43">
        <v>1807000</v>
      </c>
      <c r="F1088" s="44">
        <v>2659904000</v>
      </c>
    </row>
    <row r="1089" spans="1:6">
      <c r="A1089" s="40">
        <v>1084</v>
      </c>
      <c r="B1089" s="40" t="s">
        <v>2497</v>
      </c>
      <c r="C1089" s="41" t="s">
        <v>2498</v>
      </c>
      <c r="D1089" s="42" t="s">
        <v>2499</v>
      </c>
      <c r="E1089" s="43">
        <v>5492200</v>
      </c>
      <c r="F1089" s="44">
        <v>2658224800</v>
      </c>
    </row>
    <row r="1090" spans="1:6">
      <c r="A1090" s="40">
        <v>1085</v>
      </c>
      <c r="B1090" s="40" t="s">
        <v>3253</v>
      </c>
      <c r="C1090" s="41" t="s">
        <v>3254</v>
      </c>
      <c r="D1090" s="42" t="s">
        <v>3255</v>
      </c>
      <c r="E1090" s="43">
        <v>2000700</v>
      </c>
      <c r="F1090" s="44">
        <v>2653154800</v>
      </c>
    </row>
    <row r="1091" spans="1:6">
      <c r="A1091" s="40">
        <v>1086</v>
      </c>
      <c r="B1091" s="40" t="s">
        <v>3224</v>
      </c>
      <c r="C1091" s="41" t="s">
        <v>3225</v>
      </c>
      <c r="D1091" s="42" t="s">
        <v>31272</v>
      </c>
      <c r="E1091" s="43">
        <v>2160200</v>
      </c>
      <c r="F1091" s="44">
        <v>2653003100</v>
      </c>
    </row>
    <row r="1092" spans="1:6">
      <c r="A1092" s="40">
        <v>1087</v>
      </c>
      <c r="B1092" s="40" t="s">
        <v>4183</v>
      </c>
      <c r="C1092" s="41" t="s">
        <v>4184</v>
      </c>
      <c r="D1092" s="42" t="s">
        <v>4185</v>
      </c>
      <c r="E1092" s="43">
        <v>1306100</v>
      </c>
      <c r="F1092" s="44">
        <v>2638447400</v>
      </c>
    </row>
    <row r="1093" spans="1:6">
      <c r="A1093" s="40">
        <v>1088</v>
      </c>
      <c r="B1093" s="40" t="s">
        <v>2891</v>
      </c>
      <c r="C1093" s="41" t="s">
        <v>2892</v>
      </c>
      <c r="D1093" s="42" t="s">
        <v>2893</v>
      </c>
      <c r="E1093" s="43">
        <v>3086900</v>
      </c>
      <c r="F1093" s="44">
        <v>2636571200</v>
      </c>
    </row>
    <row r="1094" spans="1:6">
      <c r="A1094" s="40">
        <v>1089</v>
      </c>
      <c r="B1094" s="40" t="s">
        <v>3697</v>
      </c>
      <c r="C1094" s="41" t="s">
        <v>3698</v>
      </c>
      <c r="D1094" s="42" t="s">
        <v>3699</v>
      </c>
      <c r="E1094" s="43">
        <v>677100</v>
      </c>
      <c r="F1094" s="44">
        <v>2633919000</v>
      </c>
    </row>
    <row r="1095" spans="1:6">
      <c r="A1095" s="40">
        <v>1090</v>
      </c>
      <c r="B1095" s="40" t="s">
        <v>2981</v>
      </c>
      <c r="C1095" s="41" t="s">
        <v>2982</v>
      </c>
      <c r="D1095" s="42" t="s">
        <v>2983</v>
      </c>
      <c r="E1095" s="43">
        <v>1397000</v>
      </c>
      <c r="F1095" s="44">
        <v>2632480500</v>
      </c>
    </row>
    <row r="1096" spans="1:6">
      <c r="A1096" s="40">
        <v>1091</v>
      </c>
      <c r="B1096" s="40" t="s">
        <v>4471</v>
      </c>
      <c r="C1096" s="41" t="s">
        <v>4472</v>
      </c>
      <c r="D1096" s="42" t="s">
        <v>4473</v>
      </c>
      <c r="E1096" s="43">
        <v>3777100</v>
      </c>
      <c r="F1096" s="44">
        <v>2613994400</v>
      </c>
    </row>
    <row r="1097" spans="1:6">
      <c r="A1097" s="40">
        <v>1092</v>
      </c>
      <c r="B1097" s="40" t="s">
        <v>2670</v>
      </c>
      <c r="C1097" s="41" t="s">
        <v>2671</v>
      </c>
      <c r="D1097" s="42" t="s">
        <v>2672</v>
      </c>
      <c r="E1097" s="43">
        <v>2170600</v>
      </c>
      <c r="F1097" s="44">
        <v>2613402400</v>
      </c>
    </row>
    <row r="1098" spans="1:6">
      <c r="A1098" s="40">
        <v>1093</v>
      </c>
      <c r="B1098" s="40" t="s">
        <v>2372</v>
      </c>
      <c r="C1098" s="41" t="s">
        <v>2373</v>
      </c>
      <c r="D1098" s="42" t="s">
        <v>2374</v>
      </c>
      <c r="E1098" s="43">
        <v>1332200</v>
      </c>
      <c r="F1098" s="44">
        <v>2611412000</v>
      </c>
    </row>
    <row r="1099" spans="1:6">
      <c r="A1099" s="40">
        <v>1094</v>
      </c>
      <c r="B1099" s="40" t="s">
        <v>3558</v>
      </c>
      <c r="C1099" s="41" t="s">
        <v>3559</v>
      </c>
      <c r="D1099" s="42" t="s">
        <v>3560</v>
      </c>
      <c r="E1099" s="43">
        <v>1187100</v>
      </c>
      <c r="F1099" s="44">
        <v>2610885500</v>
      </c>
    </row>
    <row r="1100" spans="1:6">
      <c r="A1100" s="40">
        <v>1095</v>
      </c>
      <c r="B1100" s="40" t="s">
        <v>3184</v>
      </c>
      <c r="C1100" s="41" t="s">
        <v>3185</v>
      </c>
      <c r="D1100" s="42" t="s">
        <v>3186</v>
      </c>
      <c r="E1100" s="43">
        <v>2508100</v>
      </c>
      <c r="F1100" s="44">
        <v>2604873600</v>
      </c>
    </row>
    <row r="1101" spans="1:6">
      <c r="A1101" s="40">
        <v>1096</v>
      </c>
      <c r="B1101" s="40" t="s">
        <v>3181</v>
      </c>
      <c r="C1101" s="41" t="s">
        <v>3182</v>
      </c>
      <c r="D1101" s="42" t="s">
        <v>3183</v>
      </c>
      <c r="E1101" s="43">
        <v>524500</v>
      </c>
      <c r="F1101" s="44">
        <v>2604142500</v>
      </c>
    </row>
    <row r="1102" spans="1:6">
      <c r="A1102" s="40">
        <v>1097</v>
      </c>
      <c r="B1102" s="40" t="s">
        <v>3679</v>
      </c>
      <c r="C1102" s="41" t="s">
        <v>3680</v>
      </c>
      <c r="D1102" s="42" t="s">
        <v>3681</v>
      </c>
      <c r="E1102" s="43">
        <v>597400</v>
      </c>
      <c r="F1102" s="44">
        <v>2598690000</v>
      </c>
    </row>
    <row r="1103" spans="1:6">
      <c r="A1103" s="40">
        <v>1098</v>
      </c>
      <c r="B1103" s="40" t="s">
        <v>3790</v>
      </c>
      <c r="C1103" s="41" t="s">
        <v>3791</v>
      </c>
      <c r="D1103" s="42" t="s">
        <v>3792</v>
      </c>
      <c r="E1103" s="43">
        <v>3183400</v>
      </c>
      <c r="F1103" s="44">
        <v>2597836800</v>
      </c>
    </row>
    <row r="1104" spans="1:6">
      <c r="A1104" s="40">
        <v>1099</v>
      </c>
      <c r="B1104" s="40" t="s">
        <v>4415</v>
      </c>
      <c r="C1104" s="41" t="s">
        <v>4416</v>
      </c>
      <c r="D1104" s="42" t="s">
        <v>4417</v>
      </c>
      <c r="E1104" s="43">
        <v>1975100</v>
      </c>
      <c r="F1104" s="44">
        <v>2597538500</v>
      </c>
    </row>
    <row r="1105" spans="1:6">
      <c r="A1105" s="40">
        <v>1100</v>
      </c>
      <c r="B1105" s="40" t="s">
        <v>2706</v>
      </c>
      <c r="C1105" s="41" t="s">
        <v>2707</v>
      </c>
      <c r="D1105" s="42" t="s">
        <v>2708</v>
      </c>
      <c r="E1105" s="43">
        <v>651000</v>
      </c>
      <c r="F1105" s="44">
        <v>2597490000</v>
      </c>
    </row>
    <row r="1106" spans="1:6">
      <c r="A1106" s="40">
        <v>1101</v>
      </c>
      <c r="B1106" s="40" t="s">
        <v>3525</v>
      </c>
      <c r="C1106" s="41" t="s">
        <v>3526</v>
      </c>
      <c r="D1106" s="42" t="s">
        <v>3527</v>
      </c>
      <c r="E1106" s="43">
        <v>1733800</v>
      </c>
      <c r="F1106" s="44">
        <v>2597428400</v>
      </c>
    </row>
    <row r="1107" spans="1:6">
      <c r="A1107" s="40">
        <v>1102</v>
      </c>
      <c r="B1107" s="40" t="s">
        <v>3660</v>
      </c>
      <c r="C1107" s="41" t="s">
        <v>3661</v>
      </c>
      <c r="D1107" s="42" t="s">
        <v>3662</v>
      </c>
      <c r="E1107" s="43">
        <v>1242600</v>
      </c>
      <c r="F1107" s="44">
        <v>2576110800</v>
      </c>
    </row>
    <row r="1108" spans="1:6">
      <c r="A1108" s="40">
        <v>1103</v>
      </c>
      <c r="B1108" s="40" t="s">
        <v>3378</v>
      </c>
      <c r="C1108" s="41" t="s">
        <v>3379</v>
      </c>
      <c r="D1108" s="42" t="s">
        <v>3380</v>
      </c>
      <c r="E1108" s="43">
        <v>1941700</v>
      </c>
      <c r="F1108" s="44">
        <v>2565389700</v>
      </c>
    </row>
    <row r="1109" spans="1:6">
      <c r="A1109" s="40">
        <v>1104</v>
      </c>
      <c r="B1109" s="40" t="s">
        <v>3166</v>
      </c>
      <c r="C1109" s="41" t="s">
        <v>3167</v>
      </c>
      <c r="D1109" s="42" t="s">
        <v>3168</v>
      </c>
      <c r="E1109" s="43">
        <v>983800</v>
      </c>
      <c r="F1109" s="44">
        <v>2563338000</v>
      </c>
    </row>
    <row r="1110" spans="1:6">
      <c r="A1110" s="40">
        <v>1105</v>
      </c>
      <c r="B1110" s="40" t="s">
        <v>2018</v>
      </c>
      <c r="C1110" s="41" t="s">
        <v>2019</v>
      </c>
      <c r="D1110" s="42" t="s">
        <v>2020</v>
      </c>
      <c r="E1110" s="43">
        <v>1825700</v>
      </c>
      <c r="F1110" s="44">
        <v>2543363300</v>
      </c>
    </row>
    <row r="1111" spans="1:6">
      <c r="A1111" s="40">
        <v>1106</v>
      </c>
      <c r="B1111" s="40" t="s">
        <v>3396</v>
      </c>
      <c r="C1111" s="41" t="s">
        <v>3397</v>
      </c>
      <c r="D1111" s="42" t="s">
        <v>3398</v>
      </c>
      <c r="E1111" s="43">
        <v>848500</v>
      </c>
      <c r="F1111" s="44">
        <v>2537863500</v>
      </c>
    </row>
    <row r="1112" spans="1:6">
      <c r="A1112" s="40">
        <v>1107</v>
      </c>
      <c r="B1112" s="40" t="s">
        <v>4595</v>
      </c>
      <c r="C1112" s="41" t="s">
        <v>4596</v>
      </c>
      <c r="D1112" s="42" t="s">
        <v>4597</v>
      </c>
      <c r="E1112" s="43">
        <v>4783900</v>
      </c>
      <c r="F1112" s="44">
        <v>2523065614</v>
      </c>
    </row>
    <row r="1113" spans="1:6">
      <c r="A1113" s="40">
        <v>1108</v>
      </c>
      <c r="B1113" s="40" t="s">
        <v>2516</v>
      </c>
      <c r="C1113" s="41" t="s">
        <v>2517</v>
      </c>
      <c r="D1113" s="42" t="s">
        <v>2518</v>
      </c>
      <c r="E1113" s="43">
        <v>2311700</v>
      </c>
      <c r="F1113" s="44">
        <v>2522064700</v>
      </c>
    </row>
    <row r="1114" spans="1:6">
      <c r="A1114" s="40">
        <v>1109</v>
      </c>
      <c r="B1114" s="40" t="s">
        <v>3163</v>
      </c>
      <c r="C1114" s="41" t="s">
        <v>3164</v>
      </c>
      <c r="D1114" s="42" t="s">
        <v>3165</v>
      </c>
      <c r="E1114" s="43">
        <v>1774600</v>
      </c>
      <c r="F1114" s="44">
        <v>2516605664</v>
      </c>
    </row>
    <row r="1115" spans="1:6">
      <c r="A1115" s="40">
        <v>1110</v>
      </c>
      <c r="B1115" s="40" t="s">
        <v>2709</v>
      </c>
      <c r="C1115" s="41" t="s">
        <v>2710</v>
      </c>
      <c r="D1115" s="42" t="s">
        <v>2711</v>
      </c>
      <c r="E1115" s="43">
        <v>2822400</v>
      </c>
      <c r="F1115" s="44">
        <v>2511936000</v>
      </c>
    </row>
    <row r="1116" spans="1:6">
      <c r="A1116" s="40">
        <v>1111</v>
      </c>
      <c r="B1116" s="40" t="s">
        <v>2919</v>
      </c>
      <c r="C1116" s="41" t="s">
        <v>2920</v>
      </c>
      <c r="D1116" s="42" t="s">
        <v>2921</v>
      </c>
      <c r="E1116" s="43">
        <v>1623500</v>
      </c>
      <c r="F1116" s="44">
        <v>2511859000</v>
      </c>
    </row>
    <row r="1117" spans="1:6">
      <c r="A1117" s="40">
        <v>1112</v>
      </c>
      <c r="B1117" s="40" t="s">
        <v>3775</v>
      </c>
      <c r="C1117" s="41" t="s">
        <v>3776</v>
      </c>
      <c r="D1117" s="42" t="s">
        <v>3777</v>
      </c>
      <c r="E1117" s="43">
        <v>813600</v>
      </c>
      <c r="F1117" s="44">
        <v>2505759000</v>
      </c>
    </row>
    <row r="1118" spans="1:6">
      <c r="A1118" s="40">
        <v>1113</v>
      </c>
      <c r="B1118" s="40" t="s">
        <v>3738</v>
      </c>
      <c r="C1118" s="41" t="s">
        <v>3739</v>
      </c>
      <c r="D1118" s="42" t="s">
        <v>13098</v>
      </c>
      <c r="E1118" s="43">
        <v>2215800</v>
      </c>
      <c r="F1118" s="44">
        <v>2495272100</v>
      </c>
    </row>
    <row r="1119" spans="1:6">
      <c r="A1119" s="40">
        <v>1114</v>
      </c>
      <c r="B1119" s="40" t="s">
        <v>2770</v>
      </c>
      <c r="C1119" s="41" t="s">
        <v>2771</v>
      </c>
      <c r="D1119" s="42" t="s">
        <v>2772</v>
      </c>
      <c r="E1119" s="43">
        <v>699100</v>
      </c>
      <c r="F1119" s="44">
        <v>2492639500</v>
      </c>
    </row>
    <row r="1120" spans="1:6">
      <c r="A1120" s="40">
        <v>1115</v>
      </c>
      <c r="B1120" s="40" t="s">
        <v>2798</v>
      </c>
      <c r="C1120" s="41" t="s">
        <v>2799</v>
      </c>
      <c r="D1120" s="42" t="s">
        <v>2800</v>
      </c>
      <c r="E1120" s="43">
        <v>847900</v>
      </c>
      <c r="F1120" s="44">
        <v>2490453300</v>
      </c>
    </row>
    <row r="1121" spans="1:6">
      <c r="A1121" s="40">
        <v>1116</v>
      </c>
      <c r="B1121" s="40" t="s">
        <v>3212</v>
      </c>
      <c r="C1121" s="41" t="s">
        <v>3213</v>
      </c>
      <c r="D1121" s="42" t="s">
        <v>3214</v>
      </c>
      <c r="E1121" s="43">
        <v>1585200</v>
      </c>
      <c r="F1121" s="44">
        <v>2478238800</v>
      </c>
    </row>
    <row r="1122" spans="1:6">
      <c r="A1122" s="40">
        <v>1117</v>
      </c>
      <c r="B1122" s="40" t="s">
        <v>2482</v>
      </c>
      <c r="C1122" s="41" t="s">
        <v>2483</v>
      </c>
      <c r="D1122" s="42" t="s">
        <v>2484</v>
      </c>
      <c r="E1122" s="43">
        <v>1001000</v>
      </c>
      <c r="F1122" s="44">
        <v>2476474000</v>
      </c>
    </row>
    <row r="1123" spans="1:6">
      <c r="A1123" s="40">
        <v>1118</v>
      </c>
      <c r="B1123" s="40" t="s">
        <v>3229</v>
      </c>
      <c r="C1123" s="41" t="s">
        <v>3230</v>
      </c>
      <c r="D1123" s="42" t="s">
        <v>3231</v>
      </c>
      <c r="E1123" s="43">
        <v>2732900</v>
      </c>
      <c r="F1123" s="44">
        <v>2476225200</v>
      </c>
    </row>
    <row r="1124" spans="1:6">
      <c r="A1124" s="40">
        <v>1119</v>
      </c>
      <c r="B1124" s="40" t="s">
        <v>3986</v>
      </c>
      <c r="C1124" s="41" t="s">
        <v>3987</v>
      </c>
      <c r="D1124" s="42" t="s">
        <v>3988</v>
      </c>
      <c r="E1124" s="43">
        <v>621800</v>
      </c>
      <c r="F1124" s="44">
        <v>2474924000</v>
      </c>
    </row>
    <row r="1125" spans="1:6">
      <c r="A1125" s="40">
        <v>1120</v>
      </c>
      <c r="B1125" s="40" t="s">
        <v>3769</v>
      </c>
      <c r="C1125" s="41" t="s">
        <v>3770</v>
      </c>
      <c r="D1125" s="42" t="s">
        <v>3771</v>
      </c>
      <c r="E1125" s="43">
        <v>964200</v>
      </c>
      <c r="F1125" s="44">
        <v>2467598500</v>
      </c>
    </row>
    <row r="1126" spans="1:6">
      <c r="A1126" s="40">
        <v>1121</v>
      </c>
      <c r="B1126" s="40" t="s">
        <v>3244</v>
      </c>
      <c r="C1126" s="41" t="s">
        <v>3245</v>
      </c>
      <c r="D1126" s="42" t="s">
        <v>3246</v>
      </c>
      <c r="E1126" s="43">
        <v>937900</v>
      </c>
      <c r="F1126" s="44">
        <v>2463225400</v>
      </c>
    </row>
    <row r="1127" spans="1:6">
      <c r="A1127" s="40">
        <v>1122</v>
      </c>
      <c r="B1127" s="40" t="s">
        <v>3259</v>
      </c>
      <c r="C1127" s="41" t="s">
        <v>3260</v>
      </c>
      <c r="D1127" s="42" t="s">
        <v>3261</v>
      </c>
      <c r="E1127" s="43">
        <v>406400</v>
      </c>
      <c r="F1127" s="44">
        <v>2452991500</v>
      </c>
    </row>
    <row r="1128" spans="1:6">
      <c r="A1128" s="40">
        <v>1123</v>
      </c>
      <c r="B1128" s="40" t="s">
        <v>2760</v>
      </c>
      <c r="C1128" s="41" t="s">
        <v>2761</v>
      </c>
      <c r="D1128" s="42" t="s">
        <v>2762</v>
      </c>
      <c r="E1128" s="43">
        <v>8945000</v>
      </c>
      <c r="F1128" s="44">
        <v>2441586000</v>
      </c>
    </row>
    <row r="1129" spans="1:6">
      <c r="A1129" s="40">
        <v>1124</v>
      </c>
      <c r="B1129" s="40" t="s">
        <v>2688</v>
      </c>
      <c r="C1129" s="41" t="s">
        <v>2689</v>
      </c>
      <c r="D1129" s="42" t="s">
        <v>2690</v>
      </c>
      <c r="E1129" s="43">
        <v>1274800</v>
      </c>
      <c r="F1129" s="44">
        <v>2428802000</v>
      </c>
    </row>
    <row r="1130" spans="1:6">
      <c r="A1130" s="40">
        <v>1125</v>
      </c>
      <c r="B1130" s="40" t="s">
        <v>4632</v>
      </c>
      <c r="C1130" s="41" t="s">
        <v>4633</v>
      </c>
      <c r="D1130" s="42" t="s">
        <v>4634</v>
      </c>
      <c r="E1130" s="43">
        <v>1325200</v>
      </c>
      <c r="F1130" s="44">
        <v>2427928400</v>
      </c>
    </row>
    <row r="1131" spans="1:6">
      <c r="A1131" s="40">
        <v>1126</v>
      </c>
      <c r="B1131" s="40" t="s">
        <v>2348</v>
      </c>
      <c r="C1131" s="41" t="s">
        <v>2349</v>
      </c>
      <c r="D1131" s="42" t="s">
        <v>2350</v>
      </c>
      <c r="E1131" s="43">
        <v>3212800</v>
      </c>
      <c r="F1131" s="44">
        <v>2422668700</v>
      </c>
    </row>
    <row r="1132" spans="1:6">
      <c r="A1132" s="40">
        <v>1127</v>
      </c>
      <c r="B1132" s="40" t="s">
        <v>3005</v>
      </c>
      <c r="C1132" s="41" t="s">
        <v>3006</v>
      </c>
      <c r="D1132" s="42" t="s">
        <v>3007</v>
      </c>
      <c r="E1132" s="43">
        <v>1525600</v>
      </c>
      <c r="F1132" s="44">
        <v>2419601600</v>
      </c>
    </row>
    <row r="1133" spans="1:6">
      <c r="A1133" s="40">
        <v>1128</v>
      </c>
      <c r="B1133" s="40" t="s">
        <v>1348</v>
      </c>
      <c r="C1133" s="41" t="s">
        <v>1349</v>
      </c>
      <c r="D1133" s="42" t="s">
        <v>1350</v>
      </c>
      <c r="E1133" s="43">
        <v>4895800</v>
      </c>
      <c r="F1133" s="44">
        <v>2418786200</v>
      </c>
    </row>
    <row r="1134" spans="1:6">
      <c r="A1134" s="40">
        <v>1129</v>
      </c>
      <c r="B1134" s="40" t="s">
        <v>2999</v>
      </c>
      <c r="C1134" s="41" t="s">
        <v>3000</v>
      </c>
      <c r="D1134" s="42" t="s">
        <v>3001</v>
      </c>
      <c r="E1134" s="43">
        <v>1380600</v>
      </c>
      <c r="F1134" s="44">
        <v>2416355000</v>
      </c>
    </row>
    <row r="1135" spans="1:6">
      <c r="A1135" s="40">
        <v>1130</v>
      </c>
      <c r="B1135" s="40" t="s">
        <v>31167</v>
      </c>
      <c r="C1135" s="41" t="s">
        <v>31215</v>
      </c>
      <c r="D1135" s="42" t="s">
        <v>31273</v>
      </c>
      <c r="E1135" s="43">
        <v>2064600</v>
      </c>
      <c r="F1135" s="44">
        <v>2415582000</v>
      </c>
    </row>
    <row r="1136" spans="1:6">
      <c r="A1136" s="40">
        <v>1131</v>
      </c>
      <c r="B1136" s="40" t="s">
        <v>4647</v>
      </c>
      <c r="C1136" s="41" t="s">
        <v>4648</v>
      </c>
      <c r="D1136" s="42" t="s">
        <v>572</v>
      </c>
      <c r="E1136" s="43">
        <v>678900</v>
      </c>
      <c r="F1136" s="44">
        <v>2412621500</v>
      </c>
    </row>
    <row r="1137" spans="1:6">
      <c r="A1137" s="40">
        <v>1132</v>
      </c>
      <c r="B1137" s="40" t="s">
        <v>3108</v>
      </c>
      <c r="C1137" s="41" t="s">
        <v>3109</v>
      </c>
      <c r="D1137" s="42" t="s">
        <v>3110</v>
      </c>
      <c r="E1137" s="43">
        <v>763200</v>
      </c>
      <c r="F1137" s="44">
        <v>2408044000</v>
      </c>
    </row>
    <row r="1138" spans="1:6">
      <c r="A1138" s="40">
        <v>1133</v>
      </c>
      <c r="B1138" s="40" t="s">
        <v>1991</v>
      </c>
      <c r="C1138" s="41" t="s">
        <v>1992</v>
      </c>
      <c r="D1138" s="42" t="s">
        <v>1993</v>
      </c>
      <c r="E1138" s="43">
        <v>3809400</v>
      </c>
      <c r="F1138" s="44">
        <v>2403731400</v>
      </c>
    </row>
    <row r="1139" spans="1:6">
      <c r="A1139" s="40">
        <v>1134</v>
      </c>
      <c r="B1139" s="40" t="s">
        <v>4147</v>
      </c>
      <c r="C1139" s="41" t="s">
        <v>4148</v>
      </c>
      <c r="D1139" s="42" t="s">
        <v>4149</v>
      </c>
      <c r="E1139" s="43">
        <v>592300</v>
      </c>
      <c r="F1139" s="44">
        <v>2401776500</v>
      </c>
    </row>
    <row r="1140" spans="1:6">
      <c r="A1140" s="40">
        <v>1135</v>
      </c>
      <c r="B1140" s="40" t="s">
        <v>2591</v>
      </c>
      <c r="C1140" s="41" t="s">
        <v>2592</v>
      </c>
      <c r="D1140" s="42" t="s">
        <v>2593</v>
      </c>
      <c r="E1140" s="43">
        <v>8554800</v>
      </c>
      <c r="F1140" s="44">
        <v>2395344000</v>
      </c>
    </row>
    <row r="1141" spans="1:6">
      <c r="A1141" s="40">
        <v>1136</v>
      </c>
      <c r="B1141" s="40" t="s">
        <v>4150</v>
      </c>
      <c r="C1141" s="41" t="s">
        <v>4151</v>
      </c>
      <c r="D1141" s="42" t="s">
        <v>4152</v>
      </c>
      <c r="E1141" s="43">
        <v>3137800</v>
      </c>
      <c r="F1141" s="44">
        <v>2391357800</v>
      </c>
    </row>
    <row r="1142" spans="1:6">
      <c r="A1142" s="40">
        <v>1137</v>
      </c>
      <c r="B1142" s="40" t="s">
        <v>3449</v>
      </c>
      <c r="C1142" s="41" t="s">
        <v>3450</v>
      </c>
      <c r="D1142" s="42" t="s">
        <v>3451</v>
      </c>
      <c r="E1142" s="43">
        <v>1137400</v>
      </c>
      <c r="F1142" s="44">
        <v>2377414000</v>
      </c>
    </row>
    <row r="1143" spans="1:6">
      <c r="A1143" s="40">
        <v>1138</v>
      </c>
      <c r="B1143" s="40" t="s">
        <v>1633</v>
      </c>
      <c r="C1143" s="41" t="s">
        <v>1634</v>
      </c>
      <c r="D1143" s="42" t="s">
        <v>1635</v>
      </c>
      <c r="E1143" s="43">
        <v>1282100</v>
      </c>
      <c r="F1143" s="44">
        <v>2365137400</v>
      </c>
    </row>
    <row r="1144" spans="1:6">
      <c r="A1144" s="40">
        <v>1139</v>
      </c>
      <c r="B1144" s="40" t="s">
        <v>2546</v>
      </c>
      <c r="C1144" s="41" t="s">
        <v>25395</v>
      </c>
      <c r="D1144" s="42" t="s">
        <v>2547</v>
      </c>
      <c r="E1144" s="43">
        <v>2440600</v>
      </c>
      <c r="F1144" s="44">
        <v>2362500800</v>
      </c>
    </row>
    <row r="1145" spans="1:6">
      <c r="A1145" s="40">
        <v>1140</v>
      </c>
      <c r="B1145" s="40" t="s">
        <v>4485</v>
      </c>
      <c r="C1145" s="41" t="s">
        <v>4486</v>
      </c>
      <c r="D1145" s="42" t="s">
        <v>4487</v>
      </c>
      <c r="E1145" s="43">
        <v>587000</v>
      </c>
      <c r="F1145" s="44">
        <v>2361220000</v>
      </c>
    </row>
    <row r="1146" spans="1:6">
      <c r="A1146" s="40">
        <v>1141</v>
      </c>
      <c r="B1146" s="40" t="s">
        <v>3209</v>
      </c>
      <c r="C1146" s="41" t="s">
        <v>3210</v>
      </c>
      <c r="D1146" s="42" t="s">
        <v>3211</v>
      </c>
      <c r="E1146" s="43">
        <v>958300</v>
      </c>
      <c r="F1146" s="44">
        <v>2350844900</v>
      </c>
    </row>
    <row r="1147" spans="1:6">
      <c r="A1147" s="40">
        <v>1142</v>
      </c>
      <c r="B1147" s="40" t="s">
        <v>3172</v>
      </c>
      <c r="C1147" s="41" t="s">
        <v>3173</v>
      </c>
      <c r="D1147" s="42" t="s">
        <v>3174</v>
      </c>
      <c r="E1147" s="43">
        <v>1502500</v>
      </c>
      <c r="F1147" s="44">
        <v>2338918750</v>
      </c>
    </row>
    <row r="1148" spans="1:6">
      <c r="A1148" s="40">
        <v>1143</v>
      </c>
      <c r="B1148" s="40" t="s">
        <v>2549</v>
      </c>
      <c r="C1148" s="41" t="s">
        <v>2550</v>
      </c>
      <c r="D1148" s="42" t="s">
        <v>2551</v>
      </c>
      <c r="E1148" s="43">
        <v>5505400</v>
      </c>
      <c r="F1148" s="44">
        <v>2336873600</v>
      </c>
    </row>
    <row r="1149" spans="1:6">
      <c r="A1149" s="40">
        <v>1144</v>
      </c>
      <c r="B1149" s="40" t="s">
        <v>3924</v>
      </c>
      <c r="C1149" s="41" t="s">
        <v>3925</v>
      </c>
      <c r="D1149" s="42" t="s">
        <v>3926</v>
      </c>
      <c r="E1149" s="43">
        <v>704200</v>
      </c>
      <c r="F1149" s="44">
        <v>2313297000</v>
      </c>
    </row>
    <row r="1150" spans="1:6">
      <c r="A1150" s="40">
        <v>1145</v>
      </c>
      <c r="B1150" s="40" t="s">
        <v>2733</v>
      </c>
      <c r="C1150" s="41" t="s">
        <v>2734</v>
      </c>
      <c r="D1150" s="42" t="s">
        <v>2735</v>
      </c>
      <c r="E1150" s="43">
        <v>1582800</v>
      </c>
      <c r="F1150" s="44">
        <v>2312716800</v>
      </c>
    </row>
    <row r="1151" spans="1:6">
      <c r="A1151" s="40">
        <v>1146</v>
      </c>
      <c r="B1151" s="40" t="s">
        <v>4515</v>
      </c>
      <c r="C1151" s="41" t="s">
        <v>4516</v>
      </c>
      <c r="D1151" s="42" t="s">
        <v>4517</v>
      </c>
      <c r="E1151" s="43">
        <v>4117100</v>
      </c>
      <c r="F1151" s="44">
        <v>2311666000</v>
      </c>
    </row>
    <row r="1152" spans="1:6">
      <c r="A1152" s="40">
        <v>1147</v>
      </c>
      <c r="B1152" s="40" t="s">
        <v>3726</v>
      </c>
      <c r="C1152" s="41" t="s">
        <v>3727</v>
      </c>
      <c r="D1152" s="42" t="s">
        <v>3728</v>
      </c>
      <c r="E1152" s="43">
        <v>1327500</v>
      </c>
      <c r="F1152" s="44">
        <v>2306743100</v>
      </c>
    </row>
    <row r="1153" spans="1:6">
      <c r="A1153" s="40">
        <v>1148</v>
      </c>
      <c r="B1153" s="40" t="s">
        <v>3706</v>
      </c>
      <c r="C1153" s="41" t="s">
        <v>3707</v>
      </c>
      <c r="D1153" s="42" t="s">
        <v>3708</v>
      </c>
      <c r="E1153" s="43">
        <v>1187200</v>
      </c>
      <c r="F1153" s="44">
        <v>2298536800</v>
      </c>
    </row>
    <row r="1154" spans="1:6">
      <c r="A1154" s="40">
        <v>1149</v>
      </c>
      <c r="B1154" s="40" t="s">
        <v>4238</v>
      </c>
      <c r="C1154" s="41" t="s">
        <v>13093</v>
      </c>
      <c r="D1154" s="42" t="s">
        <v>13094</v>
      </c>
      <c r="E1154" s="43">
        <v>3414600</v>
      </c>
      <c r="F1154" s="44">
        <v>2294908200</v>
      </c>
    </row>
    <row r="1155" spans="1:6">
      <c r="A1155" s="40">
        <v>1150</v>
      </c>
      <c r="B1155" s="40" t="s">
        <v>3446</v>
      </c>
      <c r="C1155" s="41" t="s">
        <v>3447</v>
      </c>
      <c r="D1155" s="42" t="s">
        <v>3448</v>
      </c>
      <c r="E1155" s="43">
        <v>1587000</v>
      </c>
      <c r="F1155" s="44">
        <v>2283127750</v>
      </c>
    </row>
    <row r="1156" spans="1:6">
      <c r="A1156" s="40">
        <v>1151</v>
      </c>
      <c r="B1156" s="40" t="s">
        <v>3157</v>
      </c>
      <c r="C1156" s="41" t="s">
        <v>3158</v>
      </c>
      <c r="D1156" s="42" t="s">
        <v>3159</v>
      </c>
      <c r="E1156" s="43">
        <v>953400</v>
      </c>
      <c r="F1156" s="44">
        <v>2281486200</v>
      </c>
    </row>
    <row r="1157" spans="1:6">
      <c r="A1157" s="40">
        <v>1152</v>
      </c>
      <c r="B1157" s="40" t="s">
        <v>2780</v>
      </c>
      <c r="C1157" s="41" t="s">
        <v>2781</v>
      </c>
      <c r="D1157" s="42" t="s">
        <v>2782</v>
      </c>
      <c r="E1157" s="43">
        <v>1043200</v>
      </c>
      <c r="F1157" s="44">
        <v>2279392000</v>
      </c>
    </row>
    <row r="1158" spans="1:6">
      <c r="A1158" s="40">
        <v>1153</v>
      </c>
      <c r="B1158" s="40" t="s">
        <v>3203</v>
      </c>
      <c r="C1158" s="41" t="s">
        <v>3204</v>
      </c>
      <c r="D1158" s="42" t="s">
        <v>3205</v>
      </c>
      <c r="E1158" s="43">
        <v>1245400</v>
      </c>
      <c r="F1158" s="44">
        <v>2273656450</v>
      </c>
    </row>
    <row r="1159" spans="1:6">
      <c r="A1159" s="40">
        <v>1154</v>
      </c>
      <c r="B1159" s="40" t="s">
        <v>2200</v>
      </c>
      <c r="C1159" s="41" t="s">
        <v>2201</v>
      </c>
      <c r="D1159" s="42" t="s">
        <v>2202</v>
      </c>
      <c r="E1159" s="43">
        <v>4759900</v>
      </c>
      <c r="F1159" s="44">
        <v>2270472300</v>
      </c>
    </row>
    <row r="1160" spans="1:6">
      <c r="A1160" s="40">
        <v>1155</v>
      </c>
      <c r="B1160" s="40" t="s">
        <v>3348</v>
      </c>
      <c r="C1160" s="41" t="s">
        <v>3349</v>
      </c>
      <c r="D1160" s="42" t="s">
        <v>3350</v>
      </c>
      <c r="E1160" s="43">
        <v>838000</v>
      </c>
      <c r="F1160" s="44">
        <v>2246184000</v>
      </c>
    </row>
    <row r="1161" spans="1:6">
      <c r="A1161" s="40">
        <v>1156</v>
      </c>
      <c r="B1161" s="40" t="s">
        <v>2165</v>
      </c>
      <c r="C1161" s="41" t="s">
        <v>2166</v>
      </c>
      <c r="D1161" s="42" t="s">
        <v>2167</v>
      </c>
      <c r="E1161" s="43">
        <v>370300</v>
      </c>
      <c r="F1161" s="44">
        <v>2244144000</v>
      </c>
    </row>
    <row r="1162" spans="1:6">
      <c r="A1162" s="40">
        <v>1157</v>
      </c>
      <c r="B1162" s="40" t="s">
        <v>3133</v>
      </c>
      <c r="C1162" s="41" t="s">
        <v>3134</v>
      </c>
      <c r="D1162" s="42" t="s">
        <v>3135</v>
      </c>
      <c r="E1162" s="43">
        <v>2614000</v>
      </c>
      <c r="F1162" s="44">
        <v>2232356000</v>
      </c>
    </row>
    <row r="1163" spans="1:6">
      <c r="A1163" s="40">
        <v>1158</v>
      </c>
      <c r="B1163" s="40" t="s">
        <v>3443</v>
      </c>
      <c r="C1163" s="41" t="s">
        <v>3444</v>
      </c>
      <c r="D1163" s="42" t="s">
        <v>3445</v>
      </c>
      <c r="E1163" s="43">
        <v>2242500</v>
      </c>
      <c r="F1163" s="44">
        <v>2227045000</v>
      </c>
    </row>
    <row r="1164" spans="1:6">
      <c r="A1164" s="40">
        <v>1159</v>
      </c>
      <c r="B1164" s="40" t="s">
        <v>3363</v>
      </c>
      <c r="C1164" s="41" t="s">
        <v>3364</v>
      </c>
      <c r="D1164" s="42" t="s">
        <v>3365</v>
      </c>
      <c r="E1164" s="43">
        <v>779400</v>
      </c>
      <c r="F1164" s="44">
        <v>2211967200</v>
      </c>
    </row>
    <row r="1165" spans="1:6">
      <c r="A1165" s="40">
        <v>1160</v>
      </c>
      <c r="B1165" s="40" t="s">
        <v>2685</v>
      </c>
      <c r="C1165" s="41" t="s">
        <v>2686</v>
      </c>
      <c r="D1165" s="42" t="s">
        <v>2687</v>
      </c>
      <c r="E1165" s="43">
        <v>1363500</v>
      </c>
      <c r="F1165" s="44">
        <v>2211774100</v>
      </c>
    </row>
    <row r="1166" spans="1:6">
      <c r="A1166" s="40">
        <v>1161</v>
      </c>
      <c r="B1166" s="40" t="s">
        <v>3271</v>
      </c>
      <c r="C1166" s="41" t="s">
        <v>3272</v>
      </c>
      <c r="D1166" s="42" t="s">
        <v>3273</v>
      </c>
      <c r="E1166" s="43">
        <v>2233600</v>
      </c>
      <c r="F1166" s="44">
        <v>2207046800</v>
      </c>
    </row>
    <row r="1167" spans="1:6">
      <c r="A1167" s="40">
        <v>1162</v>
      </c>
      <c r="B1167" s="40" t="s">
        <v>3528</v>
      </c>
      <c r="C1167" s="41" t="s">
        <v>3529</v>
      </c>
      <c r="D1167" s="42" t="s">
        <v>3530</v>
      </c>
      <c r="E1167" s="43">
        <v>723800</v>
      </c>
      <c r="F1167" s="44">
        <v>2196733000</v>
      </c>
    </row>
    <row r="1168" spans="1:6">
      <c r="A1168" s="40">
        <v>1163</v>
      </c>
      <c r="B1168" s="40" t="s">
        <v>2697</v>
      </c>
      <c r="C1168" s="41" t="s">
        <v>2698</v>
      </c>
      <c r="D1168" s="42" t="s">
        <v>2699</v>
      </c>
      <c r="E1168" s="43">
        <v>2116100</v>
      </c>
      <c r="F1168" s="44">
        <v>2194924600</v>
      </c>
    </row>
    <row r="1169" spans="1:6">
      <c r="A1169" s="40">
        <v>1164</v>
      </c>
      <c r="B1169" s="40" t="s">
        <v>3513</v>
      </c>
      <c r="C1169" s="41" t="s">
        <v>3514</v>
      </c>
      <c r="D1169" s="42" t="s">
        <v>3515</v>
      </c>
      <c r="E1169" s="43">
        <v>1530600</v>
      </c>
      <c r="F1169" s="44">
        <v>2191963200</v>
      </c>
    </row>
    <row r="1170" spans="1:6">
      <c r="A1170" s="40">
        <v>1165</v>
      </c>
      <c r="B1170" s="40" t="s">
        <v>3974</v>
      </c>
      <c r="C1170" s="41" t="s">
        <v>3975</v>
      </c>
      <c r="D1170" s="42" t="s">
        <v>3976</v>
      </c>
      <c r="E1170" s="43">
        <v>4024200</v>
      </c>
      <c r="F1170" s="44">
        <v>2189472300</v>
      </c>
    </row>
    <row r="1171" spans="1:6">
      <c r="A1171" s="40">
        <v>1166</v>
      </c>
      <c r="B1171" s="40" t="s">
        <v>3434</v>
      </c>
      <c r="C1171" s="41" t="s">
        <v>3435</v>
      </c>
      <c r="D1171" s="42" t="s">
        <v>3436</v>
      </c>
      <c r="E1171" s="43">
        <v>1464900</v>
      </c>
      <c r="F1171" s="44">
        <v>2188670600</v>
      </c>
    </row>
    <row r="1172" spans="1:6">
      <c r="A1172" s="40">
        <v>1167</v>
      </c>
      <c r="B1172" s="40" t="s">
        <v>3306</v>
      </c>
      <c r="C1172" s="41" t="s">
        <v>3307</v>
      </c>
      <c r="D1172" s="42" t="s">
        <v>3308</v>
      </c>
      <c r="E1172" s="43">
        <v>2836400</v>
      </c>
      <c r="F1172" s="44">
        <v>2187092200</v>
      </c>
    </row>
    <row r="1173" spans="1:6">
      <c r="A1173" s="40">
        <v>1168</v>
      </c>
      <c r="B1173" s="40" t="s">
        <v>4784</v>
      </c>
      <c r="C1173" s="41" t="s">
        <v>4785</v>
      </c>
      <c r="D1173" s="42" t="s">
        <v>4786</v>
      </c>
      <c r="E1173" s="43">
        <v>760800</v>
      </c>
      <c r="F1173" s="44">
        <v>2180259300</v>
      </c>
    </row>
    <row r="1174" spans="1:6">
      <c r="A1174" s="40">
        <v>1169</v>
      </c>
      <c r="B1174" s="40" t="s">
        <v>4213</v>
      </c>
      <c r="C1174" s="41" t="s">
        <v>4214</v>
      </c>
      <c r="D1174" s="42" t="s">
        <v>4215</v>
      </c>
      <c r="E1174" s="43">
        <v>1585500</v>
      </c>
      <c r="F1174" s="44">
        <v>2180224500</v>
      </c>
    </row>
    <row r="1175" spans="1:6">
      <c r="A1175" s="40">
        <v>1170</v>
      </c>
      <c r="B1175" s="40" t="s">
        <v>3519</v>
      </c>
      <c r="C1175" s="41" t="s">
        <v>3520</v>
      </c>
      <c r="D1175" s="42" t="s">
        <v>3521</v>
      </c>
      <c r="E1175" s="43">
        <v>1187400</v>
      </c>
      <c r="F1175" s="44">
        <v>2169251800</v>
      </c>
    </row>
    <row r="1176" spans="1:6">
      <c r="A1176" s="40">
        <v>1171</v>
      </c>
      <c r="B1176" s="40" t="s">
        <v>2861</v>
      </c>
      <c r="C1176" s="41" t="s">
        <v>2862</v>
      </c>
      <c r="D1176" s="42" t="s">
        <v>2863</v>
      </c>
      <c r="E1176" s="43">
        <v>4259500</v>
      </c>
      <c r="F1176" s="44">
        <v>2163826000</v>
      </c>
    </row>
    <row r="1177" spans="1:6">
      <c r="A1177" s="40">
        <v>1172</v>
      </c>
      <c r="B1177" s="40" t="s">
        <v>13084</v>
      </c>
      <c r="C1177" s="41" t="s">
        <v>13085</v>
      </c>
      <c r="D1177" s="42" t="s">
        <v>13086</v>
      </c>
      <c r="E1177" s="43">
        <v>1001100</v>
      </c>
      <c r="F1177" s="44">
        <v>2163672900</v>
      </c>
    </row>
    <row r="1178" spans="1:6">
      <c r="A1178" s="40">
        <v>1173</v>
      </c>
      <c r="B1178" s="40" t="s">
        <v>2813</v>
      </c>
      <c r="C1178" s="41" t="s">
        <v>2814</v>
      </c>
      <c r="D1178" s="42" t="s">
        <v>2815</v>
      </c>
      <c r="E1178" s="43">
        <v>1611500</v>
      </c>
      <c r="F1178" s="44">
        <v>2162807000</v>
      </c>
    </row>
    <row r="1179" spans="1:6">
      <c r="A1179" s="40">
        <v>1174</v>
      </c>
      <c r="B1179" s="40" t="s">
        <v>3428</v>
      </c>
      <c r="C1179" s="41" t="s">
        <v>3429</v>
      </c>
      <c r="D1179" s="42" t="s">
        <v>3430</v>
      </c>
      <c r="E1179" s="43">
        <v>1798600</v>
      </c>
      <c r="F1179" s="44">
        <v>2156619400</v>
      </c>
    </row>
    <row r="1180" spans="1:6">
      <c r="A1180" s="40">
        <v>1175</v>
      </c>
      <c r="B1180" s="40" t="s">
        <v>3826</v>
      </c>
      <c r="C1180" s="41" t="s">
        <v>3827</v>
      </c>
      <c r="D1180" s="42" t="s">
        <v>3828</v>
      </c>
      <c r="E1180" s="43">
        <v>1308300</v>
      </c>
      <c r="F1180" s="44">
        <v>2156078400</v>
      </c>
    </row>
    <row r="1181" spans="1:6">
      <c r="A1181" s="40">
        <v>1176</v>
      </c>
      <c r="B1181" s="40" t="s">
        <v>4463</v>
      </c>
      <c r="C1181" s="41" t="s">
        <v>38601</v>
      </c>
      <c r="D1181" s="42" t="s">
        <v>4464</v>
      </c>
      <c r="E1181" s="43">
        <v>840000</v>
      </c>
      <c r="F1181" s="44">
        <v>2149560000</v>
      </c>
    </row>
    <row r="1182" spans="1:6">
      <c r="A1182" s="40">
        <v>1177</v>
      </c>
      <c r="B1182" s="40" t="s">
        <v>4506</v>
      </c>
      <c r="C1182" s="41" t="s">
        <v>4507</v>
      </c>
      <c r="D1182" s="42" t="s">
        <v>4508</v>
      </c>
      <c r="E1182" s="43">
        <v>1144300</v>
      </c>
      <c r="F1182" s="44">
        <v>2144598800</v>
      </c>
    </row>
    <row r="1183" spans="1:6">
      <c r="A1183" s="40">
        <v>1178</v>
      </c>
      <c r="B1183" s="40" t="s">
        <v>1809</v>
      </c>
      <c r="C1183" s="41" t="s">
        <v>1810</v>
      </c>
      <c r="D1183" s="42" t="s">
        <v>1811</v>
      </c>
      <c r="E1183" s="43">
        <v>2250700</v>
      </c>
      <c r="F1183" s="44">
        <v>2138354000</v>
      </c>
    </row>
    <row r="1184" spans="1:6">
      <c r="A1184" s="40">
        <v>1179</v>
      </c>
      <c r="B1184" s="40" t="s">
        <v>4198</v>
      </c>
      <c r="C1184" s="41" t="s">
        <v>4199</v>
      </c>
      <c r="D1184" s="42" t="s">
        <v>4200</v>
      </c>
      <c r="E1184" s="43">
        <v>2264700</v>
      </c>
      <c r="F1184" s="44">
        <v>2134725000</v>
      </c>
    </row>
    <row r="1185" spans="1:6">
      <c r="A1185" s="40">
        <v>1180</v>
      </c>
      <c r="B1185" s="40" t="s">
        <v>3425</v>
      </c>
      <c r="C1185" s="41" t="s">
        <v>3426</v>
      </c>
      <c r="D1185" s="42" t="s">
        <v>3427</v>
      </c>
      <c r="E1185" s="43">
        <v>1599100</v>
      </c>
      <c r="F1185" s="44">
        <v>2133515400</v>
      </c>
    </row>
    <row r="1186" spans="1:6">
      <c r="A1186" s="40">
        <v>1181</v>
      </c>
      <c r="B1186" s="40" t="s">
        <v>2507</v>
      </c>
      <c r="C1186" s="41" t="s">
        <v>2508</v>
      </c>
      <c r="D1186" s="42" t="s">
        <v>2509</v>
      </c>
      <c r="E1186" s="43">
        <v>1352300</v>
      </c>
      <c r="F1186" s="44">
        <v>2128520200</v>
      </c>
    </row>
    <row r="1187" spans="1:6">
      <c r="A1187" s="40">
        <v>1182</v>
      </c>
      <c r="B1187" s="40" t="s">
        <v>4089</v>
      </c>
      <c r="C1187" s="41" t="s">
        <v>4090</v>
      </c>
      <c r="D1187" s="42" t="s">
        <v>4091</v>
      </c>
      <c r="E1187" s="43">
        <v>2564200</v>
      </c>
      <c r="F1187" s="44">
        <v>2128429000</v>
      </c>
    </row>
    <row r="1188" spans="1:6">
      <c r="A1188" s="40">
        <v>1183</v>
      </c>
      <c r="B1188" s="40" t="s">
        <v>13143</v>
      </c>
      <c r="C1188" s="41" t="s">
        <v>13144</v>
      </c>
      <c r="D1188" s="42" t="s">
        <v>13145</v>
      </c>
      <c r="E1188" s="43">
        <v>3074600</v>
      </c>
      <c r="F1188" s="44">
        <v>2127623200</v>
      </c>
    </row>
    <row r="1189" spans="1:6">
      <c r="A1189" s="40">
        <v>1184</v>
      </c>
      <c r="B1189" s="40" t="s">
        <v>13116</v>
      </c>
      <c r="C1189" s="41" t="s">
        <v>13117</v>
      </c>
      <c r="D1189" s="42" t="s">
        <v>13118</v>
      </c>
      <c r="E1189" s="43">
        <v>846400</v>
      </c>
      <c r="F1189" s="44">
        <v>2127354400</v>
      </c>
    </row>
    <row r="1190" spans="1:6">
      <c r="A1190" s="40">
        <v>1185</v>
      </c>
      <c r="B1190" s="40" t="s">
        <v>3241</v>
      </c>
      <c r="C1190" s="41" t="s">
        <v>3242</v>
      </c>
      <c r="D1190" s="42" t="s">
        <v>3243</v>
      </c>
      <c r="E1190" s="43">
        <v>6631500</v>
      </c>
      <c r="F1190" s="44">
        <v>2125236500</v>
      </c>
    </row>
    <row r="1191" spans="1:6">
      <c r="A1191" s="40">
        <v>1186</v>
      </c>
      <c r="B1191" s="40" t="s">
        <v>4222</v>
      </c>
      <c r="C1191" s="41" t="s">
        <v>4223</v>
      </c>
      <c r="D1191" s="42" t="s">
        <v>4224</v>
      </c>
      <c r="E1191" s="43">
        <v>1263100</v>
      </c>
      <c r="F1191" s="44">
        <v>2124754700</v>
      </c>
    </row>
    <row r="1192" spans="1:6">
      <c r="A1192" s="40">
        <v>1187</v>
      </c>
      <c r="B1192" s="40" t="s">
        <v>4802</v>
      </c>
      <c r="C1192" s="41" t="s">
        <v>4803</v>
      </c>
      <c r="D1192" s="42" t="s">
        <v>4804</v>
      </c>
      <c r="E1192" s="43">
        <v>728100</v>
      </c>
      <c r="F1192" s="44">
        <v>2119499100</v>
      </c>
    </row>
    <row r="1193" spans="1:6">
      <c r="A1193" s="40">
        <v>1188</v>
      </c>
      <c r="B1193" s="40" t="s">
        <v>3868</v>
      </c>
      <c r="C1193" s="41" t="s">
        <v>3869</v>
      </c>
      <c r="D1193" s="42" t="s">
        <v>3870</v>
      </c>
      <c r="E1193" s="43">
        <v>4106200</v>
      </c>
      <c r="F1193" s="44">
        <v>2114858600</v>
      </c>
    </row>
    <row r="1194" spans="1:6">
      <c r="A1194" s="40">
        <v>1189</v>
      </c>
      <c r="B1194" s="40" t="s">
        <v>3496</v>
      </c>
      <c r="C1194" s="41" t="s">
        <v>3497</v>
      </c>
      <c r="D1194" s="42" t="s">
        <v>3498</v>
      </c>
      <c r="E1194" s="43">
        <v>855500</v>
      </c>
      <c r="F1194" s="44">
        <v>2102205500</v>
      </c>
    </row>
    <row r="1195" spans="1:6">
      <c r="A1195" s="40">
        <v>1190</v>
      </c>
      <c r="B1195" s="40" t="s">
        <v>2215</v>
      </c>
      <c r="C1195" s="41" t="s">
        <v>2216</v>
      </c>
      <c r="D1195" s="42" t="s">
        <v>2217</v>
      </c>
      <c r="E1195" s="43">
        <v>2303800</v>
      </c>
      <c r="F1195" s="44">
        <v>2098823300</v>
      </c>
    </row>
    <row r="1196" spans="1:6">
      <c r="A1196" s="40">
        <v>1191</v>
      </c>
      <c r="B1196" s="40" t="s">
        <v>3048</v>
      </c>
      <c r="C1196" s="41" t="s">
        <v>3049</v>
      </c>
      <c r="D1196" s="42" t="s">
        <v>3050</v>
      </c>
      <c r="E1196" s="43">
        <v>1924500</v>
      </c>
      <c r="F1196" s="44">
        <v>2097885200</v>
      </c>
    </row>
    <row r="1197" spans="1:6">
      <c r="A1197" s="40">
        <v>1192</v>
      </c>
      <c r="B1197" s="40" t="s">
        <v>2694</v>
      </c>
      <c r="C1197" s="41" t="s">
        <v>2695</v>
      </c>
      <c r="D1197" s="42" t="s">
        <v>2696</v>
      </c>
      <c r="E1197" s="43">
        <v>1049700</v>
      </c>
      <c r="F1197" s="44">
        <v>2093742150</v>
      </c>
    </row>
    <row r="1198" spans="1:6">
      <c r="A1198" s="40">
        <v>1193</v>
      </c>
      <c r="B1198" s="40" t="s">
        <v>3537</v>
      </c>
      <c r="C1198" s="41" t="s">
        <v>3538</v>
      </c>
      <c r="D1198" s="42" t="s">
        <v>3539</v>
      </c>
      <c r="E1198" s="43">
        <v>1059500</v>
      </c>
      <c r="F1198" s="44">
        <v>2075814300</v>
      </c>
    </row>
    <row r="1199" spans="1:6">
      <c r="A1199" s="40">
        <v>1194</v>
      </c>
      <c r="B1199" s="40" t="s">
        <v>4076</v>
      </c>
      <c r="C1199" s="41" t="s">
        <v>4077</v>
      </c>
      <c r="D1199" s="42" t="s">
        <v>4078</v>
      </c>
      <c r="E1199" s="43">
        <v>3562100</v>
      </c>
      <c r="F1199" s="44">
        <v>2073154100</v>
      </c>
    </row>
    <row r="1200" spans="1:6">
      <c r="A1200" s="40">
        <v>1195</v>
      </c>
      <c r="B1200" s="40" t="s">
        <v>2922</v>
      </c>
      <c r="C1200" s="41" t="s">
        <v>2923</v>
      </c>
      <c r="D1200" s="42" t="s">
        <v>2924</v>
      </c>
      <c r="E1200" s="43">
        <v>2747700</v>
      </c>
      <c r="F1200" s="44">
        <v>2072069400</v>
      </c>
    </row>
    <row r="1201" spans="1:6">
      <c r="A1201" s="40">
        <v>1196</v>
      </c>
      <c r="B1201" s="40" t="s">
        <v>3422</v>
      </c>
      <c r="C1201" s="41" t="s">
        <v>3423</v>
      </c>
      <c r="D1201" s="42" t="s">
        <v>3424</v>
      </c>
      <c r="E1201" s="43">
        <v>904600</v>
      </c>
      <c r="F1201" s="44">
        <v>2067293000</v>
      </c>
    </row>
    <row r="1202" spans="1:6">
      <c r="A1202" s="40">
        <v>1197</v>
      </c>
      <c r="B1202" s="40" t="s">
        <v>2519</v>
      </c>
      <c r="C1202" s="41" t="s">
        <v>2520</v>
      </c>
      <c r="D1202" s="42" t="s">
        <v>2521</v>
      </c>
      <c r="E1202" s="43">
        <v>2018000</v>
      </c>
      <c r="F1202" s="44">
        <v>2066765000</v>
      </c>
    </row>
    <row r="1203" spans="1:6">
      <c r="A1203" s="40">
        <v>1198</v>
      </c>
      <c r="B1203" s="40" t="s">
        <v>3835</v>
      </c>
      <c r="C1203" s="41" t="s">
        <v>3836</v>
      </c>
      <c r="D1203" s="42" t="s">
        <v>3837</v>
      </c>
      <c r="E1203" s="43">
        <v>1047600</v>
      </c>
      <c r="F1203" s="44">
        <v>2057756400</v>
      </c>
    </row>
    <row r="1204" spans="1:6">
      <c r="A1204" s="40">
        <v>1199</v>
      </c>
      <c r="B1204" s="40" t="s">
        <v>2406</v>
      </c>
      <c r="C1204" s="41" t="s">
        <v>2407</v>
      </c>
      <c r="D1204" s="42" t="s">
        <v>2408</v>
      </c>
      <c r="E1204" s="43">
        <v>2515900</v>
      </c>
      <c r="F1204" s="44">
        <v>2053130600</v>
      </c>
    </row>
    <row r="1205" spans="1:6">
      <c r="A1205" s="40">
        <v>1200</v>
      </c>
      <c r="B1205" s="40" t="s">
        <v>2840</v>
      </c>
      <c r="C1205" s="41" t="s">
        <v>2841</v>
      </c>
      <c r="D1205" s="42" t="s">
        <v>2842</v>
      </c>
      <c r="E1205" s="43">
        <v>684200</v>
      </c>
      <c r="F1205" s="44">
        <v>2040284400</v>
      </c>
    </row>
    <row r="1206" spans="1:6">
      <c r="A1206" s="40">
        <v>1201</v>
      </c>
      <c r="B1206" s="40" t="s">
        <v>4360</v>
      </c>
      <c r="C1206" s="41" t="s">
        <v>4361</v>
      </c>
      <c r="D1206" s="42" t="s">
        <v>4362</v>
      </c>
      <c r="E1206" s="43">
        <v>904800</v>
      </c>
      <c r="F1206" s="44">
        <v>2037609600</v>
      </c>
    </row>
    <row r="1207" spans="1:6">
      <c r="A1207" s="40">
        <v>1202</v>
      </c>
      <c r="B1207" s="40" t="s">
        <v>3957</v>
      </c>
      <c r="C1207" s="41" t="s">
        <v>3958</v>
      </c>
      <c r="D1207" s="42" t="s">
        <v>3959</v>
      </c>
      <c r="E1207" s="43">
        <v>2005600</v>
      </c>
      <c r="F1207" s="44">
        <v>2035850000</v>
      </c>
    </row>
    <row r="1208" spans="1:6">
      <c r="A1208" s="40">
        <v>1203</v>
      </c>
      <c r="B1208" s="40" t="s">
        <v>3026</v>
      </c>
      <c r="C1208" s="41" t="s">
        <v>3027</v>
      </c>
      <c r="D1208" s="42" t="s">
        <v>3028</v>
      </c>
      <c r="E1208" s="43">
        <v>2331100</v>
      </c>
      <c r="F1208" s="44">
        <v>2035190700</v>
      </c>
    </row>
    <row r="1209" spans="1:6">
      <c r="A1209" s="40">
        <v>1204</v>
      </c>
      <c r="B1209" s="40" t="s">
        <v>4144</v>
      </c>
      <c r="C1209" s="41" t="s">
        <v>4145</v>
      </c>
      <c r="D1209" s="42" t="s">
        <v>4146</v>
      </c>
      <c r="E1209" s="43">
        <v>1210600</v>
      </c>
      <c r="F1209" s="44">
        <v>2032763000</v>
      </c>
    </row>
    <row r="1210" spans="1:6">
      <c r="A1210" s="40">
        <v>1205</v>
      </c>
      <c r="B1210" s="40" t="s">
        <v>4153</v>
      </c>
      <c r="C1210" s="41" t="s">
        <v>4154</v>
      </c>
      <c r="D1210" s="42" t="s">
        <v>4155</v>
      </c>
      <c r="E1210" s="43">
        <v>940000</v>
      </c>
      <c r="F1210" s="44">
        <v>2024901900</v>
      </c>
    </row>
    <row r="1211" spans="1:6">
      <c r="A1211" s="40">
        <v>1206</v>
      </c>
      <c r="B1211" s="40" t="s">
        <v>3641</v>
      </c>
      <c r="C1211" s="41" t="s">
        <v>3642</v>
      </c>
      <c r="D1211" s="42" t="s">
        <v>3643</v>
      </c>
      <c r="E1211" s="43">
        <v>533400</v>
      </c>
      <c r="F1211" s="44">
        <v>2023167600</v>
      </c>
    </row>
    <row r="1212" spans="1:6">
      <c r="A1212" s="40">
        <v>1207</v>
      </c>
      <c r="B1212" s="40" t="s">
        <v>3295</v>
      </c>
      <c r="C1212" s="41" t="s">
        <v>3296</v>
      </c>
      <c r="D1212" s="42" t="s">
        <v>3297</v>
      </c>
      <c r="E1212" s="43">
        <v>919700</v>
      </c>
      <c r="F1212" s="44">
        <v>2019571200</v>
      </c>
    </row>
    <row r="1213" spans="1:6">
      <c r="A1213" s="40">
        <v>1208</v>
      </c>
      <c r="B1213" s="40" t="s">
        <v>3591</v>
      </c>
      <c r="C1213" s="41" t="s">
        <v>3592</v>
      </c>
      <c r="D1213" s="42" t="s">
        <v>3593</v>
      </c>
      <c r="E1213" s="43">
        <v>1663000</v>
      </c>
      <c r="F1213" s="44">
        <v>2019298500</v>
      </c>
    </row>
    <row r="1214" spans="1:6">
      <c r="A1214" s="40">
        <v>1209</v>
      </c>
      <c r="B1214" s="40" t="s">
        <v>3490</v>
      </c>
      <c r="C1214" s="41" t="s">
        <v>3491</v>
      </c>
      <c r="D1214" s="42" t="s">
        <v>3492</v>
      </c>
      <c r="E1214" s="43">
        <v>1356700</v>
      </c>
      <c r="F1214" s="44">
        <v>2011986100</v>
      </c>
    </row>
    <row r="1215" spans="1:6">
      <c r="A1215" s="40">
        <v>1210</v>
      </c>
      <c r="B1215" s="40" t="s">
        <v>2306</v>
      </c>
      <c r="C1215" s="41" t="s">
        <v>2307</v>
      </c>
      <c r="D1215" s="42" t="s">
        <v>2308</v>
      </c>
      <c r="E1215" s="43">
        <v>4295700</v>
      </c>
      <c r="F1215" s="44">
        <v>2010521600</v>
      </c>
    </row>
    <row r="1216" spans="1:6">
      <c r="A1216" s="40">
        <v>1211</v>
      </c>
      <c r="B1216" s="40" t="s">
        <v>3666</v>
      </c>
      <c r="C1216" s="41" t="s">
        <v>13103</v>
      </c>
      <c r="D1216" s="42" t="s">
        <v>13104</v>
      </c>
      <c r="E1216" s="43">
        <v>2920500</v>
      </c>
      <c r="F1216" s="44">
        <v>2007316350</v>
      </c>
    </row>
    <row r="1217" spans="1:6">
      <c r="A1217" s="40">
        <v>1212</v>
      </c>
      <c r="B1217" s="40" t="s">
        <v>3723</v>
      </c>
      <c r="C1217" s="41" t="s">
        <v>3724</v>
      </c>
      <c r="D1217" s="42" t="s">
        <v>3725</v>
      </c>
      <c r="E1217" s="43">
        <v>4529200</v>
      </c>
      <c r="F1217" s="44">
        <v>2001906400</v>
      </c>
    </row>
    <row r="1218" spans="1:6">
      <c r="A1218" s="40">
        <v>1213</v>
      </c>
      <c r="B1218" s="40" t="s">
        <v>3118</v>
      </c>
      <c r="C1218" s="41" t="s">
        <v>3119</v>
      </c>
      <c r="D1218" s="42" t="s">
        <v>3120</v>
      </c>
      <c r="E1218" s="43">
        <v>994700</v>
      </c>
      <c r="F1218" s="44">
        <v>2001421900</v>
      </c>
    </row>
    <row r="1219" spans="1:6">
      <c r="A1219" s="40">
        <v>1214</v>
      </c>
      <c r="B1219" s="40" t="s">
        <v>2003</v>
      </c>
      <c r="C1219" s="41" t="s">
        <v>2004</v>
      </c>
      <c r="D1219" s="42" t="s">
        <v>2005</v>
      </c>
      <c r="E1219" s="43">
        <v>1386600</v>
      </c>
      <c r="F1219" s="44">
        <v>1982734600</v>
      </c>
    </row>
    <row r="1220" spans="1:6">
      <c r="A1220" s="40">
        <v>1215</v>
      </c>
      <c r="B1220" s="40" t="s">
        <v>4715</v>
      </c>
      <c r="C1220" s="41" t="s">
        <v>4716</v>
      </c>
      <c r="D1220" s="42" t="s">
        <v>4717</v>
      </c>
      <c r="E1220" s="43">
        <v>842700</v>
      </c>
      <c r="F1220" s="44">
        <v>1978659600</v>
      </c>
    </row>
    <row r="1221" spans="1:6">
      <c r="A1221" s="40">
        <v>1216</v>
      </c>
      <c r="B1221" s="40" t="s">
        <v>4754</v>
      </c>
      <c r="C1221" s="41" t="s">
        <v>4755</v>
      </c>
      <c r="D1221" s="42" t="s">
        <v>4756</v>
      </c>
      <c r="E1221" s="43">
        <v>1159400</v>
      </c>
      <c r="F1221" s="44">
        <v>1977517950</v>
      </c>
    </row>
    <row r="1222" spans="1:6">
      <c r="A1222" s="40">
        <v>1217</v>
      </c>
      <c r="B1222" s="40" t="s">
        <v>3366</v>
      </c>
      <c r="C1222" s="41" t="s">
        <v>3367</v>
      </c>
      <c r="D1222" s="42" t="s">
        <v>3368</v>
      </c>
      <c r="E1222" s="43">
        <v>3752700</v>
      </c>
      <c r="F1222" s="44">
        <v>1973655300</v>
      </c>
    </row>
    <row r="1223" spans="1:6">
      <c r="A1223" s="40">
        <v>1218</v>
      </c>
      <c r="B1223" s="40" t="s">
        <v>3066</v>
      </c>
      <c r="C1223" s="41" t="s">
        <v>3067</v>
      </c>
      <c r="D1223" s="42" t="s">
        <v>3068</v>
      </c>
      <c r="E1223" s="43">
        <v>3982600</v>
      </c>
      <c r="F1223" s="44">
        <v>1973578750</v>
      </c>
    </row>
    <row r="1224" spans="1:6">
      <c r="A1224" s="40">
        <v>1219</v>
      </c>
      <c r="B1224" s="40" t="s">
        <v>3265</v>
      </c>
      <c r="C1224" s="41" t="s">
        <v>3266</v>
      </c>
      <c r="D1224" s="42" t="s">
        <v>3267</v>
      </c>
      <c r="E1224" s="43">
        <v>2484400</v>
      </c>
      <c r="F1224" s="44">
        <v>1970129200</v>
      </c>
    </row>
    <row r="1225" spans="1:6">
      <c r="A1225" s="40">
        <v>1220</v>
      </c>
      <c r="B1225" s="40" t="s">
        <v>3960</v>
      </c>
      <c r="C1225" s="41" t="s">
        <v>3961</v>
      </c>
      <c r="D1225" s="42" t="s">
        <v>3962</v>
      </c>
      <c r="E1225" s="43">
        <v>1062700</v>
      </c>
      <c r="F1225" s="44">
        <v>1958556100</v>
      </c>
    </row>
    <row r="1226" spans="1:6">
      <c r="A1226" s="40">
        <v>1221</v>
      </c>
      <c r="B1226" s="40" t="s">
        <v>3301</v>
      </c>
      <c r="C1226" s="41" t="s">
        <v>3302</v>
      </c>
      <c r="D1226" s="42" t="s">
        <v>31274</v>
      </c>
      <c r="E1226" s="43">
        <v>591500</v>
      </c>
      <c r="F1226" s="44">
        <v>1958054000</v>
      </c>
    </row>
    <row r="1227" spans="1:6">
      <c r="A1227" s="40">
        <v>1222</v>
      </c>
      <c r="B1227" s="40" t="s">
        <v>3481</v>
      </c>
      <c r="C1227" s="41" t="s">
        <v>3482</v>
      </c>
      <c r="D1227" s="42" t="s">
        <v>3483</v>
      </c>
      <c r="E1227" s="43">
        <v>1526800</v>
      </c>
      <c r="F1227" s="44">
        <v>1952974600</v>
      </c>
    </row>
    <row r="1228" spans="1:6">
      <c r="A1228" s="40">
        <v>1223</v>
      </c>
      <c r="B1228" s="40" t="s">
        <v>4862</v>
      </c>
      <c r="C1228" s="41" t="s">
        <v>4863</v>
      </c>
      <c r="D1228" s="42" t="s">
        <v>4864</v>
      </c>
      <c r="E1228" s="43">
        <v>1037200</v>
      </c>
      <c r="F1228" s="44">
        <v>1950914000</v>
      </c>
    </row>
    <row r="1229" spans="1:6">
      <c r="A1229" s="40">
        <v>1224</v>
      </c>
      <c r="B1229" s="40" t="s">
        <v>4433</v>
      </c>
      <c r="C1229" s="41" t="s">
        <v>4434</v>
      </c>
      <c r="D1229" s="42" t="s">
        <v>4435</v>
      </c>
      <c r="E1229" s="43">
        <v>1297000</v>
      </c>
      <c r="F1229" s="44">
        <v>1949391000</v>
      </c>
    </row>
    <row r="1230" spans="1:6">
      <c r="A1230" s="40">
        <v>1225</v>
      </c>
      <c r="B1230" s="40" t="s">
        <v>4477</v>
      </c>
      <c r="C1230" s="41" t="s">
        <v>38602</v>
      </c>
      <c r="D1230" s="42" t="s">
        <v>4478</v>
      </c>
      <c r="E1230" s="43">
        <v>1870700</v>
      </c>
      <c r="F1230" s="44">
        <v>1947662600</v>
      </c>
    </row>
    <row r="1231" spans="1:6">
      <c r="A1231" s="40">
        <v>1226</v>
      </c>
      <c r="B1231" s="40" t="s">
        <v>4168</v>
      </c>
      <c r="C1231" s="41" t="s">
        <v>4169</v>
      </c>
      <c r="D1231" s="42" t="s">
        <v>4170</v>
      </c>
      <c r="E1231" s="43">
        <v>595500</v>
      </c>
      <c r="F1231" s="44">
        <v>1941330000</v>
      </c>
    </row>
    <row r="1232" spans="1:6">
      <c r="A1232" s="40">
        <v>1227</v>
      </c>
      <c r="B1232" s="40" t="s">
        <v>4341</v>
      </c>
      <c r="C1232" s="41" t="s">
        <v>31216</v>
      </c>
      <c r="D1232" s="42" t="s">
        <v>31275</v>
      </c>
      <c r="E1232" s="43">
        <v>1274800</v>
      </c>
      <c r="F1232" s="44">
        <v>1938238400</v>
      </c>
    </row>
    <row r="1233" spans="1:6">
      <c r="A1233" s="40">
        <v>1228</v>
      </c>
      <c r="B1233" s="40" t="s">
        <v>3408</v>
      </c>
      <c r="C1233" s="41" t="s">
        <v>3409</v>
      </c>
      <c r="D1233" s="42" t="s">
        <v>3410</v>
      </c>
      <c r="E1233" s="43">
        <v>1865800</v>
      </c>
      <c r="F1233" s="44">
        <v>1935841600</v>
      </c>
    </row>
    <row r="1234" spans="1:6">
      <c r="A1234" s="40">
        <v>1229</v>
      </c>
      <c r="B1234" s="40" t="s">
        <v>3493</v>
      </c>
      <c r="C1234" s="41" t="s">
        <v>3494</v>
      </c>
      <c r="D1234" s="42" t="s">
        <v>3495</v>
      </c>
      <c r="E1234" s="43">
        <v>492000</v>
      </c>
      <c r="F1234" s="44">
        <v>1929812400</v>
      </c>
    </row>
    <row r="1235" spans="1:6">
      <c r="A1235" s="40">
        <v>1230</v>
      </c>
      <c r="B1235" s="40" t="s">
        <v>3629</v>
      </c>
      <c r="C1235" s="41" t="s">
        <v>3630</v>
      </c>
      <c r="D1235" s="42" t="s">
        <v>3631</v>
      </c>
      <c r="E1235" s="43">
        <v>821200</v>
      </c>
      <c r="F1235" s="44">
        <v>1928429600</v>
      </c>
    </row>
    <row r="1236" spans="1:6">
      <c r="A1236" s="40">
        <v>1231</v>
      </c>
      <c r="B1236" s="40" t="s">
        <v>3609</v>
      </c>
      <c r="C1236" s="41" t="s">
        <v>31217</v>
      </c>
      <c r="D1236" s="42" t="s">
        <v>3610</v>
      </c>
      <c r="E1236" s="43">
        <v>1182000</v>
      </c>
      <c r="F1236" s="44">
        <v>1927984100</v>
      </c>
    </row>
    <row r="1237" spans="1:6">
      <c r="A1237" s="40">
        <v>1232</v>
      </c>
      <c r="B1237" s="40" t="s">
        <v>4061</v>
      </c>
      <c r="C1237" s="41" t="s">
        <v>4062</v>
      </c>
      <c r="D1237" s="42" t="s">
        <v>4063</v>
      </c>
      <c r="E1237" s="43">
        <v>1845300</v>
      </c>
      <c r="F1237" s="44">
        <v>1926831600</v>
      </c>
    </row>
    <row r="1238" spans="1:6">
      <c r="A1238" s="40">
        <v>1233</v>
      </c>
      <c r="B1238" s="40" t="s">
        <v>3893</v>
      </c>
      <c r="C1238" s="41" t="s">
        <v>13099</v>
      </c>
      <c r="D1238" s="42" t="s">
        <v>13100</v>
      </c>
      <c r="E1238" s="43">
        <v>641800</v>
      </c>
      <c r="F1238" s="44">
        <v>1925548500</v>
      </c>
    </row>
    <row r="1239" spans="1:6">
      <c r="A1239" s="40">
        <v>1234</v>
      </c>
      <c r="B1239" s="40" t="s">
        <v>3874</v>
      </c>
      <c r="C1239" s="41" t="s">
        <v>3875</v>
      </c>
      <c r="D1239" s="42" t="s">
        <v>3876</v>
      </c>
      <c r="E1239" s="43">
        <v>925900</v>
      </c>
      <c r="F1239" s="44">
        <v>1918464800</v>
      </c>
    </row>
    <row r="1240" spans="1:6">
      <c r="A1240" s="40">
        <v>1235</v>
      </c>
      <c r="B1240" s="40" t="s">
        <v>3221</v>
      </c>
      <c r="C1240" s="41" t="s">
        <v>3222</v>
      </c>
      <c r="D1240" s="42" t="s">
        <v>3223</v>
      </c>
      <c r="E1240" s="43">
        <v>3098400</v>
      </c>
      <c r="F1240" s="44">
        <v>1905915500</v>
      </c>
    </row>
    <row r="1241" spans="1:6">
      <c r="A1241" s="40">
        <v>1236</v>
      </c>
      <c r="B1241" s="40" t="s">
        <v>4098</v>
      </c>
      <c r="C1241" s="41" t="s">
        <v>4099</v>
      </c>
      <c r="D1241" s="42" t="s">
        <v>4100</v>
      </c>
      <c r="E1241" s="43">
        <v>437200</v>
      </c>
      <c r="F1241" s="44">
        <v>1904072000</v>
      </c>
    </row>
    <row r="1242" spans="1:6">
      <c r="A1242" s="40">
        <v>1237</v>
      </c>
      <c r="B1242" s="40" t="s">
        <v>4751</v>
      </c>
      <c r="C1242" s="41" t="s">
        <v>4752</v>
      </c>
      <c r="D1242" s="42" t="s">
        <v>4753</v>
      </c>
      <c r="E1242" s="43">
        <v>2505500</v>
      </c>
      <c r="F1242" s="44">
        <v>1899479000</v>
      </c>
    </row>
    <row r="1243" spans="1:6">
      <c r="A1243" s="40">
        <v>1238</v>
      </c>
      <c r="B1243" s="40" t="s">
        <v>3262</v>
      </c>
      <c r="C1243" s="41" t="s">
        <v>3263</v>
      </c>
      <c r="D1243" s="42" t="s">
        <v>3264</v>
      </c>
      <c r="E1243" s="43">
        <v>643300</v>
      </c>
      <c r="F1243" s="44">
        <v>1898378300</v>
      </c>
    </row>
    <row r="1244" spans="1:6">
      <c r="A1244" s="40">
        <v>1239</v>
      </c>
      <c r="B1244" s="40" t="s">
        <v>3387</v>
      </c>
      <c r="C1244" s="41" t="s">
        <v>3388</v>
      </c>
      <c r="D1244" s="42" t="s">
        <v>3389</v>
      </c>
      <c r="E1244" s="43">
        <v>1618600</v>
      </c>
      <c r="F1244" s="44">
        <v>1896999200</v>
      </c>
    </row>
    <row r="1245" spans="1:6">
      <c r="A1245" s="40">
        <v>1240</v>
      </c>
      <c r="B1245" s="40" t="s">
        <v>3890</v>
      </c>
      <c r="C1245" s="41" t="s">
        <v>3891</v>
      </c>
      <c r="D1245" s="42" t="s">
        <v>3892</v>
      </c>
      <c r="E1245" s="43">
        <v>1010200</v>
      </c>
      <c r="F1245" s="44">
        <v>1884152000</v>
      </c>
    </row>
    <row r="1246" spans="1:6">
      <c r="A1246" s="40">
        <v>1241</v>
      </c>
      <c r="B1246" s="40" t="s">
        <v>3327</v>
      </c>
      <c r="C1246" s="41" t="s">
        <v>3328</v>
      </c>
      <c r="D1246" s="42" t="s">
        <v>3329</v>
      </c>
      <c r="E1246" s="43">
        <v>1656500</v>
      </c>
      <c r="F1246" s="44">
        <v>1880206700</v>
      </c>
    </row>
    <row r="1247" spans="1:6">
      <c r="A1247" s="40">
        <v>1242</v>
      </c>
      <c r="B1247" s="40" t="s">
        <v>3862</v>
      </c>
      <c r="C1247" s="41" t="s">
        <v>3863</v>
      </c>
      <c r="D1247" s="42" t="s">
        <v>3864</v>
      </c>
      <c r="E1247" s="43">
        <v>545400</v>
      </c>
      <c r="F1247" s="44">
        <v>1878100200</v>
      </c>
    </row>
    <row r="1248" spans="1:6">
      <c r="A1248" s="40">
        <v>1243</v>
      </c>
      <c r="B1248" s="40" t="s">
        <v>4067</v>
      </c>
      <c r="C1248" s="41" t="s">
        <v>4068</v>
      </c>
      <c r="D1248" s="42" t="s">
        <v>4069</v>
      </c>
      <c r="E1248" s="43">
        <v>812900</v>
      </c>
      <c r="F1248" s="44">
        <v>1877496700</v>
      </c>
    </row>
    <row r="1249" spans="1:6">
      <c r="A1249" s="40">
        <v>1244</v>
      </c>
      <c r="B1249" s="40" t="s">
        <v>4231</v>
      </c>
      <c r="C1249" s="41" t="s">
        <v>4232</v>
      </c>
      <c r="D1249" s="42" t="s">
        <v>4233</v>
      </c>
      <c r="E1249" s="43">
        <v>1434400</v>
      </c>
      <c r="F1249" s="44">
        <v>1869194000</v>
      </c>
    </row>
    <row r="1250" spans="1:6">
      <c r="A1250" s="40">
        <v>1245</v>
      </c>
      <c r="B1250" s="40" t="s">
        <v>3206</v>
      </c>
      <c r="C1250" s="41" t="s">
        <v>3207</v>
      </c>
      <c r="D1250" s="42" t="s">
        <v>3208</v>
      </c>
      <c r="E1250" s="43">
        <v>2048800</v>
      </c>
      <c r="F1250" s="44">
        <v>1862431200</v>
      </c>
    </row>
    <row r="1251" spans="1:6">
      <c r="A1251" s="40">
        <v>1246</v>
      </c>
      <c r="B1251" s="40" t="s">
        <v>4409</v>
      </c>
      <c r="C1251" s="41" t="s">
        <v>4410</v>
      </c>
      <c r="D1251" s="42" t="s">
        <v>4411</v>
      </c>
      <c r="E1251" s="43">
        <v>1308100</v>
      </c>
      <c r="F1251" s="44">
        <v>1856430700</v>
      </c>
    </row>
    <row r="1252" spans="1:6">
      <c r="A1252" s="40">
        <v>1247</v>
      </c>
      <c r="B1252" s="40" t="s">
        <v>3336</v>
      </c>
      <c r="C1252" s="41" t="s">
        <v>3337</v>
      </c>
      <c r="D1252" s="42" t="s">
        <v>3338</v>
      </c>
      <c r="E1252" s="43">
        <v>763100</v>
      </c>
      <c r="F1252" s="44">
        <v>1855995600</v>
      </c>
    </row>
    <row r="1253" spans="1:6">
      <c r="A1253" s="40">
        <v>1248</v>
      </c>
      <c r="B1253" s="40" t="s">
        <v>3579</v>
      </c>
      <c r="C1253" s="41" t="s">
        <v>3580</v>
      </c>
      <c r="D1253" s="42" t="s">
        <v>3581</v>
      </c>
      <c r="E1253" s="43">
        <v>1516500</v>
      </c>
      <c r="F1253" s="44">
        <v>1854879700</v>
      </c>
    </row>
    <row r="1254" spans="1:6">
      <c r="A1254" s="40">
        <v>1249</v>
      </c>
      <c r="B1254" s="40" t="s">
        <v>4521</v>
      </c>
      <c r="C1254" s="41" t="s">
        <v>4522</v>
      </c>
      <c r="D1254" s="42" t="s">
        <v>4523</v>
      </c>
      <c r="E1254" s="43">
        <v>486200</v>
      </c>
      <c r="F1254" s="44">
        <v>1852722000</v>
      </c>
    </row>
    <row r="1255" spans="1:6">
      <c r="A1255" s="40">
        <v>1250</v>
      </c>
      <c r="B1255" s="40" t="s">
        <v>3411</v>
      </c>
      <c r="C1255" s="41" t="s">
        <v>3412</v>
      </c>
      <c r="D1255" s="42" t="s">
        <v>3413</v>
      </c>
      <c r="E1255" s="43">
        <v>1753500</v>
      </c>
      <c r="F1255" s="44">
        <v>1850039500</v>
      </c>
    </row>
    <row r="1256" spans="1:6">
      <c r="A1256" s="40">
        <v>1251</v>
      </c>
      <c r="B1256" s="40" t="s">
        <v>3896</v>
      </c>
      <c r="C1256" s="41" t="s">
        <v>3897</v>
      </c>
      <c r="D1256" s="42" t="s">
        <v>3898</v>
      </c>
      <c r="E1256" s="43">
        <v>840200</v>
      </c>
      <c r="F1256" s="44">
        <v>1843405800</v>
      </c>
    </row>
    <row r="1257" spans="1:6">
      <c r="A1257" s="40">
        <v>1252</v>
      </c>
      <c r="B1257" s="40" t="s">
        <v>4073</v>
      </c>
      <c r="C1257" s="41" t="s">
        <v>4074</v>
      </c>
      <c r="D1257" s="42" t="s">
        <v>4075</v>
      </c>
      <c r="E1257" s="43">
        <v>712500</v>
      </c>
      <c r="F1257" s="44">
        <v>1835400000</v>
      </c>
    </row>
    <row r="1258" spans="1:6">
      <c r="A1258" s="40">
        <v>1253</v>
      </c>
      <c r="B1258" s="40" t="s">
        <v>4028</v>
      </c>
      <c r="C1258" s="41" t="s">
        <v>4029</v>
      </c>
      <c r="D1258" s="42" t="s">
        <v>4030</v>
      </c>
      <c r="E1258" s="43">
        <v>1791000</v>
      </c>
      <c r="F1258" s="44">
        <v>1834192000</v>
      </c>
    </row>
    <row r="1259" spans="1:6">
      <c r="A1259" s="40">
        <v>1254</v>
      </c>
      <c r="B1259" s="40" t="s">
        <v>2807</v>
      </c>
      <c r="C1259" s="41" t="s">
        <v>2808</v>
      </c>
      <c r="D1259" s="42" t="s">
        <v>2809</v>
      </c>
      <c r="E1259" s="43">
        <v>12865600</v>
      </c>
      <c r="F1259" s="44">
        <v>1826915200</v>
      </c>
    </row>
    <row r="1260" spans="1:6">
      <c r="A1260" s="40">
        <v>1255</v>
      </c>
      <c r="B1260" s="40" t="s">
        <v>4016</v>
      </c>
      <c r="C1260" s="41" t="s">
        <v>4017</v>
      </c>
      <c r="D1260" s="42" t="s">
        <v>4018</v>
      </c>
      <c r="E1260" s="43">
        <v>1095500</v>
      </c>
      <c r="F1260" s="44">
        <v>1825303600</v>
      </c>
    </row>
    <row r="1261" spans="1:6">
      <c r="A1261" s="40">
        <v>1256</v>
      </c>
      <c r="B1261" s="40" t="s">
        <v>4389</v>
      </c>
      <c r="C1261" s="41" t="s">
        <v>4390</v>
      </c>
      <c r="D1261" s="42" t="s">
        <v>4391</v>
      </c>
      <c r="E1261" s="43">
        <v>475500</v>
      </c>
      <c r="F1261" s="44">
        <v>1817066000</v>
      </c>
    </row>
    <row r="1262" spans="1:6">
      <c r="A1262" s="40">
        <v>1257</v>
      </c>
      <c r="B1262" s="40" t="s">
        <v>4107</v>
      </c>
      <c r="C1262" s="41" t="s">
        <v>4108</v>
      </c>
      <c r="D1262" s="42" t="s">
        <v>4109</v>
      </c>
      <c r="E1262" s="43">
        <v>1071300</v>
      </c>
      <c r="F1262" s="44">
        <v>1817002800</v>
      </c>
    </row>
    <row r="1263" spans="1:6">
      <c r="A1263" s="40">
        <v>1258</v>
      </c>
      <c r="B1263" s="40" t="s">
        <v>2795</v>
      </c>
      <c r="C1263" s="41" t="s">
        <v>2796</v>
      </c>
      <c r="D1263" s="42" t="s">
        <v>2797</v>
      </c>
      <c r="E1263" s="43">
        <v>1770300</v>
      </c>
      <c r="F1263" s="44">
        <v>1814557500</v>
      </c>
    </row>
    <row r="1264" spans="1:6">
      <c r="A1264" s="40">
        <v>1259</v>
      </c>
      <c r="B1264" s="40" t="s">
        <v>4245</v>
      </c>
      <c r="C1264" s="41" t="s">
        <v>4246</v>
      </c>
      <c r="D1264" s="42" t="s">
        <v>4247</v>
      </c>
      <c r="E1264" s="43">
        <v>874700</v>
      </c>
      <c r="F1264" s="44">
        <v>1809740000</v>
      </c>
    </row>
    <row r="1265" spans="1:6">
      <c r="A1265" s="40">
        <v>1260</v>
      </c>
      <c r="B1265" s="40" t="s">
        <v>3002</v>
      </c>
      <c r="C1265" s="41" t="s">
        <v>3003</v>
      </c>
      <c r="D1265" s="42" t="s">
        <v>3004</v>
      </c>
      <c r="E1265" s="43">
        <v>1071000</v>
      </c>
      <c r="F1265" s="44">
        <v>1802649000</v>
      </c>
    </row>
    <row r="1266" spans="1:6">
      <c r="A1266" s="40">
        <v>1261</v>
      </c>
      <c r="B1266" s="40" t="s">
        <v>3256</v>
      </c>
      <c r="C1266" s="41" t="s">
        <v>3257</v>
      </c>
      <c r="D1266" s="42" t="s">
        <v>3258</v>
      </c>
      <c r="E1266" s="43">
        <v>861200</v>
      </c>
      <c r="F1266" s="44">
        <v>1794806600</v>
      </c>
    </row>
    <row r="1267" spans="1:6">
      <c r="A1267" s="40">
        <v>1262</v>
      </c>
      <c r="B1267" s="40" t="s">
        <v>2904</v>
      </c>
      <c r="C1267" s="41" t="s">
        <v>2905</v>
      </c>
      <c r="D1267" s="42" t="s">
        <v>2906</v>
      </c>
      <c r="E1267" s="43">
        <v>876500</v>
      </c>
      <c r="F1267" s="44">
        <v>1786421700</v>
      </c>
    </row>
    <row r="1268" spans="1:6">
      <c r="A1268" s="40">
        <v>1263</v>
      </c>
      <c r="B1268" s="40" t="s">
        <v>4125</v>
      </c>
      <c r="C1268" s="41" t="s">
        <v>4126</v>
      </c>
      <c r="D1268" s="42" t="s">
        <v>4127</v>
      </c>
      <c r="E1268" s="43">
        <v>1522200</v>
      </c>
      <c r="F1268" s="44">
        <v>1779751500</v>
      </c>
    </row>
    <row r="1269" spans="1:6">
      <c r="A1269" s="40">
        <v>1264</v>
      </c>
      <c r="B1269" s="40" t="s">
        <v>4457</v>
      </c>
      <c r="C1269" s="41" t="s">
        <v>4458</v>
      </c>
      <c r="D1269" s="42" t="s">
        <v>4459</v>
      </c>
      <c r="E1269" s="43">
        <v>855600</v>
      </c>
      <c r="F1269" s="44">
        <v>1779200900</v>
      </c>
    </row>
    <row r="1270" spans="1:6">
      <c r="A1270" s="40">
        <v>1265</v>
      </c>
      <c r="B1270" s="40" t="s">
        <v>4541</v>
      </c>
      <c r="C1270" s="41" t="s">
        <v>4542</v>
      </c>
      <c r="D1270" s="42" t="s">
        <v>4543</v>
      </c>
      <c r="E1270" s="43">
        <v>552200</v>
      </c>
      <c r="F1270" s="44">
        <v>1777240000</v>
      </c>
    </row>
    <row r="1271" spans="1:6">
      <c r="A1271" s="40">
        <v>1266</v>
      </c>
      <c r="B1271" s="40" t="s">
        <v>3930</v>
      </c>
      <c r="C1271" s="41" t="s">
        <v>3931</v>
      </c>
      <c r="D1271" s="42" t="s">
        <v>3932</v>
      </c>
      <c r="E1271" s="43">
        <v>943700</v>
      </c>
      <c r="F1271" s="44">
        <v>1775189000</v>
      </c>
    </row>
    <row r="1272" spans="1:6">
      <c r="A1272" s="40">
        <v>1267</v>
      </c>
      <c r="B1272" s="40" t="s">
        <v>4110</v>
      </c>
      <c r="C1272" s="41" t="s">
        <v>4111</v>
      </c>
      <c r="D1272" s="42" t="s">
        <v>4112</v>
      </c>
      <c r="E1272" s="43">
        <v>1140400</v>
      </c>
      <c r="F1272" s="44">
        <v>1773422300</v>
      </c>
    </row>
    <row r="1273" spans="1:6">
      <c r="A1273" s="40">
        <v>1268</v>
      </c>
      <c r="B1273" s="40" t="s">
        <v>3644</v>
      </c>
      <c r="C1273" s="41" t="s">
        <v>3645</v>
      </c>
      <c r="D1273" s="42" t="s">
        <v>3646</v>
      </c>
      <c r="E1273" s="43">
        <v>866700</v>
      </c>
      <c r="F1273" s="44">
        <v>1770762600</v>
      </c>
    </row>
    <row r="1274" spans="1:6">
      <c r="A1274" s="40">
        <v>1269</v>
      </c>
      <c r="B1274" s="40" t="s">
        <v>3847</v>
      </c>
      <c r="C1274" s="41" t="s">
        <v>3848</v>
      </c>
      <c r="D1274" s="42" t="s">
        <v>3849</v>
      </c>
      <c r="E1274" s="43">
        <v>1385600</v>
      </c>
      <c r="F1274" s="44">
        <v>1768171200</v>
      </c>
    </row>
    <row r="1275" spans="1:6">
      <c r="A1275" s="40">
        <v>1270</v>
      </c>
      <c r="B1275" s="40" t="s">
        <v>3431</v>
      </c>
      <c r="C1275" s="41" t="s">
        <v>3432</v>
      </c>
      <c r="D1275" s="42" t="s">
        <v>3433</v>
      </c>
      <c r="E1275" s="43">
        <v>1502200</v>
      </c>
      <c r="F1275" s="44">
        <v>1759380200</v>
      </c>
    </row>
    <row r="1276" spans="1:6">
      <c r="A1276" s="40">
        <v>1271</v>
      </c>
      <c r="B1276" s="40" t="s">
        <v>3691</v>
      </c>
      <c r="C1276" s="41" t="s">
        <v>3692</v>
      </c>
      <c r="D1276" s="42" t="s">
        <v>3693</v>
      </c>
      <c r="E1276" s="43">
        <v>1979100</v>
      </c>
      <c r="F1276" s="44">
        <v>1757604300</v>
      </c>
    </row>
    <row r="1277" spans="1:6">
      <c r="A1277" s="40">
        <v>1272</v>
      </c>
      <c r="B1277" s="40" t="s">
        <v>3911</v>
      </c>
      <c r="C1277" s="41" t="s">
        <v>13101</v>
      </c>
      <c r="D1277" s="42" t="s">
        <v>13102</v>
      </c>
      <c r="E1277" s="43">
        <v>739000</v>
      </c>
      <c r="F1277" s="44">
        <v>1756374600</v>
      </c>
    </row>
    <row r="1278" spans="1:6">
      <c r="A1278" s="40">
        <v>1273</v>
      </c>
      <c r="B1278" s="40" t="s">
        <v>3502</v>
      </c>
      <c r="C1278" s="41" t="s">
        <v>3503</v>
      </c>
      <c r="D1278" s="42" t="s">
        <v>3504</v>
      </c>
      <c r="E1278" s="43">
        <v>846700</v>
      </c>
      <c r="F1278" s="44">
        <v>1752724200</v>
      </c>
    </row>
    <row r="1279" spans="1:6">
      <c r="A1279" s="40">
        <v>1274</v>
      </c>
      <c r="B1279" s="40" t="s">
        <v>3902</v>
      </c>
      <c r="C1279" s="41" t="s">
        <v>3903</v>
      </c>
      <c r="D1279" s="42" t="s">
        <v>3904</v>
      </c>
      <c r="E1279" s="43">
        <v>1432400</v>
      </c>
      <c r="F1279" s="44">
        <v>1748960400</v>
      </c>
    </row>
    <row r="1280" spans="1:6">
      <c r="A1280" s="40">
        <v>1275</v>
      </c>
      <c r="B1280" s="40" t="s">
        <v>3787</v>
      </c>
      <c r="C1280" s="41" t="s">
        <v>3788</v>
      </c>
      <c r="D1280" s="42" t="s">
        <v>3789</v>
      </c>
      <c r="E1280" s="43">
        <v>842400</v>
      </c>
      <c r="F1280" s="44">
        <v>1748104200</v>
      </c>
    </row>
    <row r="1281" spans="1:6">
      <c r="A1281" s="40">
        <v>1276</v>
      </c>
      <c r="B1281" s="40" t="s">
        <v>4351</v>
      </c>
      <c r="C1281" s="41" t="s">
        <v>4352</v>
      </c>
      <c r="D1281" s="42" t="s">
        <v>4353</v>
      </c>
      <c r="E1281" s="43">
        <v>645800</v>
      </c>
      <c r="F1281" s="44">
        <v>1744577800</v>
      </c>
    </row>
    <row r="1282" spans="1:6">
      <c r="A1282" s="40">
        <v>1277</v>
      </c>
      <c r="B1282" s="40" t="s">
        <v>3552</v>
      </c>
      <c r="C1282" s="41" t="s">
        <v>3553</v>
      </c>
      <c r="D1282" s="42" t="s">
        <v>3554</v>
      </c>
      <c r="E1282" s="43">
        <v>609300</v>
      </c>
      <c r="F1282" s="44">
        <v>1742666400</v>
      </c>
    </row>
    <row r="1283" spans="1:6">
      <c r="A1283" s="40">
        <v>1278</v>
      </c>
      <c r="B1283" s="40" t="s">
        <v>4275</v>
      </c>
      <c r="C1283" s="41" t="s">
        <v>4276</v>
      </c>
      <c r="D1283" s="42" t="s">
        <v>4277</v>
      </c>
      <c r="E1283" s="43">
        <v>3797200</v>
      </c>
      <c r="F1283" s="44">
        <v>1739117600</v>
      </c>
    </row>
    <row r="1284" spans="1:6">
      <c r="A1284" s="40">
        <v>1279</v>
      </c>
      <c r="B1284" s="40" t="s">
        <v>3806</v>
      </c>
      <c r="C1284" s="41" t="s">
        <v>3807</v>
      </c>
      <c r="D1284" s="42" t="s">
        <v>3808</v>
      </c>
      <c r="E1284" s="43">
        <v>567200</v>
      </c>
      <c r="F1284" s="44">
        <v>1735632000</v>
      </c>
    </row>
    <row r="1285" spans="1:6">
      <c r="A1285" s="40">
        <v>1280</v>
      </c>
      <c r="B1285" s="40" t="s">
        <v>4638</v>
      </c>
      <c r="C1285" s="41" t="s">
        <v>4639</v>
      </c>
      <c r="D1285" s="42" t="s">
        <v>4640</v>
      </c>
      <c r="E1285" s="43">
        <v>1966000</v>
      </c>
      <c r="F1285" s="44">
        <v>1734240000</v>
      </c>
    </row>
    <row r="1286" spans="1:6">
      <c r="A1286" s="40">
        <v>1281</v>
      </c>
      <c r="B1286" s="40" t="s">
        <v>3758</v>
      </c>
      <c r="C1286" s="41" t="s">
        <v>3759</v>
      </c>
      <c r="D1286" s="42" t="s">
        <v>3760</v>
      </c>
      <c r="E1286" s="43">
        <v>943100</v>
      </c>
      <c r="F1286" s="44">
        <v>1732889700</v>
      </c>
    </row>
    <row r="1287" spans="1:6">
      <c r="A1287" s="40">
        <v>1282</v>
      </c>
      <c r="B1287" s="40" t="s">
        <v>3832</v>
      </c>
      <c r="C1287" s="41" t="s">
        <v>3833</v>
      </c>
      <c r="D1287" s="42" t="s">
        <v>3834</v>
      </c>
      <c r="E1287" s="43">
        <v>816200</v>
      </c>
      <c r="F1287" s="44">
        <v>1728814100</v>
      </c>
    </row>
    <row r="1288" spans="1:6">
      <c r="A1288" s="40">
        <v>1283</v>
      </c>
      <c r="B1288" s="40" t="s">
        <v>3915</v>
      </c>
      <c r="C1288" s="41" t="s">
        <v>3916</v>
      </c>
      <c r="D1288" s="42" t="s">
        <v>3917</v>
      </c>
      <c r="E1288" s="43">
        <v>1148000</v>
      </c>
      <c r="F1288" s="44">
        <v>1726815200</v>
      </c>
    </row>
    <row r="1289" spans="1:6">
      <c r="A1289" s="40">
        <v>1284</v>
      </c>
      <c r="B1289" s="40" t="s">
        <v>3546</v>
      </c>
      <c r="C1289" s="41" t="s">
        <v>3547</v>
      </c>
      <c r="D1289" s="42" t="s">
        <v>3548</v>
      </c>
      <c r="E1289" s="43">
        <v>665400</v>
      </c>
      <c r="F1289" s="44">
        <v>1726047600</v>
      </c>
    </row>
    <row r="1290" spans="1:6">
      <c r="A1290" s="40">
        <v>1285</v>
      </c>
      <c r="B1290" s="40" t="s">
        <v>3499</v>
      </c>
      <c r="C1290" s="41" t="s">
        <v>3500</v>
      </c>
      <c r="D1290" s="42" t="s">
        <v>3501</v>
      </c>
      <c r="E1290" s="43">
        <v>1921400</v>
      </c>
      <c r="F1290" s="44">
        <v>1725524200</v>
      </c>
    </row>
    <row r="1291" spans="1:6">
      <c r="A1291" s="40">
        <v>1286</v>
      </c>
      <c r="B1291" s="40" t="s">
        <v>3912</v>
      </c>
      <c r="C1291" s="41" t="s">
        <v>3913</v>
      </c>
      <c r="D1291" s="42" t="s">
        <v>3914</v>
      </c>
      <c r="E1291" s="43">
        <v>1563700</v>
      </c>
      <c r="F1291" s="44">
        <v>1724915500</v>
      </c>
    </row>
    <row r="1292" spans="1:6">
      <c r="A1292" s="40">
        <v>1287</v>
      </c>
      <c r="B1292" s="40" t="s">
        <v>3859</v>
      </c>
      <c r="C1292" s="41" t="s">
        <v>3860</v>
      </c>
      <c r="D1292" s="42" t="s">
        <v>3861</v>
      </c>
      <c r="E1292" s="43">
        <v>1341600</v>
      </c>
      <c r="F1292" s="44">
        <v>1723956000</v>
      </c>
    </row>
    <row r="1293" spans="1:6">
      <c r="A1293" s="40">
        <v>1288</v>
      </c>
      <c r="B1293" s="40" t="s">
        <v>3729</v>
      </c>
      <c r="C1293" s="41" t="s">
        <v>3730</v>
      </c>
      <c r="D1293" s="42" t="s">
        <v>3731</v>
      </c>
      <c r="E1293" s="43">
        <v>778200</v>
      </c>
      <c r="F1293" s="44">
        <v>1723533000</v>
      </c>
    </row>
    <row r="1294" spans="1:6">
      <c r="A1294" s="40">
        <v>1289</v>
      </c>
      <c r="B1294" s="40" t="s">
        <v>3416</v>
      </c>
      <c r="C1294" s="41" t="s">
        <v>3417</v>
      </c>
      <c r="D1294" s="42" t="s">
        <v>3418</v>
      </c>
      <c r="E1294" s="43">
        <v>900500</v>
      </c>
      <c r="F1294" s="44">
        <v>1718933000</v>
      </c>
    </row>
    <row r="1295" spans="1:6">
      <c r="A1295" s="40">
        <v>1290</v>
      </c>
      <c r="B1295" s="40" t="s">
        <v>3749</v>
      </c>
      <c r="C1295" s="41" t="s">
        <v>3750</v>
      </c>
      <c r="D1295" s="42" t="s">
        <v>3751</v>
      </c>
      <c r="E1295" s="43">
        <v>2341900</v>
      </c>
      <c r="F1295" s="44">
        <v>1717041900</v>
      </c>
    </row>
    <row r="1296" spans="1:6">
      <c r="A1296" s="40">
        <v>1291</v>
      </c>
      <c r="B1296" s="40" t="s">
        <v>2600</v>
      </c>
      <c r="C1296" s="41" t="s">
        <v>2601</v>
      </c>
      <c r="D1296" s="42" t="s">
        <v>2602</v>
      </c>
      <c r="E1296" s="43">
        <v>1021800</v>
      </c>
      <c r="F1296" s="44">
        <v>1714580400</v>
      </c>
    </row>
    <row r="1297" spans="1:6">
      <c r="A1297" s="40">
        <v>1292</v>
      </c>
      <c r="B1297" s="40" t="s">
        <v>3908</v>
      </c>
      <c r="C1297" s="41" t="s">
        <v>3909</v>
      </c>
      <c r="D1297" s="42" t="s">
        <v>3910</v>
      </c>
      <c r="E1297" s="43">
        <v>1280600</v>
      </c>
      <c r="F1297" s="44">
        <v>1713442800</v>
      </c>
    </row>
    <row r="1298" spans="1:6">
      <c r="A1298" s="40">
        <v>1293</v>
      </c>
      <c r="B1298" s="40" t="s">
        <v>3829</v>
      </c>
      <c r="C1298" s="41" t="s">
        <v>3830</v>
      </c>
      <c r="D1298" s="42" t="s">
        <v>3831</v>
      </c>
      <c r="E1298" s="43">
        <v>1107300</v>
      </c>
      <c r="F1298" s="44">
        <v>1713311100</v>
      </c>
    </row>
    <row r="1299" spans="1:6">
      <c r="A1299" s="40">
        <v>1294</v>
      </c>
      <c r="B1299" s="40" t="s">
        <v>3654</v>
      </c>
      <c r="C1299" s="41" t="s">
        <v>3655</v>
      </c>
      <c r="D1299" s="42" t="s">
        <v>3656</v>
      </c>
      <c r="E1299" s="43">
        <v>1623100</v>
      </c>
      <c r="F1299" s="44">
        <v>1712370500</v>
      </c>
    </row>
    <row r="1300" spans="1:6">
      <c r="A1300" s="40">
        <v>1295</v>
      </c>
      <c r="B1300" s="40" t="s">
        <v>3812</v>
      </c>
      <c r="C1300" s="41" t="s">
        <v>3813</v>
      </c>
      <c r="D1300" s="42" t="s">
        <v>3814</v>
      </c>
      <c r="E1300" s="43">
        <v>722700</v>
      </c>
      <c r="F1300" s="44">
        <v>1708068100</v>
      </c>
    </row>
    <row r="1301" spans="1:6">
      <c r="A1301" s="40">
        <v>1296</v>
      </c>
      <c r="B1301" s="40" t="s">
        <v>4601</v>
      </c>
      <c r="C1301" s="41" t="s">
        <v>4602</v>
      </c>
      <c r="D1301" s="42" t="s">
        <v>4603</v>
      </c>
      <c r="E1301" s="43">
        <v>959800</v>
      </c>
      <c r="F1301" s="44">
        <v>1701725400</v>
      </c>
    </row>
    <row r="1302" spans="1:6">
      <c r="A1302" s="40">
        <v>1297</v>
      </c>
      <c r="B1302" s="40" t="s">
        <v>3651</v>
      </c>
      <c r="C1302" s="41" t="s">
        <v>3652</v>
      </c>
      <c r="D1302" s="42" t="s">
        <v>3653</v>
      </c>
      <c r="E1302" s="43">
        <v>1320500</v>
      </c>
      <c r="F1302" s="44">
        <v>1700960600</v>
      </c>
    </row>
    <row r="1303" spans="1:6">
      <c r="A1303" s="40">
        <v>1298</v>
      </c>
      <c r="B1303" s="40" t="s">
        <v>3793</v>
      </c>
      <c r="C1303" s="41" t="s">
        <v>3794</v>
      </c>
      <c r="D1303" s="42" t="s">
        <v>3795</v>
      </c>
      <c r="E1303" s="43">
        <v>1617800</v>
      </c>
      <c r="F1303" s="44">
        <v>1698830000</v>
      </c>
    </row>
    <row r="1304" spans="1:6">
      <c r="A1304" s="40">
        <v>1299</v>
      </c>
      <c r="B1304" s="40" t="s">
        <v>2925</v>
      </c>
      <c r="C1304" s="41" t="s">
        <v>2926</v>
      </c>
      <c r="D1304" s="42" t="s">
        <v>2927</v>
      </c>
      <c r="E1304" s="43">
        <v>724300</v>
      </c>
      <c r="F1304" s="44">
        <v>1695734300</v>
      </c>
    </row>
    <row r="1305" spans="1:6">
      <c r="A1305" s="40">
        <v>1300</v>
      </c>
      <c r="B1305" s="40" t="s">
        <v>2739</v>
      </c>
      <c r="C1305" s="41" t="s">
        <v>2740</v>
      </c>
      <c r="D1305" s="42" t="s">
        <v>2741</v>
      </c>
      <c r="E1305" s="43">
        <v>534700</v>
      </c>
      <c r="F1305" s="44">
        <v>1694999000</v>
      </c>
    </row>
    <row r="1306" spans="1:6">
      <c r="A1306" s="40">
        <v>1301</v>
      </c>
      <c r="B1306" s="40" t="s">
        <v>4574</v>
      </c>
      <c r="C1306" s="41" t="s">
        <v>4575</v>
      </c>
      <c r="D1306" s="42" t="s">
        <v>4576</v>
      </c>
      <c r="E1306" s="43">
        <v>807500</v>
      </c>
      <c r="F1306" s="44">
        <v>1692760000</v>
      </c>
    </row>
    <row r="1307" spans="1:6">
      <c r="A1307" s="40">
        <v>1302</v>
      </c>
      <c r="B1307" s="40" t="s">
        <v>4228</v>
      </c>
      <c r="C1307" s="41" t="s">
        <v>4229</v>
      </c>
      <c r="D1307" s="42" t="s">
        <v>4230</v>
      </c>
      <c r="E1307" s="43">
        <v>407500</v>
      </c>
      <c r="F1307" s="44">
        <v>1691125000</v>
      </c>
    </row>
    <row r="1308" spans="1:6">
      <c r="A1308" s="40">
        <v>1303</v>
      </c>
      <c r="B1308" s="40" t="s">
        <v>3463</v>
      </c>
      <c r="C1308" s="41" t="s">
        <v>3464</v>
      </c>
      <c r="D1308" s="42" t="s">
        <v>3465</v>
      </c>
      <c r="E1308" s="43">
        <v>921600</v>
      </c>
      <c r="F1308" s="44">
        <v>1688488700</v>
      </c>
    </row>
    <row r="1309" spans="1:6">
      <c r="A1309" s="40">
        <v>1304</v>
      </c>
      <c r="B1309" s="40" t="s">
        <v>4290</v>
      </c>
      <c r="C1309" s="41" t="s">
        <v>4291</v>
      </c>
      <c r="D1309" s="42" t="s">
        <v>4292</v>
      </c>
      <c r="E1309" s="43">
        <v>886000</v>
      </c>
      <c r="F1309" s="44">
        <v>1688079200</v>
      </c>
    </row>
    <row r="1310" spans="1:6">
      <c r="A1310" s="40">
        <v>1305</v>
      </c>
      <c r="B1310" s="40" t="s">
        <v>2576</v>
      </c>
      <c r="C1310" s="41" t="s">
        <v>2577</v>
      </c>
      <c r="D1310" s="42" t="s">
        <v>2578</v>
      </c>
      <c r="E1310" s="43">
        <v>1861800</v>
      </c>
      <c r="F1310" s="44">
        <v>1686291150</v>
      </c>
    </row>
    <row r="1311" spans="1:6">
      <c r="A1311" s="40">
        <v>1306</v>
      </c>
      <c r="B1311" s="40" t="s">
        <v>4270</v>
      </c>
      <c r="C1311" s="41" t="s">
        <v>4271</v>
      </c>
      <c r="D1311" s="42" t="s">
        <v>4272</v>
      </c>
      <c r="E1311" s="43">
        <v>987300</v>
      </c>
      <c r="F1311" s="44">
        <v>1685321100</v>
      </c>
    </row>
    <row r="1312" spans="1:6">
      <c r="A1312" s="40">
        <v>1307</v>
      </c>
      <c r="B1312" s="40" t="s">
        <v>3703</v>
      </c>
      <c r="C1312" s="41" t="s">
        <v>3704</v>
      </c>
      <c r="D1312" s="42" t="s">
        <v>3705</v>
      </c>
      <c r="E1312" s="43">
        <v>6575400</v>
      </c>
      <c r="F1312" s="44">
        <v>1683467900</v>
      </c>
    </row>
    <row r="1313" spans="1:6">
      <c r="A1313" s="40">
        <v>1308</v>
      </c>
      <c r="B1313" s="40" t="s">
        <v>4329</v>
      </c>
      <c r="C1313" s="41" t="s">
        <v>4330</v>
      </c>
      <c r="D1313" s="42" t="s">
        <v>4331</v>
      </c>
      <c r="E1313" s="43">
        <v>718800</v>
      </c>
      <c r="F1313" s="44">
        <v>1679835600</v>
      </c>
    </row>
    <row r="1314" spans="1:6">
      <c r="A1314" s="40">
        <v>1309</v>
      </c>
      <c r="B1314" s="40" t="s">
        <v>4392</v>
      </c>
      <c r="C1314" s="41" t="s">
        <v>4393</v>
      </c>
      <c r="D1314" s="42" t="s">
        <v>4394</v>
      </c>
      <c r="E1314" s="43">
        <v>1112800</v>
      </c>
      <c r="F1314" s="44">
        <v>1675156000</v>
      </c>
    </row>
    <row r="1315" spans="1:6">
      <c r="A1315" s="40">
        <v>1310</v>
      </c>
      <c r="B1315" s="40" t="s">
        <v>4128</v>
      </c>
      <c r="C1315" s="41" t="s">
        <v>4129</v>
      </c>
      <c r="D1315" s="42" t="s">
        <v>4130</v>
      </c>
      <c r="E1315" s="43">
        <v>789500</v>
      </c>
      <c r="F1315" s="44">
        <v>1671560500</v>
      </c>
    </row>
    <row r="1316" spans="1:6">
      <c r="A1316" s="40">
        <v>1311</v>
      </c>
      <c r="B1316" s="40" t="s">
        <v>3570</v>
      </c>
      <c r="C1316" s="41" t="s">
        <v>3571</v>
      </c>
      <c r="D1316" s="42" t="s">
        <v>3572</v>
      </c>
      <c r="E1316" s="43">
        <v>3294600</v>
      </c>
      <c r="F1316" s="44">
        <v>1660734900</v>
      </c>
    </row>
    <row r="1317" spans="1:6">
      <c r="A1317" s="40">
        <v>1312</v>
      </c>
      <c r="B1317" s="40" t="s">
        <v>4140</v>
      </c>
      <c r="C1317" s="41" t="s">
        <v>31218</v>
      </c>
      <c r="D1317" s="42" t="s">
        <v>31276</v>
      </c>
      <c r="E1317" s="43">
        <v>1511900</v>
      </c>
      <c r="F1317" s="44">
        <v>1654479400</v>
      </c>
    </row>
    <row r="1318" spans="1:6">
      <c r="A1318" s="40">
        <v>1313</v>
      </c>
      <c r="B1318" s="40" t="s">
        <v>3781</v>
      </c>
      <c r="C1318" s="41" t="s">
        <v>3782</v>
      </c>
      <c r="D1318" s="42" t="s">
        <v>3783</v>
      </c>
      <c r="E1318" s="43">
        <v>3721100</v>
      </c>
      <c r="F1318" s="44">
        <v>1654227400</v>
      </c>
    </row>
    <row r="1319" spans="1:6">
      <c r="A1319" s="40">
        <v>1314</v>
      </c>
      <c r="B1319" s="40" t="s">
        <v>3714</v>
      </c>
      <c r="C1319" s="41" t="s">
        <v>3715</v>
      </c>
      <c r="D1319" s="42" t="s">
        <v>3716</v>
      </c>
      <c r="E1319" s="43">
        <v>1098700</v>
      </c>
      <c r="F1319" s="44">
        <v>1650863000</v>
      </c>
    </row>
    <row r="1320" spans="1:6">
      <c r="A1320" s="40">
        <v>1315</v>
      </c>
      <c r="B1320" s="40" t="s">
        <v>4284</v>
      </c>
      <c r="C1320" s="41" t="s">
        <v>4285</v>
      </c>
      <c r="D1320" s="42" t="s">
        <v>4286</v>
      </c>
      <c r="E1320" s="43">
        <v>1102400</v>
      </c>
      <c r="F1320" s="44">
        <v>1648088000</v>
      </c>
    </row>
    <row r="1321" spans="1:6">
      <c r="A1321" s="40">
        <v>1316</v>
      </c>
      <c r="B1321" s="40" t="s">
        <v>3381</v>
      </c>
      <c r="C1321" s="41" t="s">
        <v>3382</v>
      </c>
      <c r="D1321" s="42" t="s">
        <v>3383</v>
      </c>
      <c r="E1321" s="43">
        <v>2539700</v>
      </c>
      <c r="F1321" s="44">
        <v>1641045200</v>
      </c>
    </row>
    <row r="1322" spans="1:6">
      <c r="A1322" s="40">
        <v>1317</v>
      </c>
      <c r="B1322" s="40" t="s">
        <v>3752</v>
      </c>
      <c r="C1322" s="41" t="s">
        <v>3753</v>
      </c>
      <c r="D1322" s="42" t="s">
        <v>3754</v>
      </c>
      <c r="E1322" s="43">
        <v>652600</v>
      </c>
      <c r="F1322" s="44">
        <v>1630329200</v>
      </c>
    </row>
    <row r="1323" spans="1:6">
      <c r="A1323" s="40">
        <v>1318</v>
      </c>
      <c r="B1323" s="40" t="s">
        <v>4216</v>
      </c>
      <c r="C1323" s="41" t="s">
        <v>4217</v>
      </c>
      <c r="D1323" s="42" t="s">
        <v>4218</v>
      </c>
      <c r="E1323" s="43">
        <v>238600</v>
      </c>
      <c r="F1323" s="44">
        <v>1629778000</v>
      </c>
    </row>
    <row r="1324" spans="1:6">
      <c r="A1324" s="40">
        <v>1319</v>
      </c>
      <c r="B1324" s="40" t="s">
        <v>13110</v>
      </c>
      <c r="C1324" s="41" t="s">
        <v>13111</v>
      </c>
      <c r="D1324" s="42" t="s">
        <v>13112</v>
      </c>
      <c r="E1324" s="43">
        <v>3530500</v>
      </c>
      <c r="F1324" s="44">
        <v>1624030000</v>
      </c>
    </row>
    <row r="1325" spans="1:6">
      <c r="A1325" s="40">
        <v>1320</v>
      </c>
      <c r="B1325" s="40" t="s">
        <v>3871</v>
      </c>
      <c r="C1325" s="41" t="s">
        <v>3872</v>
      </c>
      <c r="D1325" s="42" t="s">
        <v>3873</v>
      </c>
      <c r="E1325" s="43">
        <v>752700</v>
      </c>
      <c r="F1325" s="44">
        <v>1621952500</v>
      </c>
    </row>
    <row r="1326" spans="1:6">
      <c r="A1326" s="40">
        <v>1321</v>
      </c>
      <c r="B1326" s="40" t="s">
        <v>3516</v>
      </c>
      <c r="C1326" s="41" t="s">
        <v>3517</v>
      </c>
      <c r="D1326" s="42" t="s">
        <v>3518</v>
      </c>
      <c r="E1326" s="43">
        <v>1445000</v>
      </c>
      <c r="F1326" s="44">
        <v>1612768200</v>
      </c>
    </row>
    <row r="1327" spans="1:6">
      <c r="A1327" s="40">
        <v>1322</v>
      </c>
      <c r="B1327" s="40" t="s">
        <v>3995</v>
      </c>
      <c r="C1327" s="41" t="s">
        <v>3996</v>
      </c>
      <c r="D1327" s="42" t="s">
        <v>3997</v>
      </c>
      <c r="E1327" s="43">
        <v>1113800</v>
      </c>
      <c r="F1327" s="44">
        <v>1611808900</v>
      </c>
    </row>
    <row r="1328" spans="1:6">
      <c r="A1328" s="40">
        <v>1323</v>
      </c>
      <c r="B1328" s="40" t="s">
        <v>3585</v>
      </c>
      <c r="C1328" s="41" t="s">
        <v>3586</v>
      </c>
      <c r="D1328" s="42" t="s">
        <v>3587</v>
      </c>
      <c r="E1328" s="43">
        <v>933200</v>
      </c>
      <c r="F1328" s="44">
        <v>1608900800</v>
      </c>
    </row>
    <row r="1329" spans="1:6">
      <c r="A1329" s="40">
        <v>1324</v>
      </c>
      <c r="B1329" s="40" t="s">
        <v>3369</v>
      </c>
      <c r="C1329" s="41" t="s">
        <v>3370</v>
      </c>
      <c r="D1329" s="42" t="s">
        <v>3371</v>
      </c>
      <c r="E1329" s="43">
        <v>1907100</v>
      </c>
      <c r="F1329" s="44">
        <v>1603817100</v>
      </c>
    </row>
    <row r="1330" spans="1:6">
      <c r="A1330" s="40">
        <v>1325</v>
      </c>
      <c r="B1330" s="40" t="s">
        <v>3522</v>
      </c>
      <c r="C1330" s="41" t="s">
        <v>3523</v>
      </c>
      <c r="D1330" s="42" t="s">
        <v>3524</v>
      </c>
      <c r="E1330" s="43">
        <v>1071900</v>
      </c>
      <c r="F1330" s="44">
        <v>1601953200</v>
      </c>
    </row>
    <row r="1331" spans="1:6">
      <c r="A1331" s="40">
        <v>1326</v>
      </c>
      <c r="B1331" s="40" t="s">
        <v>4372</v>
      </c>
      <c r="C1331" s="41" t="s">
        <v>25407</v>
      </c>
      <c r="D1331" s="42" t="s">
        <v>4373</v>
      </c>
      <c r="E1331" s="43">
        <v>367800</v>
      </c>
      <c r="F1331" s="44">
        <v>1599930000</v>
      </c>
    </row>
    <row r="1332" spans="1:6">
      <c r="A1332" s="40">
        <v>1327</v>
      </c>
      <c r="B1332" s="40" t="s">
        <v>4589</v>
      </c>
      <c r="C1332" s="41" t="s">
        <v>4590</v>
      </c>
      <c r="D1332" s="42" t="s">
        <v>4591</v>
      </c>
      <c r="E1332" s="43">
        <v>1489800</v>
      </c>
      <c r="F1332" s="44">
        <v>1573434200</v>
      </c>
    </row>
    <row r="1333" spans="1:6">
      <c r="A1333" s="40">
        <v>1328</v>
      </c>
      <c r="B1333" s="40" t="s">
        <v>13079</v>
      </c>
      <c r="C1333" s="41" t="s">
        <v>13080</v>
      </c>
      <c r="D1333" s="42" t="s">
        <v>13081</v>
      </c>
      <c r="E1333" s="43">
        <v>1379700</v>
      </c>
      <c r="F1333" s="44">
        <v>1572858000</v>
      </c>
    </row>
    <row r="1334" spans="1:6">
      <c r="A1334" s="40">
        <v>1329</v>
      </c>
      <c r="B1334" s="40" t="s">
        <v>3761</v>
      </c>
      <c r="C1334" s="41" t="s">
        <v>3762</v>
      </c>
      <c r="D1334" s="42" t="s">
        <v>25455</v>
      </c>
      <c r="E1334" s="43">
        <v>1031600</v>
      </c>
      <c r="F1334" s="44">
        <v>1572318300</v>
      </c>
    </row>
    <row r="1335" spans="1:6">
      <c r="A1335" s="40">
        <v>1330</v>
      </c>
      <c r="B1335" s="40" t="s">
        <v>2819</v>
      </c>
      <c r="C1335" s="41" t="s">
        <v>2820</v>
      </c>
      <c r="D1335" s="42" t="s">
        <v>2821</v>
      </c>
      <c r="E1335" s="43">
        <v>606100</v>
      </c>
      <c r="F1335" s="44">
        <v>1571011200</v>
      </c>
    </row>
    <row r="1336" spans="1:6">
      <c r="A1336" s="40">
        <v>1331</v>
      </c>
      <c r="B1336" s="40" t="s">
        <v>4418</v>
      </c>
      <c r="C1336" s="41" t="s">
        <v>4419</v>
      </c>
      <c r="D1336" s="42" t="s">
        <v>4420</v>
      </c>
      <c r="E1336" s="43">
        <v>968400</v>
      </c>
      <c r="F1336" s="44">
        <v>1570028400</v>
      </c>
    </row>
    <row r="1337" spans="1:6">
      <c r="A1337" s="40">
        <v>1332</v>
      </c>
      <c r="B1337" s="40" t="s">
        <v>4667</v>
      </c>
      <c r="C1337" s="41" t="s">
        <v>4668</v>
      </c>
      <c r="D1337" s="42" t="s">
        <v>4669</v>
      </c>
      <c r="E1337" s="43">
        <v>875000</v>
      </c>
      <c r="F1337" s="44">
        <v>1568875000</v>
      </c>
    </row>
    <row r="1338" spans="1:6">
      <c r="A1338" s="40">
        <v>1333</v>
      </c>
      <c r="B1338" s="40" t="s">
        <v>3466</v>
      </c>
      <c r="C1338" s="41" t="s">
        <v>3467</v>
      </c>
      <c r="D1338" s="42" t="s">
        <v>3468</v>
      </c>
      <c r="E1338" s="43">
        <v>752100</v>
      </c>
      <c r="F1338" s="44">
        <v>1564917300</v>
      </c>
    </row>
    <row r="1339" spans="1:6">
      <c r="A1339" s="40">
        <v>1334</v>
      </c>
      <c r="B1339" s="40" t="s">
        <v>3823</v>
      </c>
      <c r="C1339" s="41" t="s">
        <v>3824</v>
      </c>
      <c r="D1339" s="42" t="s">
        <v>3825</v>
      </c>
      <c r="E1339" s="43">
        <v>2219800</v>
      </c>
      <c r="F1339" s="44">
        <v>1560711500</v>
      </c>
    </row>
    <row r="1340" spans="1:6">
      <c r="A1340" s="40">
        <v>1335</v>
      </c>
      <c r="B1340" s="40" t="s">
        <v>3638</v>
      </c>
      <c r="C1340" s="41" t="s">
        <v>3639</v>
      </c>
      <c r="D1340" s="42" t="s">
        <v>3640</v>
      </c>
      <c r="E1340" s="43">
        <v>1542200</v>
      </c>
      <c r="F1340" s="44">
        <v>1559617800</v>
      </c>
    </row>
    <row r="1341" spans="1:6">
      <c r="A1341" s="40">
        <v>1336</v>
      </c>
      <c r="B1341" s="40" t="s">
        <v>4877</v>
      </c>
      <c r="C1341" s="41" t="s">
        <v>4878</v>
      </c>
      <c r="D1341" s="42" t="s">
        <v>4879</v>
      </c>
      <c r="E1341" s="43">
        <v>1116600</v>
      </c>
      <c r="F1341" s="44">
        <v>1553241900</v>
      </c>
    </row>
    <row r="1342" spans="1:6">
      <c r="A1342" s="40">
        <v>1337</v>
      </c>
      <c r="B1342" s="40" t="s">
        <v>4430</v>
      </c>
      <c r="C1342" s="41" t="s">
        <v>4431</v>
      </c>
      <c r="D1342" s="42" t="s">
        <v>4432</v>
      </c>
      <c r="E1342" s="43">
        <v>778000</v>
      </c>
      <c r="F1342" s="44">
        <v>1551563200</v>
      </c>
    </row>
    <row r="1343" spans="1:6">
      <c r="A1343" s="40">
        <v>1338</v>
      </c>
      <c r="B1343" s="40" t="s">
        <v>3817</v>
      </c>
      <c r="C1343" s="41" t="s">
        <v>3818</v>
      </c>
      <c r="D1343" s="42" t="s">
        <v>3819</v>
      </c>
      <c r="E1343" s="43">
        <v>2160200</v>
      </c>
      <c r="F1343" s="44">
        <v>1551296100</v>
      </c>
    </row>
    <row r="1344" spans="1:6">
      <c r="A1344" s="40">
        <v>1339</v>
      </c>
      <c r="B1344" s="40" t="s">
        <v>2245</v>
      </c>
      <c r="C1344" s="41" t="s">
        <v>2246</v>
      </c>
      <c r="D1344" s="42" t="s">
        <v>2247</v>
      </c>
      <c r="E1344" s="43">
        <v>1712400</v>
      </c>
      <c r="F1344" s="44">
        <v>1542872400</v>
      </c>
    </row>
    <row r="1345" spans="1:6">
      <c r="A1345" s="40">
        <v>1340</v>
      </c>
      <c r="B1345" s="40" t="s">
        <v>3460</v>
      </c>
      <c r="C1345" s="41" t="s">
        <v>3461</v>
      </c>
      <c r="D1345" s="42" t="s">
        <v>3462</v>
      </c>
      <c r="E1345" s="43">
        <v>7091700</v>
      </c>
      <c r="F1345" s="44">
        <v>1538898900</v>
      </c>
    </row>
    <row r="1346" spans="1:6">
      <c r="A1346" s="40">
        <v>1341</v>
      </c>
      <c r="B1346" s="40" t="s">
        <v>2594</v>
      </c>
      <c r="C1346" s="41" t="s">
        <v>2595</v>
      </c>
      <c r="D1346" s="42" t="s">
        <v>2596</v>
      </c>
      <c r="E1346" s="43">
        <v>1927800</v>
      </c>
      <c r="F1346" s="44">
        <v>1538464800</v>
      </c>
    </row>
    <row r="1347" spans="1:6">
      <c r="A1347" s="40">
        <v>1342</v>
      </c>
      <c r="B1347" s="40" t="s">
        <v>3963</v>
      </c>
      <c r="C1347" s="41" t="s">
        <v>3964</v>
      </c>
      <c r="D1347" s="42" t="s">
        <v>3965</v>
      </c>
      <c r="E1347" s="43">
        <v>717700</v>
      </c>
      <c r="F1347" s="44">
        <v>1537662100</v>
      </c>
    </row>
    <row r="1348" spans="1:6">
      <c r="A1348" s="40">
        <v>1343</v>
      </c>
      <c r="B1348" s="40" t="s">
        <v>3194</v>
      </c>
      <c r="C1348" s="41" t="s">
        <v>3195</v>
      </c>
      <c r="D1348" s="42" t="s">
        <v>3196</v>
      </c>
      <c r="E1348" s="43">
        <v>2366900</v>
      </c>
      <c r="F1348" s="44">
        <v>1536185100</v>
      </c>
    </row>
    <row r="1349" spans="1:6">
      <c r="A1349" s="40">
        <v>1344</v>
      </c>
      <c r="B1349" s="40" t="s">
        <v>4790</v>
      </c>
      <c r="C1349" s="41" t="s">
        <v>4791</v>
      </c>
      <c r="D1349" s="42" t="s">
        <v>4792</v>
      </c>
      <c r="E1349" s="43">
        <v>899700</v>
      </c>
      <c r="F1349" s="44">
        <v>1535020800</v>
      </c>
    </row>
    <row r="1350" spans="1:6">
      <c r="A1350" s="40">
        <v>1345</v>
      </c>
      <c r="B1350" s="40" t="s">
        <v>31168</v>
      </c>
      <c r="C1350" s="41" t="s">
        <v>31219</v>
      </c>
      <c r="D1350" s="42" t="s">
        <v>31277</v>
      </c>
      <c r="E1350" s="43">
        <v>903700</v>
      </c>
      <c r="F1350" s="44">
        <v>1534482600</v>
      </c>
    </row>
    <row r="1351" spans="1:6">
      <c r="A1351" s="40">
        <v>1346</v>
      </c>
      <c r="B1351" s="40" t="s">
        <v>4641</v>
      </c>
      <c r="C1351" s="41" t="s">
        <v>4642</v>
      </c>
      <c r="D1351" s="42" t="s">
        <v>4643</v>
      </c>
      <c r="E1351" s="43">
        <v>593000</v>
      </c>
      <c r="F1351" s="44">
        <v>1533028000</v>
      </c>
    </row>
    <row r="1352" spans="1:6">
      <c r="A1352" s="40">
        <v>1347</v>
      </c>
      <c r="B1352" s="40" t="s">
        <v>3841</v>
      </c>
      <c r="C1352" s="41" t="s">
        <v>3842</v>
      </c>
      <c r="D1352" s="42" t="s">
        <v>3843</v>
      </c>
      <c r="E1352" s="43">
        <v>873800</v>
      </c>
      <c r="F1352" s="44">
        <v>1524366200</v>
      </c>
    </row>
    <row r="1353" spans="1:6">
      <c r="A1353" s="40">
        <v>1348</v>
      </c>
      <c r="B1353" s="40" t="s">
        <v>4439</v>
      </c>
      <c r="C1353" s="41" t="s">
        <v>4440</v>
      </c>
      <c r="D1353" s="42" t="s">
        <v>4441</v>
      </c>
      <c r="E1353" s="43">
        <v>1048800</v>
      </c>
      <c r="F1353" s="44">
        <v>1522459200</v>
      </c>
    </row>
    <row r="1354" spans="1:6">
      <c r="A1354" s="40">
        <v>1349</v>
      </c>
      <c r="B1354" s="40" t="s">
        <v>3732</v>
      </c>
      <c r="C1354" s="41" t="s">
        <v>3733</v>
      </c>
      <c r="D1354" s="42" t="s">
        <v>3734</v>
      </c>
      <c r="E1354" s="43">
        <v>523000</v>
      </c>
      <c r="F1354" s="44">
        <v>1522453000</v>
      </c>
    </row>
    <row r="1355" spans="1:6">
      <c r="A1355" s="40">
        <v>1350</v>
      </c>
      <c r="B1355" s="40" t="s">
        <v>3124</v>
      </c>
      <c r="C1355" s="41" t="s">
        <v>3125</v>
      </c>
      <c r="D1355" s="42" t="s">
        <v>3126</v>
      </c>
      <c r="E1355" s="43">
        <v>959100</v>
      </c>
      <c r="F1355" s="44">
        <v>1518845100</v>
      </c>
    </row>
    <row r="1356" spans="1:6">
      <c r="A1356" s="40">
        <v>1351</v>
      </c>
      <c r="B1356" s="40" t="s">
        <v>4281</v>
      </c>
      <c r="C1356" s="41" t="s">
        <v>4282</v>
      </c>
      <c r="D1356" s="42" t="s">
        <v>4283</v>
      </c>
      <c r="E1356" s="43">
        <v>948200</v>
      </c>
      <c r="F1356" s="44">
        <v>1517284500</v>
      </c>
    </row>
    <row r="1357" spans="1:6">
      <c r="A1357" s="40">
        <v>1352</v>
      </c>
      <c r="B1357" s="40" t="s">
        <v>4629</v>
      </c>
      <c r="C1357" s="41" t="s">
        <v>4630</v>
      </c>
      <c r="D1357" s="42" t="s">
        <v>4631</v>
      </c>
      <c r="E1357" s="43">
        <v>463700</v>
      </c>
      <c r="F1357" s="44">
        <v>1516449000</v>
      </c>
    </row>
    <row r="1358" spans="1:6">
      <c r="A1358" s="40">
        <v>1353</v>
      </c>
      <c r="B1358" s="40" t="s">
        <v>4474</v>
      </c>
      <c r="C1358" s="41" t="s">
        <v>4475</v>
      </c>
      <c r="D1358" s="42" t="s">
        <v>4476</v>
      </c>
      <c r="E1358" s="43">
        <v>532900</v>
      </c>
      <c r="F1358" s="44">
        <v>1508236600</v>
      </c>
    </row>
    <row r="1359" spans="1:6">
      <c r="A1359" s="40">
        <v>1354</v>
      </c>
      <c r="B1359" s="40" t="s">
        <v>4299</v>
      </c>
      <c r="C1359" s="41" t="s">
        <v>4300</v>
      </c>
      <c r="D1359" s="42" t="s">
        <v>4301</v>
      </c>
      <c r="E1359" s="43">
        <v>618900</v>
      </c>
      <c r="F1359" s="44">
        <v>1506502600</v>
      </c>
    </row>
    <row r="1360" spans="1:6">
      <c r="A1360" s="40">
        <v>1355</v>
      </c>
      <c r="B1360" s="40" t="s">
        <v>3606</v>
      </c>
      <c r="C1360" s="41" t="s">
        <v>3607</v>
      </c>
      <c r="D1360" s="42" t="s">
        <v>3608</v>
      </c>
      <c r="E1360" s="43">
        <v>716600</v>
      </c>
      <c r="F1360" s="44">
        <v>1504795000</v>
      </c>
    </row>
    <row r="1361" spans="1:6">
      <c r="A1361" s="40">
        <v>1356</v>
      </c>
      <c r="B1361" s="40" t="s">
        <v>4380</v>
      </c>
      <c r="C1361" s="41" t="s">
        <v>4381</v>
      </c>
      <c r="D1361" s="42" t="s">
        <v>4382</v>
      </c>
      <c r="E1361" s="43">
        <v>1424600</v>
      </c>
      <c r="F1361" s="44">
        <v>1500283200</v>
      </c>
    </row>
    <row r="1362" spans="1:6">
      <c r="A1362" s="40">
        <v>1357</v>
      </c>
      <c r="B1362" s="40" t="s">
        <v>2399</v>
      </c>
      <c r="C1362" s="41" t="s">
        <v>2400</v>
      </c>
      <c r="D1362" s="42" t="s">
        <v>2401</v>
      </c>
      <c r="E1362" s="43">
        <v>2056300</v>
      </c>
      <c r="F1362" s="44">
        <v>1498898200</v>
      </c>
    </row>
    <row r="1363" spans="1:6">
      <c r="A1363" s="40">
        <v>1358</v>
      </c>
      <c r="B1363" s="40" t="s">
        <v>3918</v>
      </c>
      <c r="C1363" s="41" t="s">
        <v>3919</v>
      </c>
      <c r="D1363" s="42" t="s">
        <v>3920</v>
      </c>
      <c r="E1363" s="43">
        <v>725400</v>
      </c>
      <c r="F1363" s="44">
        <v>1498699600</v>
      </c>
    </row>
    <row r="1364" spans="1:6">
      <c r="A1364" s="40">
        <v>1359</v>
      </c>
      <c r="B1364" s="40" t="s">
        <v>4234</v>
      </c>
      <c r="C1364" s="41" t="s">
        <v>31220</v>
      </c>
      <c r="D1364" s="42" t="s">
        <v>31278</v>
      </c>
      <c r="E1364" s="43">
        <v>559300</v>
      </c>
      <c r="F1364" s="44">
        <v>1498516500</v>
      </c>
    </row>
    <row r="1365" spans="1:6">
      <c r="A1365" s="40">
        <v>1360</v>
      </c>
      <c r="B1365" s="40" t="s">
        <v>3755</v>
      </c>
      <c r="C1365" s="41" t="s">
        <v>3756</v>
      </c>
      <c r="D1365" s="42" t="s">
        <v>3757</v>
      </c>
      <c r="E1365" s="43">
        <v>1619600</v>
      </c>
      <c r="F1365" s="44">
        <v>1490032000</v>
      </c>
    </row>
    <row r="1366" spans="1:6">
      <c r="A1366" s="40">
        <v>1361</v>
      </c>
      <c r="B1366" s="40" t="s">
        <v>3510</v>
      </c>
      <c r="C1366" s="41" t="s">
        <v>3511</v>
      </c>
      <c r="D1366" s="42" t="s">
        <v>3512</v>
      </c>
      <c r="E1366" s="43">
        <v>1478900</v>
      </c>
      <c r="F1366" s="44">
        <v>1485100300</v>
      </c>
    </row>
    <row r="1367" spans="1:6">
      <c r="A1367" s="40">
        <v>1362</v>
      </c>
      <c r="B1367" s="40" t="s">
        <v>3342</v>
      </c>
      <c r="C1367" s="41" t="s">
        <v>3343</v>
      </c>
      <c r="D1367" s="42" t="s">
        <v>3344</v>
      </c>
      <c r="E1367" s="43">
        <v>528200</v>
      </c>
      <c r="F1367" s="44">
        <v>1482937900</v>
      </c>
    </row>
    <row r="1368" spans="1:6">
      <c r="A1368" s="40">
        <v>1363</v>
      </c>
      <c r="B1368" s="40" t="s">
        <v>3289</v>
      </c>
      <c r="C1368" s="41" t="s">
        <v>3290</v>
      </c>
      <c r="D1368" s="42" t="s">
        <v>3291</v>
      </c>
      <c r="E1368" s="43">
        <v>1368400</v>
      </c>
      <c r="F1368" s="44">
        <v>1481977200</v>
      </c>
    </row>
    <row r="1369" spans="1:6">
      <c r="A1369" s="40">
        <v>1364</v>
      </c>
      <c r="B1369" s="40" t="s">
        <v>4254</v>
      </c>
      <c r="C1369" s="41" t="s">
        <v>4255</v>
      </c>
      <c r="D1369" s="42" t="s">
        <v>4256</v>
      </c>
      <c r="E1369" s="43">
        <v>1447400</v>
      </c>
      <c r="F1369" s="44">
        <v>1472200200</v>
      </c>
    </row>
    <row r="1370" spans="1:6">
      <c r="A1370" s="40">
        <v>1365</v>
      </c>
      <c r="B1370" s="40" t="s">
        <v>3694</v>
      </c>
      <c r="C1370" s="41" t="s">
        <v>3695</v>
      </c>
      <c r="D1370" s="42" t="s">
        <v>3696</v>
      </c>
      <c r="E1370" s="43">
        <v>2879200</v>
      </c>
      <c r="F1370" s="44">
        <v>1471395200</v>
      </c>
    </row>
    <row r="1371" spans="1:6">
      <c r="A1371" s="40">
        <v>1366</v>
      </c>
      <c r="B1371" s="40" t="s">
        <v>3717</v>
      </c>
      <c r="C1371" s="41" t="s">
        <v>3718</v>
      </c>
      <c r="D1371" s="42" t="s">
        <v>3719</v>
      </c>
      <c r="E1371" s="43">
        <v>523400</v>
      </c>
      <c r="F1371" s="44">
        <v>1468288200</v>
      </c>
    </row>
    <row r="1372" spans="1:6">
      <c r="A1372" s="40">
        <v>1367</v>
      </c>
      <c r="B1372" s="40" t="s">
        <v>3250</v>
      </c>
      <c r="C1372" s="41" t="s">
        <v>3251</v>
      </c>
      <c r="D1372" s="42" t="s">
        <v>3252</v>
      </c>
      <c r="E1372" s="43">
        <v>2679700</v>
      </c>
      <c r="F1372" s="44">
        <v>1460552500</v>
      </c>
    </row>
    <row r="1373" spans="1:6">
      <c r="A1373" s="40">
        <v>1368</v>
      </c>
      <c r="B1373" s="40" t="s">
        <v>3766</v>
      </c>
      <c r="C1373" s="41" t="s">
        <v>3767</v>
      </c>
      <c r="D1373" s="42" t="s">
        <v>3768</v>
      </c>
      <c r="E1373" s="43">
        <v>611500</v>
      </c>
      <c r="F1373" s="44">
        <v>1459234300</v>
      </c>
    </row>
    <row r="1374" spans="1:6">
      <c r="A1374" s="40">
        <v>1369</v>
      </c>
      <c r="B1374" s="40" t="s">
        <v>4134</v>
      </c>
      <c r="C1374" s="41" t="s">
        <v>4135</v>
      </c>
      <c r="D1374" s="42" t="s">
        <v>4136</v>
      </c>
      <c r="E1374" s="43">
        <v>936400</v>
      </c>
      <c r="F1374" s="44">
        <v>1457974800</v>
      </c>
    </row>
    <row r="1375" spans="1:6">
      <c r="A1375" s="40">
        <v>1370</v>
      </c>
      <c r="B1375" s="40" t="s">
        <v>4395</v>
      </c>
      <c r="C1375" s="41" t="s">
        <v>4396</v>
      </c>
      <c r="D1375" s="42" t="s">
        <v>1145</v>
      </c>
      <c r="E1375" s="43">
        <v>733600</v>
      </c>
      <c r="F1375" s="44">
        <v>1456929600</v>
      </c>
    </row>
    <row r="1376" spans="1:6">
      <c r="A1376" s="40">
        <v>1371</v>
      </c>
      <c r="B1376" s="40" t="s">
        <v>4278</v>
      </c>
      <c r="C1376" s="41" t="s">
        <v>4279</v>
      </c>
      <c r="D1376" s="42" t="s">
        <v>4280</v>
      </c>
      <c r="E1376" s="43">
        <v>876200</v>
      </c>
      <c r="F1376" s="44">
        <v>1454492000</v>
      </c>
    </row>
    <row r="1377" spans="1:6">
      <c r="A1377" s="40">
        <v>1372</v>
      </c>
      <c r="B1377" s="40" t="s">
        <v>3712</v>
      </c>
      <c r="C1377" s="41" t="s">
        <v>25400</v>
      </c>
      <c r="D1377" s="42" t="s">
        <v>3713</v>
      </c>
      <c r="E1377" s="43">
        <v>1848600</v>
      </c>
      <c r="F1377" s="44">
        <v>1450339200</v>
      </c>
    </row>
    <row r="1378" spans="1:6">
      <c r="A1378" s="40">
        <v>1373</v>
      </c>
      <c r="B1378" s="40" t="s">
        <v>3588</v>
      </c>
      <c r="C1378" s="41" t="s">
        <v>3589</v>
      </c>
      <c r="D1378" s="42" t="s">
        <v>3590</v>
      </c>
      <c r="E1378" s="43">
        <v>245800</v>
      </c>
      <c r="F1378" s="44">
        <v>1447912000</v>
      </c>
    </row>
    <row r="1379" spans="1:6">
      <c r="A1379" s="40">
        <v>1374</v>
      </c>
      <c r="B1379" s="40" t="s">
        <v>2631</v>
      </c>
      <c r="C1379" s="41" t="s">
        <v>2632</v>
      </c>
      <c r="D1379" s="42" t="s">
        <v>25457</v>
      </c>
      <c r="E1379" s="43">
        <v>590500</v>
      </c>
      <c r="F1379" s="44">
        <v>1442168880</v>
      </c>
    </row>
    <row r="1380" spans="1:6">
      <c r="A1380" s="40">
        <v>1375</v>
      </c>
      <c r="B1380" s="40" t="s">
        <v>25340</v>
      </c>
      <c r="C1380" s="41" t="s">
        <v>25398</v>
      </c>
      <c r="D1380" s="42" t="s">
        <v>25454</v>
      </c>
      <c r="E1380" s="43">
        <v>563300</v>
      </c>
      <c r="F1380" s="44">
        <v>1439794800</v>
      </c>
    </row>
    <row r="1381" spans="1:6">
      <c r="A1381" s="40">
        <v>1376</v>
      </c>
      <c r="B1381" s="40" t="s">
        <v>3597</v>
      </c>
      <c r="C1381" s="41" t="s">
        <v>3598</v>
      </c>
      <c r="D1381" s="42" t="s">
        <v>3599</v>
      </c>
      <c r="E1381" s="43">
        <v>598800</v>
      </c>
      <c r="F1381" s="44">
        <v>1438504600</v>
      </c>
    </row>
    <row r="1382" spans="1:6">
      <c r="A1382" s="40">
        <v>1377</v>
      </c>
      <c r="B1382" s="40" t="s">
        <v>4082</v>
      </c>
      <c r="C1382" s="41" t="s">
        <v>4083</v>
      </c>
      <c r="D1382" s="42" t="s">
        <v>4084</v>
      </c>
      <c r="E1382" s="43">
        <v>1060400</v>
      </c>
      <c r="F1382" s="44">
        <v>1438016400</v>
      </c>
    </row>
    <row r="1383" spans="1:6">
      <c r="A1383" s="40">
        <v>1378</v>
      </c>
      <c r="B1383" s="40" t="s">
        <v>3277</v>
      </c>
      <c r="C1383" s="41" t="s">
        <v>3278</v>
      </c>
      <c r="D1383" s="42" t="s">
        <v>3279</v>
      </c>
      <c r="E1383" s="43">
        <v>761500</v>
      </c>
      <c r="F1383" s="44">
        <v>1435936000</v>
      </c>
    </row>
    <row r="1384" spans="1:6">
      <c r="A1384" s="40">
        <v>1379</v>
      </c>
      <c r="B1384" s="40" t="s">
        <v>4235</v>
      </c>
      <c r="C1384" s="41" t="s">
        <v>4236</v>
      </c>
      <c r="D1384" s="42" t="s">
        <v>4237</v>
      </c>
      <c r="E1384" s="43">
        <v>1192700</v>
      </c>
      <c r="F1384" s="44">
        <v>1431316800</v>
      </c>
    </row>
    <row r="1385" spans="1:6">
      <c r="A1385" s="40">
        <v>1380</v>
      </c>
      <c r="B1385" s="40" t="s">
        <v>3809</v>
      </c>
      <c r="C1385" s="41" t="s">
        <v>3810</v>
      </c>
      <c r="D1385" s="42" t="s">
        <v>3811</v>
      </c>
      <c r="E1385" s="43">
        <v>1071000</v>
      </c>
      <c r="F1385" s="44">
        <v>1429977500</v>
      </c>
    </row>
    <row r="1386" spans="1:6">
      <c r="A1386" s="40">
        <v>1381</v>
      </c>
      <c r="B1386" s="40" t="s">
        <v>2075</v>
      </c>
      <c r="C1386" s="41" t="s">
        <v>2076</v>
      </c>
      <c r="D1386" s="42" t="s">
        <v>2077</v>
      </c>
      <c r="E1386" s="43">
        <v>1275900</v>
      </c>
      <c r="F1386" s="44">
        <v>1429071900</v>
      </c>
    </row>
    <row r="1387" spans="1:6">
      <c r="A1387" s="40">
        <v>1382</v>
      </c>
      <c r="B1387" s="40" t="s">
        <v>4095</v>
      </c>
      <c r="C1387" s="41" t="s">
        <v>4096</v>
      </c>
      <c r="D1387" s="42" t="s">
        <v>4097</v>
      </c>
      <c r="E1387" s="43">
        <v>1033300</v>
      </c>
      <c r="F1387" s="44">
        <v>1423134900</v>
      </c>
    </row>
    <row r="1388" spans="1:6">
      <c r="A1388" s="40">
        <v>1383</v>
      </c>
      <c r="B1388" s="40" t="s">
        <v>3093</v>
      </c>
      <c r="C1388" s="41" t="s">
        <v>3094</v>
      </c>
      <c r="D1388" s="42" t="s">
        <v>3095</v>
      </c>
      <c r="E1388" s="43">
        <v>866400</v>
      </c>
      <c r="F1388" s="44">
        <v>1420992000</v>
      </c>
    </row>
    <row r="1389" spans="1:6">
      <c r="A1389" s="40">
        <v>1384</v>
      </c>
      <c r="B1389" s="40" t="s">
        <v>3802</v>
      </c>
      <c r="C1389" s="41" t="s">
        <v>3803</v>
      </c>
      <c r="D1389" s="42" t="s">
        <v>3804</v>
      </c>
      <c r="E1389" s="43">
        <v>1383300</v>
      </c>
      <c r="F1389" s="44">
        <v>1419384200</v>
      </c>
    </row>
    <row r="1390" spans="1:6">
      <c r="A1390" s="40">
        <v>1385</v>
      </c>
      <c r="B1390" s="40" t="s">
        <v>1704</v>
      </c>
      <c r="C1390" s="41" t="s">
        <v>1705</v>
      </c>
      <c r="D1390" s="42" t="s">
        <v>1706</v>
      </c>
      <c r="E1390" s="43">
        <v>4714700</v>
      </c>
      <c r="F1390" s="44">
        <v>1419124700</v>
      </c>
    </row>
    <row r="1391" spans="1:6">
      <c r="A1391" s="40">
        <v>1386</v>
      </c>
      <c r="B1391" s="40" t="s">
        <v>3720</v>
      </c>
      <c r="C1391" s="41" t="s">
        <v>3721</v>
      </c>
      <c r="D1391" s="42" t="s">
        <v>3722</v>
      </c>
      <c r="E1391" s="43">
        <v>2996500</v>
      </c>
      <c r="F1391" s="44">
        <v>1411351500</v>
      </c>
    </row>
    <row r="1392" spans="1:6">
      <c r="A1392" s="40">
        <v>1387</v>
      </c>
      <c r="B1392" s="40" t="s">
        <v>4177</v>
      </c>
      <c r="C1392" s="41" t="s">
        <v>4178</v>
      </c>
      <c r="D1392" s="42" t="s">
        <v>4179</v>
      </c>
      <c r="E1392" s="43">
        <v>1797800</v>
      </c>
      <c r="F1392" s="44">
        <v>1407696900</v>
      </c>
    </row>
    <row r="1393" spans="1:6">
      <c r="A1393" s="40">
        <v>1388</v>
      </c>
      <c r="B1393" s="40" t="s">
        <v>2943</v>
      </c>
      <c r="C1393" s="41" t="s">
        <v>2944</v>
      </c>
      <c r="D1393" s="42" t="s">
        <v>2945</v>
      </c>
      <c r="E1393" s="43">
        <v>398200</v>
      </c>
      <c r="F1393" s="44">
        <v>1407637000</v>
      </c>
    </row>
    <row r="1394" spans="1:6">
      <c r="A1394" s="40">
        <v>1389</v>
      </c>
      <c r="B1394" s="40" t="s">
        <v>3746</v>
      </c>
      <c r="C1394" s="41" t="s">
        <v>3747</v>
      </c>
      <c r="D1394" s="42" t="s">
        <v>3748</v>
      </c>
      <c r="E1394" s="43">
        <v>1008400</v>
      </c>
      <c r="F1394" s="44">
        <v>1394617200</v>
      </c>
    </row>
    <row r="1395" spans="1:6">
      <c r="A1395" s="40">
        <v>1390</v>
      </c>
      <c r="B1395" s="40" t="s">
        <v>3933</v>
      </c>
      <c r="C1395" s="41" t="s">
        <v>3934</v>
      </c>
      <c r="D1395" s="42" t="s">
        <v>3935</v>
      </c>
      <c r="E1395" s="43">
        <v>372900</v>
      </c>
      <c r="F1395" s="44">
        <v>1392866500</v>
      </c>
    </row>
    <row r="1396" spans="1:6">
      <c r="A1396" s="40">
        <v>1391</v>
      </c>
      <c r="B1396" s="40" t="s">
        <v>3390</v>
      </c>
      <c r="C1396" s="41" t="s">
        <v>3391</v>
      </c>
      <c r="D1396" s="42" t="s">
        <v>3392</v>
      </c>
      <c r="E1396" s="43">
        <v>417900</v>
      </c>
      <c r="F1396" s="44">
        <v>1389607500</v>
      </c>
    </row>
    <row r="1397" spans="1:6">
      <c r="A1397" s="40">
        <v>1392</v>
      </c>
      <c r="B1397" s="40" t="s">
        <v>3667</v>
      </c>
      <c r="C1397" s="41" t="s">
        <v>3668</v>
      </c>
      <c r="D1397" s="42" t="s">
        <v>3669</v>
      </c>
      <c r="E1397" s="43">
        <v>1234800</v>
      </c>
      <c r="F1397" s="44">
        <v>1389262800</v>
      </c>
    </row>
    <row r="1398" spans="1:6">
      <c r="A1398" s="40">
        <v>1393</v>
      </c>
      <c r="B1398" s="40" t="s">
        <v>3983</v>
      </c>
      <c r="C1398" s="41" t="s">
        <v>3984</v>
      </c>
      <c r="D1398" s="42" t="s">
        <v>3985</v>
      </c>
      <c r="E1398" s="43">
        <v>492600</v>
      </c>
      <c r="F1398" s="44">
        <v>1388220300</v>
      </c>
    </row>
    <row r="1399" spans="1:6">
      <c r="A1399" s="40">
        <v>1394</v>
      </c>
      <c r="B1399" s="40" t="s">
        <v>3969</v>
      </c>
      <c r="C1399" s="41" t="s">
        <v>3970</v>
      </c>
      <c r="D1399" s="42" t="s">
        <v>2666</v>
      </c>
      <c r="E1399" s="43">
        <v>1468400</v>
      </c>
      <c r="F1399" s="44">
        <v>1387900000</v>
      </c>
    </row>
    <row r="1400" spans="1:6">
      <c r="A1400" s="40">
        <v>1395</v>
      </c>
      <c r="B1400" s="40" t="s">
        <v>4808</v>
      </c>
      <c r="C1400" s="41" t="s">
        <v>4809</v>
      </c>
      <c r="D1400" s="42" t="s">
        <v>4810</v>
      </c>
      <c r="E1400" s="43">
        <v>299100</v>
      </c>
      <c r="F1400" s="44">
        <v>1384068300</v>
      </c>
    </row>
    <row r="1401" spans="1:6">
      <c r="A1401" s="40">
        <v>1396</v>
      </c>
      <c r="B1401" s="40" t="s">
        <v>4482</v>
      </c>
      <c r="C1401" s="41" t="s">
        <v>4483</v>
      </c>
      <c r="D1401" s="42" t="s">
        <v>4484</v>
      </c>
      <c r="E1401" s="43">
        <v>462100</v>
      </c>
      <c r="F1401" s="44">
        <v>1379943100</v>
      </c>
    </row>
    <row r="1402" spans="1:6">
      <c r="A1402" s="40">
        <v>1397</v>
      </c>
      <c r="B1402" s="40" t="s">
        <v>4267</v>
      </c>
      <c r="C1402" s="41" t="s">
        <v>4268</v>
      </c>
      <c r="D1402" s="42" t="s">
        <v>4269</v>
      </c>
      <c r="E1402" s="43">
        <v>1004875</v>
      </c>
      <c r="F1402" s="44">
        <v>1373625375</v>
      </c>
    </row>
    <row r="1403" spans="1:6">
      <c r="A1403" s="40">
        <v>1398</v>
      </c>
      <c r="B1403" s="40" t="s">
        <v>3647</v>
      </c>
      <c r="C1403" s="41" t="s">
        <v>3648</v>
      </c>
      <c r="D1403" s="42" t="s">
        <v>3649</v>
      </c>
      <c r="E1403" s="43">
        <v>1014700</v>
      </c>
      <c r="F1403" s="44">
        <v>1373107100</v>
      </c>
    </row>
    <row r="1404" spans="1:6">
      <c r="A1404" s="40">
        <v>1399</v>
      </c>
      <c r="B1404" s="40" t="s">
        <v>4766</v>
      </c>
      <c r="C1404" s="41" t="s">
        <v>4767</v>
      </c>
      <c r="D1404" s="42" t="s">
        <v>4768</v>
      </c>
      <c r="E1404" s="43">
        <v>758200</v>
      </c>
      <c r="F1404" s="44">
        <v>1372342000</v>
      </c>
    </row>
    <row r="1405" spans="1:6">
      <c r="A1405" s="40">
        <v>1400</v>
      </c>
      <c r="B1405" s="40" t="s">
        <v>3054</v>
      </c>
      <c r="C1405" s="41" t="s">
        <v>3055</v>
      </c>
      <c r="D1405" s="42" t="s">
        <v>3056</v>
      </c>
      <c r="E1405" s="43">
        <v>463900</v>
      </c>
      <c r="F1405" s="44">
        <v>1367776700</v>
      </c>
    </row>
    <row r="1406" spans="1:6">
      <c r="A1406" s="40">
        <v>1401</v>
      </c>
      <c r="B1406" s="40" t="s">
        <v>4019</v>
      </c>
      <c r="C1406" s="41" t="s">
        <v>4020</v>
      </c>
      <c r="D1406" s="42" t="s">
        <v>4021</v>
      </c>
      <c r="E1406" s="43">
        <v>1251700</v>
      </c>
      <c r="F1406" s="44">
        <v>1364463000</v>
      </c>
    </row>
    <row r="1407" spans="1:6">
      <c r="A1407" s="40">
        <v>1402</v>
      </c>
      <c r="B1407" s="40" t="s">
        <v>2543</v>
      </c>
      <c r="C1407" s="41" t="s">
        <v>2544</v>
      </c>
      <c r="D1407" s="42" t="s">
        <v>2545</v>
      </c>
      <c r="E1407" s="43">
        <v>3444700</v>
      </c>
      <c r="F1407" s="44">
        <v>1360656500</v>
      </c>
    </row>
    <row r="1408" spans="1:6">
      <c r="A1408" s="40">
        <v>1403</v>
      </c>
      <c r="B1408" s="40" t="s">
        <v>4736</v>
      </c>
      <c r="C1408" s="41" t="s">
        <v>4737</v>
      </c>
      <c r="D1408" s="42" t="s">
        <v>4738</v>
      </c>
      <c r="E1408" s="43">
        <v>807400</v>
      </c>
      <c r="F1408" s="44">
        <v>1359661600</v>
      </c>
    </row>
    <row r="1409" spans="1:6">
      <c r="A1409" s="40">
        <v>1404</v>
      </c>
      <c r="B1409" s="40" t="s">
        <v>3508</v>
      </c>
      <c r="C1409" s="41" t="s">
        <v>13095</v>
      </c>
      <c r="D1409" s="42" t="s">
        <v>3509</v>
      </c>
      <c r="E1409" s="43">
        <v>791100</v>
      </c>
      <c r="F1409" s="44">
        <v>1359134400</v>
      </c>
    </row>
    <row r="1410" spans="1:6">
      <c r="A1410" s="40">
        <v>1405</v>
      </c>
      <c r="B1410" s="40" t="s">
        <v>4604</v>
      </c>
      <c r="C1410" s="41" t="s">
        <v>4605</v>
      </c>
      <c r="D1410" s="42" t="s">
        <v>4606</v>
      </c>
      <c r="E1410" s="43">
        <v>733700</v>
      </c>
      <c r="F1410" s="44">
        <v>1356771300</v>
      </c>
    </row>
    <row r="1411" spans="1:6">
      <c r="A1411" s="40">
        <v>1406</v>
      </c>
      <c r="B1411" s="40" t="s">
        <v>1778</v>
      </c>
      <c r="C1411" s="41" t="s">
        <v>1779</v>
      </c>
      <c r="D1411" s="42" t="s">
        <v>1780</v>
      </c>
      <c r="E1411" s="43">
        <v>1656500</v>
      </c>
      <c r="F1411" s="44">
        <v>1355017000</v>
      </c>
    </row>
    <row r="1412" spans="1:6">
      <c r="A1412" s="40">
        <v>1407</v>
      </c>
      <c r="B1412" s="40" t="s">
        <v>4518</v>
      </c>
      <c r="C1412" s="41" t="s">
        <v>4519</v>
      </c>
      <c r="D1412" s="42" t="s">
        <v>4520</v>
      </c>
      <c r="E1412" s="43">
        <v>811800</v>
      </c>
      <c r="F1412" s="44">
        <v>1354082400</v>
      </c>
    </row>
    <row r="1413" spans="1:6">
      <c r="A1413" s="40">
        <v>1408</v>
      </c>
      <c r="B1413" s="40" t="s">
        <v>3309</v>
      </c>
      <c r="C1413" s="41" t="s">
        <v>3310</v>
      </c>
      <c r="D1413" s="42" t="s">
        <v>3311</v>
      </c>
      <c r="E1413" s="43">
        <v>2696700</v>
      </c>
      <c r="F1413" s="44">
        <v>1353862600</v>
      </c>
    </row>
    <row r="1414" spans="1:6">
      <c r="A1414" s="40">
        <v>1409</v>
      </c>
      <c r="B1414" s="40" t="s">
        <v>4165</v>
      </c>
      <c r="C1414" s="41" t="s">
        <v>4166</v>
      </c>
      <c r="D1414" s="42" t="s">
        <v>4167</v>
      </c>
      <c r="E1414" s="43">
        <v>718400</v>
      </c>
      <c r="F1414" s="44">
        <v>1347136000</v>
      </c>
    </row>
    <row r="1415" spans="1:6">
      <c r="A1415" s="40">
        <v>1410</v>
      </c>
      <c r="B1415" s="40" t="s">
        <v>4680</v>
      </c>
      <c r="C1415" s="41" t="s">
        <v>4681</v>
      </c>
      <c r="D1415" s="42" t="s">
        <v>4682</v>
      </c>
      <c r="E1415" s="43">
        <v>606000</v>
      </c>
      <c r="F1415" s="44">
        <v>1343601000</v>
      </c>
    </row>
    <row r="1416" spans="1:6">
      <c r="A1416" s="40">
        <v>1411</v>
      </c>
      <c r="B1416" s="40" t="s">
        <v>4374</v>
      </c>
      <c r="C1416" s="41" t="s">
        <v>4375</v>
      </c>
      <c r="D1416" s="42" t="s">
        <v>4376</v>
      </c>
      <c r="E1416" s="43">
        <v>1315500</v>
      </c>
      <c r="F1416" s="44">
        <v>1341266000</v>
      </c>
    </row>
    <row r="1417" spans="1:6">
      <c r="A1417" s="40">
        <v>1412</v>
      </c>
      <c r="B1417" s="40" t="s">
        <v>3948</v>
      </c>
      <c r="C1417" s="41" t="s">
        <v>3949</v>
      </c>
      <c r="D1417" s="42" t="s">
        <v>3950</v>
      </c>
      <c r="E1417" s="43">
        <v>1962000</v>
      </c>
      <c r="F1417" s="44">
        <v>1338144000</v>
      </c>
    </row>
    <row r="1418" spans="1:6">
      <c r="A1418" s="40">
        <v>1413</v>
      </c>
      <c r="B1418" s="40" t="s">
        <v>3475</v>
      </c>
      <c r="C1418" s="41" t="s">
        <v>3476</v>
      </c>
      <c r="D1418" s="42" t="s">
        <v>3477</v>
      </c>
      <c r="E1418" s="43">
        <v>2056800</v>
      </c>
      <c r="F1418" s="44">
        <v>1336920000</v>
      </c>
    </row>
    <row r="1419" spans="1:6">
      <c r="A1419" s="40">
        <v>1414</v>
      </c>
      <c r="B1419" s="40" t="s">
        <v>2313</v>
      </c>
      <c r="C1419" s="41" t="s">
        <v>2314</v>
      </c>
      <c r="D1419" s="42" t="s">
        <v>2315</v>
      </c>
      <c r="E1419" s="43">
        <v>671300</v>
      </c>
      <c r="F1419" s="44">
        <v>1329845300</v>
      </c>
    </row>
    <row r="1420" spans="1:6">
      <c r="A1420" s="40">
        <v>1415</v>
      </c>
      <c r="B1420" s="40" t="s">
        <v>4055</v>
      </c>
      <c r="C1420" s="41" t="s">
        <v>4056</v>
      </c>
      <c r="D1420" s="42" t="s">
        <v>4057</v>
      </c>
      <c r="E1420" s="43">
        <v>776800</v>
      </c>
      <c r="F1420" s="44">
        <v>1323644100</v>
      </c>
    </row>
    <row r="1421" spans="1:6">
      <c r="A1421" s="40">
        <v>1416</v>
      </c>
      <c r="B1421" s="40" t="s">
        <v>4598</v>
      </c>
      <c r="C1421" s="41" t="s">
        <v>4599</v>
      </c>
      <c r="D1421" s="42" t="s">
        <v>4600</v>
      </c>
      <c r="E1421" s="43">
        <v>849600</v>
      </c>
      <c r="F1421" s="44">
        <v>1318579200</v>
      </c>
    </row>
    <row r="1422" spans="1:6">
      <c r="A1422" s="40">
        <v>1417</v>
      </c>
      <c r="B1422" s="40" t="s">
        <v>3623</v>
      </c>
      <c r="C1422" s="41" t="s">
        <v>3624</v>
      </c>
      <c r="D1422" s="42" t="s">
        <v>3625</v>
      </c>
      <c r="E1422" s="43">
        <v>1950200</v>
      </c>
      <c r="F1422" s="44">
        <v>1314581800</v>
      </c>
    </row>
    <row r="1423" spans="1:6">
      <c r="A1423" s="40">
        <v>1418</v>
      </c>
      <c r="B1423" s="40" t="s">
        <v>4348</v>
      </c>
      <c r="C1423" s="41" t="s">
        <v>4349</v>
      </c>
      <c r="D1423" s="42" t="s">
        <v>4350</v>
      </c>
      <c r="E1423" s="43">
        <v>2900600</v>
      </c>
      <c r="F1423" s="44">
        <v>1313971800</v>
      </c>
    </row>
    <row r="1424" spans="1:6">
      <c r="A1424" s="40">
        <v>1419</v>
      </c>
      <c r="B1424" s="40" t="s">
        <v>3980</v>
      </c>
      <c r="C1424" s="41" t="s">
        <v>3981</v>
      </c>
      <c r="D1424" s="42" t="s">
        <v>3982</v>
      </c>
      <c r="E1424" s="43">
        <v>1854800</v>
      </c>
      <c r="F1424" s="44">
        <v>1311465800</v>
      </c>
    </row>
    <row r="1425" spans="1:6">
      <c r="A1425" s="40">
        <v>1420</v>
      </c>
      <c r="B1425" s="40" t="s">
        <v>3673</v>
      </c>
      <c r="C1425" s="41" t="s">
        <v>3674</v>
      </c>
      <c r="D1425" s="42" t="s">
        <v>3675</v>
      </c>
      <c r="E1425" s="43">
        <v>1317100</v>
      </c>
      <c r="F1425" s="44">
        <v>1309479000</v>
      </c>
    </row>
    <row r="1426" spans="1:6">
      <c r="A1426" s="40">
        <v>1421</v>
      </c>
      <c r="B1426" s="40" t="s">
        <v>4335</v>
      </c>
      <c r="C1426" s="41" t="s">
        <v>4336</v>
      </c>
      <c r="D1426" s="42" t="s">
        <v>4337</v>
      </c>
      <c r="E1426" s="43">
        <v>613900</v>
      </c>
      <c r="F1426" s="44">
        <v>1308284900</v>
      </c>
    </row>
    <row r="1427" spans="1:6">
      <c r="A1427" s="40">
        <v>1422</v>
      </c>
      <c r="B1427" s="40" t="s">
        <v>4527</v>
      </c>
      <c r="C1427" s="41" t="s">
        <v>4528</v>
      </c>
      <c r="D1427" s="42" t="s">
        <v>4529</v>
      </c>
      <c r="E1427" s="43">
        <v>618600</v>
      </c>
      <c r="F1427" s="44">
        <v>1304694600</v>
      </c>
    </row>
    <row r="1428" spans="1:6">
      <c r="A1428" s="40">
        <v>1423</v>
      </c>
      <c r="B1428" s="40" t="s">
        <v>4013</v>
      </c>
      <c r="C1428" s="41" t="s">
        <v>4014</v>
      </c>
      <c r="D1428" s="42" t="s">
        <v>4015</v>
      </c>
      <c r="E1428" s="43">
        <v>764800</v>
      </c>
      <c r="F1428" s="44">
        <v>1302626400</v>
      </c>
    </row>
    <row r="1429" spans="1:6">
      <c r="A1429" s="40">
        <v>1424</v>
      </c>
      <c r="B1429" s="40" t="s">
        <v>4369</v>
      </c>
      <c r="C1429" s="41" t="s">
        <v>4370</v>
      </c>
      <c r="D1429" s="42" t="s">
        <v>4371</v>
      </c>
      <c r="E1429" s="43">
        <v>729400</v>
      </c>
      <c r="F1429" s="44">
        <v>1298457400</v>
      </c>
    </row>
    <row r="1430" spans="1:6">
      <c r="A1430" s="40">
        <v>1425</v>
      </c>
      <c r="B1430" s="40" t="s">
        <v>2949</v>
      </c>
      <c r="C1430" s="41" t="s">
        <v>25401</v>
      </c>
      <c r="D1430" s="42" t="s">
        <v>25458</v>
      </c>
      <c r="E1430" s="43">
        <v>1500400</v>
      </c>
      <c r="F1430" s="44">
        <v>1297994000</v>
      </c>
    </row>
    <row r="1431" spans="1:6">
      <c r="A1431" s="40">
        <v>1426</v>
      </c>
      <c r="B1431" s="40" t="s">
        <v>4113</v>
      </c>
      <c r="C1431" s="41" t="s">
        <v>4114</v>
      </c>
      <c r="D1431" s="42" t="s">
        <v>4115</v>
      </c>
      <c r="E1431" s="43">
        <v>991600</v>
      </c>
      <c r="F1431" s="44">
        <v>1293136700</v>
      </c>
    </row>
    <row r="1432" spans="1:6">
      <c r="A1432" s="40">
        <v>1427</v>
      </c>
      <c r="B1432" s="40" t="s">
        <v>3543</v>
      </c>
      <c r="C1432" s="41" t="s">
        <v>3544</v>
      </c>
      <c r="D1432" s="42" t="s">
        <v>3545</v>
      </c>
      <c r="E1432" s="43">
        <v>488500</v>
      </c>
      <c r="F1432" s="44">
        <v>1293059500</v>
      </c>
    </row>
    <row r="1433" spans="1:6">
      <c r="A1433" s="40">
        <v>1428</v>
      </c>
      <c r="B1433" s="40" t="s">
        <v>3127</v>
      </c>
      <c r="C1433" s="41" t="s">
        <v>3128</v>
      </c>
      <c r="D1433" s="42" t="s">
        <v>3129</v>
      </c>
      <c r="E1433" s="43">
        <v>2565800</v>
      </c>
      <c r="F1433" s="44">
        <v>1291465400</v>
      </c>
    </row>
    <row r="1434" spans="1:6">
      <c r="A1434" s="40">
        <v>1429</v>
      </c>
      <c r="B1434" s="40" t="s">
        <v>4727</v>
      </c>
      <c r="C1434" s="41" t="s">
        <v>4728</v>
      </c>
      <c r="D1434" s="42" t="s">
        <v>4729</v>
      </c>
      <c r="E1434" s="43">
        <v>2421200</v>
      </c>
      <c r="F1434" s="44">
        <v>1290499600</v>
      </c>
    </row>
    <row r="1435" spans="1:6">
      <c r="A1435" s="40">
        <v>1430</v>
      </c>
      <c r="B1435" s="40" t="s">
        <v>4001</v>
      </c>
      <c r="C1435" s="41" t="s">
        <v>4002</v>
      </c>
      <c r="D1435" s="42" t="s">
        <v>4003</v>
      </c>
      <c r="E1435" s="43">
        <v>518000</v>
      </c>
      <c r="F1435" s="44">
        <v>1286838000</v>
      </c>
    </row>
    <row r="1436" spans="1:6">
      <c r="A1436" s="40">
        <v>1431</v>
      </c>
      <c r="B1436" s="40" t="s">
        <v>4354</v>
      </c>
      <c r="C1436" s="41" t="s">
        <v>4355</v>
      </c>
      <c r="D1436" s="42" t="s">
        <v>4356</v>
      </c>
      <c r="E1436" s="43">
        <v>2190300</v>
      </c>
      <c r="F1436" s="44">
        <v>1285706100</v>
      </c>
    </row>
    <row r="1437" spans="1:6">
      <c r="A1437" s="40">
        <v>1432</v>
      </c>
      <c r="B1437" s="40" t="s">
        <v>3098</v>
      </c>
      <c r="C1437" s="41" t="s">
        <v>3099</v>
      </c>
      <c r="D1437" s="42" t="s">
        <v>3100</v>
      </c>
      <c r="E1437" s="43">
        <v>14923100</v>
      </c>
      <c r="F1437" s="44">
        <v>1283386600</v>
      </c>
    </row>
    <row r="1438" spans="1:6">
      <c r="A1438" s="40">
        <v>1433</v>
      </c>
      <c r="B1438" s="40" t="s">
        <v>4424</v>
      </c>
      <c r="C1438" s="41" t="s">
        <v>4425</v>
      </c>
      <c r="D1438" s="42" t="s">
        <v>4426</v>
      </c>
      <c r="E1438" s="43">
        <v>1058500</v>
      </c>
      <c r="F1438" s="44">
        <v>1282413250</v>
      </c>
    </row>
    <row r="1439" spans="1:6">
      <c r="A1439" s="40">
        <v>1434</v>
      </c>
      <c r="B1439" s="40" t="s">
        <v>3805</v>
      </c>
      <c r="C1439" s="41" t="s">
        <v>31221</v>
      </c>
      <c r="D1439" s="42" t="s">
        <v>31279</v>
      </c>
      <c r="E1439" s="43">
        <v>1238100</v>
      </c>
      <c r="F1439" s="44">
        <v>1278957300</v>
      </c>
    </row>
    <row r="1440" spans="1:6">
      <c r="A1440" s="40">
        <v>1435</v>
      </c>
      <c r="B1440" s="40" t="s">
        <v>2316</v>
      </c>
      <c r="C1440" s="41" t="s">
        <v>2317</v>
      </c>
      <c r="D1440" s="42" t="s">
        <v>2318</v>
      </c>
      <c r="E1440" s="43">
        <v>1768000</v>
      </c>
      <c r="F1440" s="44">
        <v>1276496000</v>
      </c>
    </row>
    <row r="1441" spans="1:6">
      <c r="A1441" s="40">
        <v>1436</v>
      </c>
      <c r="B1441" s="40" t="s">
        <v>4745</v>
      </c>
      <c r="C1441" s="41" t="s">
        <v>4746</v>
      </c>
      <c r="D1441" s="42" t="s">
        <v>4747</v>
      </c>
      <c r="E1441" s="43">
        <v>463800</v>
      </c>
      <c r="F1441" s="44">
        <v>1273167400</v>
      </c>
    </row>
    <row r="1442" spans="1:6">
      <c r="A1442" s="40">
        <v>1437</v>
      </c>
      <c r="B1442" s="40" t="s">
        <v>3740</v>
      </c>
      <c r="C1442" s="41" t="s">
        <v>3741</v>
      </c>
      <c r="D1442" s="42" t="s">
        <v>3742</v>
      </c>
      <c r="E1442" s="43">
        <v>603200</v>
      </c>
      <c r="F1442" s="44">
        <v>1270339200</v>
      </c>
    </row>
    <row r="1443" spans="1:6">
      <c r="A1443" s="40">
        <v>1438</v>
      </c>
      <c r="B1443" s="40" t="s">
        <v>3945</v>
      </c>
      <c r="C1443" s="41" t="s">
        <v>3946</v>
      </c>
      <c r="D1443" s="42" t="s">
        <v>3947</v>
      </c>
      <c r="E1443" s="43">
        <v>2368900</v>
      </c>
      <c r="F1443" s="44">
        <v>1269992600</v>
      </c>
    </row>
    <row r="1444" spans="1:6">
      <c r="A1444" s="40">
        <v>1439</v>
      </c>
      <c r="B1444" s="40" t="s">
        <v>4251</v>
      </c>
      <c r="C1444" s="41" t="s">
        <v>4252</v>
      </c>
      <c r="D1444" s="42" t="s">
        <v>4253</v>
      </c>
      <c r="E1444" s="43">
        <v>1187000</v>
      </c>
      <c r="F1444" s="44">
        <v>1264632500</v>
      </c>
    </row>
    <row r="1445" spans="1:6">
      <c r="A1445" s="40">
        <v>1440</v>
      </c>
      <c r="B1445" s="40" t="s">
        <v>4207</v>
      </c>
      <c r="C1445" s="41" t="s">
        <v>4208</v>
      </c>
      <c r="D1445" s="42" t="s">
        <v>4209</v>
      </c>
      <c r="E1445" s="43">
        <v>1580900</v>
      </c>
      <c r="F1445" s="44">
        <v>1258396400</v>
      </c>
    </row>
    <row r="1446" spans="1:6">
      <c r="A1446" s="40">
        <v>1441</v>
      </c>
      <c r="B1446" s="40" t="s">
        <v>4460</v>
      </c>
      <c r="C1446" s="41" t="s">
        <v>4461</v>
      </c>
      <c r="D1446" s="42" t="s">
        <v>4462</v>
      </c>
      <c r="E1446" s="43">
        <v>985200</v>
      </c>
      <c r="F1446" s="44">
        <v>1258243500</v>
      </c>
    </row>
    <row r="1447" spans="1:6">
      <c r="A1447" s="40">
        <v>1442</v>
      </c>
      <c r="B1447" s="40" t="s">
        <v>4248</v>
      </c>
      <c r="C1447" s="41" t="s">
        <v>4249</v>
      </c>
      <c r="D1447" s="42" t="s">
        <v>4250</v>
      </c>
      <c r="E1447" s="43">
        <v>1412300</v>
      </c>
      <c r="F1447" s="44">
        <v>1252860100</v>
      </c>
    </row>
    <row r="1448" spans="1:6">
      <c r="A1448" s="40">
        <v>1443</v>
      </c>
      <c r="B1448" s="40" t="s">
        <v>4556</v>
      </c>
      <c r="C1448" s="41" t="s">
        <v>4557</v>
      </c>
      <c r="D1448" s="42" t="s">
        <v>4558</v>
      </c>
      <c r="E1448" s="43">
        <v>314200</v>
      </c>
      <c r="F1448" s="44">
        <v>1252321000</v>
      </c>
    </row>
    <row r="1449" spans="1:6">
      <c r="A1449" s="40">
        <v>1444</v>
      </c>
      <c r="B1449" s="40" t="s">
        <v>4004</v>
      </c>
      <c r="C1449" s="41" t="s">
        <v>4005</v>
      </c>
      <c r="D1449" s="42" t="s">
        <v>4006</v>
      </c>
      <c r="E1449" s="43">
        <v>324400</v>
      </c>
      <c r="F1449" s="44">
        <v>1250643000</v>
      </c>
    </row>
    <row r="1450" spans="1:6">
      <c r="A1450" s="40">
        <v>1445</v>
      </c>
      <c r="B1450" s="40" t="s">
        <v>3815</v>
      </c>
      <c r="C1450" s="41" t="s">
        <v>38603</v>
      </c>
      <c r="D1450" s="42" t="s">
        <v>3816</v>
      </c>
      <c r="E1450" s="43">
        <v>729500</v>
      </c>
      <c r="F1450" s="44">
        <v>1249700100</v>
      </c>
    </row>
    <row r="1451" spans="1:6">
      <c r="A1451" s="40">
        <v>1446</v>
      </c>
      <c r="B1451" s="40" t="s">
        <v>4500</v>
      </c>
      <c r="C1451" s="41" t="s">
        <v>4501</v>
      </c>
      <c r="D1451" s="42" t="s">
        <v>4502</v>
      </c>
      <c r="E1451" s="43">
        <v>552700</v>
      </c>
      <c r="F1451" s="44">
        <v>1249450000</v>
      </c>
    </row>
    <row r="1452" spans="1:6">
      <c r="A1452" s="40">
        <v>1447</v>
      </c>
      <c r="B1452" s="40" t="s">
        <v>3865</v>
      </c>
      <c r="C1452" s="41" t="s">
        <v>3866</v>
      </c>
      <c r="D1452" s="42" t="s">
        <v>3867</v>
      </c>
      <c r="E1452" s="43">
        <v>518900</v>
      </c>
      <c r="F1452" s="44">
        <v>1249054800</v>
      </c>
    </row>
    <row r="1453" spans="1:6">
      <c r="A1453" s="40">
        <v>1448</v>
      </c>
      <c r="B1453" s="40" t="s">
        <v>4296</v>
      </c>
      <c r="C1453" s="41" t="s">
        <v>4297</v>
      </c>
      <c r="D1453" s="42" t="s">
        <v>4298</v>
      </c>
      <c r="E1453" s="43">
        <v>533700</v>
      </c>
      <c r="F1453" s="44">
        <v>1248408300</v>
      </c>
    </row>
    <row r="1454" spans="1:6">
      <c r="A1454" s="40">
        <v>1449</v>
      </c>
      <c r="B1454" s="40" t="s">
        <v>4085</v>
      </c>
      <c r="C1454" s="41" t="s">
        <v>4086</v>
      </c>
      <c r="D1454" s="42" t="s">
        <v>4087</v>
      </c>
      <c r="E1454" s="43">
        <v>3936600</v>
      </c>
      <c r="F1454" s="44">
        <v>1248141000</v>
      </c>
    </row>
    <row r="1455" spans="1:6">
      <c r="A1455" s="40">
        <v>1450</v>
      </c>
      <c r="B1455" s="40" t="s">
        <v>4342</v>
      </c>
      <c r="C1455" s="41" t="s">
        <v>4343</v>
      </c>
      <c r="D1455" s="42" t="s">
        <v>4344</v>
      </c>
      <c r="E1455" s="43">
        <v>621700</v>
      </c>
      <c r="F1455" s="44">
        <v>1246652500</v>
      </c>
    </row>
    <row r="1456" spans="1:6">
      <c r="A1456" s="40">
        <v>1451</v>
      </c>
      <c r="B1456" s="40" t="s">
        <v>4412</v>
      </c>
      <c r="C1456" s="41" t="s">
        <v>4413</v>
      </c>
      <c r="D1456" s="42" t="s">
        <v>4414</v>
      </c>
      <c r="E1456" s="43">
        <v>565900</v>
      </c>
      <c r="F1456" s="44">
        <v>1246558100</v>
      </c>
    </row>
    <row r="1457" spans="1:6">
      <c r="A1457" s="40">
        <v>1452</v>
      </c>
      <c r="B1457" s="40" t="s">
        <v>4577</v>
      </c>
      <c r="C1457" s="41" t="s">
        <v>4578</v>
      </c>
      <c r="D1457" s="42" t="s">
        <v>4579</v>
      </c>
      <c r="E1457" s="43">
        <v>821400</v>
      </c>
      <c r="F1457" s="44">
        <v>1245392000</v>
      </c>
    </row>
    <row r="1458" spans="1:6">
      <c r="A1458" s="40">
        <v>1453</v>
      </c>
      <c r="B1458" s="40" t="s">
        <v>3743</v>
      </c>
      <c r="C1458" s="41" t="s">
        <v>3744</v>
      </c>
      <c r="D1458" s="42" t="s">
        <v>3745</v>
      </c>
      <c r="E1458" s="43">
        <v>1208300</v>
      </c>
      <c r="F1458" s="44">
        <v>1244648000</v>
      </c>
    </row>
    <row r="1459" spans="1:6">
      <c r="A1459" s="40">
        <v>1454</v>
      </c>
      <c r="B1459" s="40" t="s">
        <v>3992</v>
      </c>
      <c r="C1459" s="41" t="s">
        <v>3993</v>
      </c>
      <c r="D1459" s="42" t="s">
        <v>3994</v>
      </c>
      <c r="E1459" s="43">
        <v>552300</v>
      </c>
      <c r="F1459" s="44">
        <v>1236011400</v>
      </c>
    </row>
    <row r="1460" spans="1:6">
      <c r="A1460" s="40">
        <v>1455</v>
      </c>
      <c r="B1460" s="40" t="s">
        <v>4022</v>
      </c>
      <c r="C1460" s="41" t="s">
        <v>4023</v>
      </c>
      <c r="D1460" s="42" t="s">
        <v>4024</v>
      </c>
      <c r="E1460" s="43">
        <v>632500</v>
      </c>
      <c r="F1460" s="44">
        <v>1228440000</v>
      </c>
    </row>
    <row r="1461" spans="1:6">
      <c r="A1461" s="40">
        <v>1456</v>
      </c>
      <c r="B1461" s="40" t="s">
        <v>4064</v>
      </c>
      <c r="C1461" s="41" t="s">
        <v>4065</v>
      </c>
      <c r="D1461" s="42" t="s">
        <v>4066</v>
      </c>
      <c r="E1461" s="43">
        <v>327000</v>
      </c>
      <c r="F1461" s="44">
        <v>1224759000</v>
      </c>
    </row>
    <row r="1462" spans="1:6">
      <c r="A1462" s="40">
        <v>1457</v>
      </c>
      <c r="B1462" s="40" t="s">
        <v>4377</v>
      </c>
      <c r="C1462" s="41" t="s">
        <v>4378</v>
      </c>
      <c r="D1462" s="42" t="s">
        <v>4379</v>
      </c>
      <c r="E1462" s="43">
        <v>1102200</v>
      </c>
      <c r="F1462" s="44">
        <v>1222339800</v>
      </c>
    </row>
    <row r="1463" spans="1:6">
      <c r="A1463" s="40">
        <v>1458</v>
      </c>
      <c r="B1463" s="40" t="s">
        <v>4724</v>
      </c>
      <c r="C1463" s="41" t="s">
        <v>4725</v>
      </c>
      <c r="D1463" s="42" t="s">
        <v>4726</v>
      </c>
      <c r="E1463" s="43">
        <v>328600</v>
      </c>
      <c r="F1463" s="44">
        <v>1218535800</v>
      </c>
    </row>
    <row r="1464" spans="1:6">
      <c r="A1464" s="40">
        <v>1459</v>
      </c>
      <c r="B1464" s="40" t="s">
        <v>3905</v>
      </c>
      <c r="C1464" s="41" t="s">
        <v>3906</v>
      </c>
      <c r="D1464" s="42" t="s">
        <v>3907</v>
      </c>
      <c r="E1464" s="43">
        <v>1185400</v>
      </c>
      <c r="F1464" s="44">
        <v>1216251600</v>
      </c>
    </row>
    <row r="1465" spans="1:6">
      <c r="A1465" s="40">
        <v>1460</v>
      </c>
      <c r="B1465" s="40" t="s">
        <v>4465</v>
      </c>
      <c r="C1465" s="41" t="s">
        <v>4466</v>
      </c>
      <c r="D1465" s="42" t="s">
        <v>4467</v>
      </c>
      <c r="E1465" s="43">
        <v>3835300</v>
      </c>
      <c r="F1465" s="44">
        <v>1215790100</v>
      </c>
    </row>
    <row r="1466" spans="1:6">
      <c r="A1466" s="40">
        <v>1461</v>
      </c>
      <c r="B1466" s="40" t="s">
        <v>3635</v>
      </c>
      <c r="C1466" s="41" t="s">
        <v>3636</v>
      </c>
      <c r="D1466" s="42" t="s">
        <v>3637</v>
      </c>
      <c r="E1466" s="43">
        <v>1176100</v>
      </c>
      <c r="F1466" s="44">
        <v>1212649100</v>
      </c>
    </row>
    <row r="1467" spans="1:6">
      <c r="A1467" s="40">
        <v>1462</v>
      </c>
      <c r="B1467" s="40" t="s">
        <v>4748</v>
      </c>
      <c r="C1467" s="41" t="s">
        <v>4749</v>
      </c>
      <c r="D1467" s="42" t="s">
        <v>4750</v>
      </c>
      <c r="E1467" s="43">
        <v>1833600</v>
      </c>
      <c r="F1467" s="44">
        <v>1210176000</v>
      </c>
    </row>
    <row r="1468" spans="1:6">
      <c r="A1468" s="40">
        <v>1463</v>
      </c>
      <c r="B1468" s="40" t="s">
        <v>4718</v>
      </c>
      <c r="C1468" s="41" t="s">
        <v>4719</v>
      </c>
      <c r="D1468" s="42" t="s">
        <v>4720</v>
      </c>
      <c r="E1468" s="43">
        <v>610500</v>
      </c>
      <c r="F1468" s="44">
        <v>1209400500</v>
      </c>
    </row>
    <row r="1469" spans="1:6">
      <c r="A1469" s="40">
        <v>1464</v>
      </c>
      <c r="B1469" s="40" t="s">
        <v>4174</v>
      </c>
      <c r="C1469" s="41" t="s">
        <v>4175</v>
      </c>
      <c r="D1469" s="42" t="s">
        <v>4176</v>
      </c>
      <c r="E1469" s="43">
        <v>599700</v>
      </c>
      <c r="F1469" s="44">
        <v>1207255500</v>
      </c>
    </row>
    <row r="1470" spans="1:6">
      <c r="A1470" s="40">
        <v>1465</v>
      </c>
      <c r="B1470" s="40" t="s">
        <v>4210</v>
      </c>
      <c r="C1470" s="41" t="s">
        <v>4211</v>
      </c>
      <c r="D1470" s="42" t="s">
        <v>4212</v>
      </c>
      <c r="E1470" s="43">
        <v>1140400</v>
      </c>
      <c r="F1470" s="44">
        <v>1205450500</v>
      </c>
    </row>
    <row r="1471" spans="1:6">
      <c r="A1471" s="40">
        <v>1466</v>
      </c>
      <c r="B1471" s="40" t="s">
        <v>4007</v>
      </c>
      <c r="C1471" s="41" t="s">
        <v>4008</v>
      </c>
      <c r="D1471" s="42" t="s">
        <v>4009</v>
      </c>
      <c r="E1471" s="43">
        <v>530700</v>
      </c>
      <c r="F1471" s="44">
        <v>1204287100</v>
      </c>
    </row>
    <row r="1472" spans="1:6">
      <c r="A1472" s="40">
        <v>1467</v>
      </c>
      <c r="B1472" s="40" t="s">
        <v>3564</v>
      </c>
      <c r="C1472" s="41" t="s">
        <v>3565</v>
      </c>
      <c r="D1472" s="42" t="s">
        <v>3566</v>
      </c>
      <c r="E1472" s="43">
        <v>985000</v>
      </c>
      <c r="F1472" s="44">
        <v>1201700000</v>
      </c>
    </row>
    <row r="1473" spans="1:6">
      <c r="A1473" s="40">
        <v>1468</v>
      </c>
      <c r="B1473" s="40" t="s">
        <v>4610</v>
      </c>
      <c r="C1473" s="41" t="s">
        <v>4611</v>
      </c>
      <c r="D1473" s="42" t="s">
        <v>4612</v>
      </c>
      <c r="E1473" s="43">
        <v>968700</v>
      </c>
      <c r="F1473" s="44">
        <v>1199243400</v>
      </c>
    </row>
    <row r="1474" spans="1:6">
      <c r="A1474" s="40">
        <v>1469</v>
      </c>
      <c r="B1474" s="40" t="s">
        <v>4451</v>
      </c>
      <c r="C1474" s="41" t="s">
        <v>4452</v>
      </c>
      <c r="D1474" s="42" t="s">
        <v>4453</v>
      </c>
      <c r="E1474" s="43">
        <v>1629600</v>
      </c>
      <c r="F1474" s="44">
        <v>1198127800</v>
      </c>
    </row>
    <row r="1475" spans="1:6">
      <c r="A1475" s="40">
        <v>1470</v>
      </c>
      <c r="B1475" s="40" t="s">
        <v>3688</v>
      </c>
      <c r="C1475" s="41" t="s">
        <v>3689</v>
      </c>
      <c r="D1475" s="42" t="s">
        <v>3690</v>
      </c>
      <c r="E1475" s="43">
        <v>834600</v>
      </c>
      <c r="F1475" s="44">
        <v>1196145800</v>
      </c>
    </row>
    <row r="1476" spans="1:6">
      <c r="A1476" s="40">
        <v>1471</v>
      </c>
      <c r="B1476" s="40" t="s">
        <v>2846</v>
      </c>
      <c r="C1476" s="41" t="s">
        <v>2847</v>
      </c>
      <c r="D1476" s="42" t="s">
        <v>2848</v>
      </c>
      <c r="E1476" s="43">
        <v>752600</v>
      </c>
      <c r="F1476" s="44">
        <v>1195538800</v>
      </c>
    </row>
    <row r="1477" spans="1:6">
      <c r="A1477" s="40">
        <v>1472</v>
      </c>
      <c r="B1477" s="40" t="s">
        <v>4553</v>
      </c>
      <c r="C1477" s="41" t="s">
        <v>4554</v>
      </c>
      <c r="D1477" s="42" t="s">
        <v>4555</v>
      </c>
      <c r="E1477" s="43">
        <v>587500</v>
      </c>
      <c r="F1477" s="44">
        <v>1194531500</v>
      </c>
    </row>
    <row r="1478" spans="1:6">
      <c r="A1478" s="40">
        <v>1473</v>
      </c>
      <c r="B1478" s="40" t="s">
        <v>3357</v>
      </c>
      <c r="C1478" s="41" t="s">
        <v>3358</v>
      </c>
      <c r="D1478" s="42" t="s">
        <v>3359</v>
      </c>
      <c r="E1478" s="43">
        <v>2487900</v>
      </c>
      <c r="F1478" s="44">
        <v>1194325000</v>
      </c>
    </row>
    <row r="1479" spans="1:6">
      <c r="A1479" s="40">
        <v>1474</v>
      </c>
      <c r="B1479" s="40" t="s">
        <v>4189</v>
      </c>
      <c r="C1479" s="41" t="s">
        <v>4190</v>
      </c>
      <c r="D1479" s="42" t="s">
        <v>4191</v>
      </c>
      <c r="E1479" s="43">
        <v>722200</v>
      </c>
      <c r="F1479" s="44">
        <v>1188862100</v>
      </c>
    </row>
    <row r="1480" spans="1:6">
      <c r="A1480" s="40">
        <v>1475</v>
      </c>
      <c r="B1480" s="40" t="s">
        <v>4137</v>
      </c>
      <c r="C1480" s="41" t="s">
        <v>4138</v>
      </c>
      <c r="D1480" s="42" t="s">
        <v>4139</v>
      </c>
      <c r="E1480" s="43">
        <v>388300</v>
      </c>
      <c r="F1480" s="44">
        <v>1187350100</v>
      </c>
    </row>
    <row r="1481" spans="1:6">
      <c r="A1481" s="40">
        <v>1476</v>
      </c>
      <c r="B1481" s="40" t="s">
        <v>4811</v>
      </c>
      <c r="C1481" s="41" t="s">
        <v>4812</v>
      </c>
      <c r="D1481" s="42" t="s">
        <v>4813</v>
      </c>
      <c r="E1481" s="43">
        <v>626400</v>
      </c>
      <c r="F1481" s="44">
        <v>1186026000</v>
      </c>
    </row>
    <row r="1482" spans="1:6">
      <c r="A1482" s="40">
        <v>1477</v>
      </c>
      <c r="B1482" s="40" t="s">
        <v>31169</v>
      </c>
      <c r="C1482" s="41" t="s">
        <v>31222</v>
      </c>
      <c r="D1482" s="42" t="s">
        <v>31280</v>
      </c>
      <c r="E1482" s="43">
        <v>400000</v>
      </c>
      <c r="F1482" s="44">
        <v>1186000000</v>
      </c>
    </row>
    <row r="1483" spans="1:6">
      <c r="A1483" s="40">
        <v>1478</v>
      </c>
      <c r="B1483" s="40" t="s">
        <v>4822</v>
      </c>
      <c r="C1483" s="41" t="s">
        <v>31223</v>
      </c>
      <c r="D1483" s="42" t="s">
        <v>31281</v>
      </c>
      <c r="E1483" s="43">
        <v>591900</v>
      </c>
      <c r="F1483" s="44">
        <v>1183800000</v>
      </c>
    </row>
    <row r="1484" spans="1:6">
      <c r="A1484" s="40">
        <v>1479</v>
      </c>
      <c r="B1484" s="40" t="s">
        <v>3966</v>
      </c>
      <c r="C1484" s="41" t="s">
        <v>3967</v>
      </c>
      <c r="D1484" s="42" t="s">
        <v>3968</v>
      </c>
      <c r="E1484" s="43">
        <v>1307200</v>
      </c>
      <c r="F1484" s="44">
        <v>1183071500</v>
      </c>
    </row>
    <row r="1485" spans="1:6">
      <c r="A1485" s="40">
        <v>1480</v>
      </c>
      <c r="B1485" s="40" t="s">
        <v>2270</v>
      </c>
      <c r="C1485" s="41" t="s">
        <v>2271</v>
      </c>
      <c r="D1485" s="42" t="s">
        <v>2272</v>
      </c>
      <c r="E1485" s="43">
        <v>662500</v>
      </c>
      <c r="F1485" s="44">
        <v>1175937500</v>
      </c>
    </row>
    <row r="1486" spans="1:6">
      <c r="A1486" s="40">
        <v>1481</v>
      </c>
      <c r="B1486" s="40" t="s">
        <v>4040</v>
      </c>
      <c r="C1486" s="41" t="s">
        <v>4041</v>
      </c>
      <c r="D1486" s="42" t="s">
        <v>4042</v>
      </c>
      <c r="E1486" s="43">
        <v>1132000</v>
      </c>
      <c r="F1486" s="44">
        <v>1175025500</v>
      </c>
    </row>
    <row r="1487" spans="1:6">
      <c r="A1487" s="40">
        <v>1482</v>
      </c>
      <c r="B1487" s="40" t="s">
        <v>3238</v>
      </c>
      <c r="C1487" s="41" t="s">
        <v>3239</v>
      </c>
      <c r="D1487" s="42" t="s">
        <v>3240</v>
      </c>
      <c r="E1487" s="43">
        <v>558700</v>
      </c>
      <c r="F1487" s="44">
        <v>1168982400</v>
      </c>
    </row>
    <row r="1488" spans="1:6">
      <c r="A1488" s="40">
        <v>1483</v>
      </c>
      <c r="B1488" s="40" t="s">
        <v>4323</v>
      </c>
      <c r="C1488" s="41" t="s">
        <v>4324</v>
      </c>
      <c r="D1488" s="42" t="s">
        <v>4325</v>
      </c>
      <c r="E1488" s="43">
        <v>1125400</v>
      </c>
      <c r="F1488" s="44">
        <v>1167460000</v>
      </c>
    </row>
    <row r="1489" spans="1:6">
      <c r="A1489" s="40">
        <v>1484</v>
      </c>
      <c r="B1489" s="40" t="s">
        <v>4383</v>
      </c>
      <c r="C1489" s="41" t="s">
        <v>4384</v>
      </c>
      <c r="D1489" s="42" t="s">
        <v>4385</v>
      </c>
      <c r="E1489" s="43">
        <v>483000</v>
      </c>
      <c r="F1489" s="44">
        <v>1167457800</v>
      </c>
    </row>
    <row r="1490" spans="1:6">
      <c r="A1490" s="40">
        <v>1485</v>
      </c>
      <c r="B1490" s="40" t="s">
        <v>4363</v>
      </c>
      <c r="C1490" s="41" t="s">
        <v>4364</v>
      </c>
      <c r="D1490" s="42" t="s">
        <v>4365</v>
      </c>
      <c r="E1490" s="43">
        <v>909800</v>
      </c>
      <c r="F1490" s="44">
        <v>1166395800</v>
      </c>
    </row>
    <row r="1491" spans="1:6">
      <c r="A1491" s="40">
        <v>1486</v>
      </c>
      <c r="B1491" s="40" t="s">
        <v>25342</v>
      </c>
      <c r="C1491" s="41" t="s">
        <v>25402</v>
      </c>
      <c r="D1491" s="42" t="s">
        <v>25459</v>
      </c>
      <c r="E1491" s="43">
        <v>1025600</v>
      </c>
      <c r="F1491" s="44">
        <v>1163024400</v>
      </c>
    </row>
    <row r="1492" spans="1:6">
      <c r="A1492" s="40">
        <v>1487</v>
      </c>
      <c r="B1492" s="40" t="s">
        <v>3657</v>
      </c>
      <c r="C1492" s="41" t="s">
        <v>3658</v>
      </c>
      <c r="D1492" s="42" t="s">
        <v>3659</v>
      </c>
      <c r="E1492" s="43">
        <v>1323800</v>
      </c>
      <c r="F1492" s="44">
        <v>1161106600</v>
      </c>
    </row>
    <row r="1493" spans="1:6">
      <c r="A1493" s="40">
        <v>1488</v>
      </c>
      <c r="B1493" s="40" t="s">
        <v>3090</v>
      </c>
      <c r="C1493" s="41" t="s">
        <v>3091</v>
      </c>
      <c r="D1493" s="42" t="s">
        <v>3092</v>
      </c>
      <c r="E1493" s="43">
        <v>828600</v>
      </c>
      <c r="F1493" s="44">
        <v>1160040000</v>
      </c>
    </row>
    <row r="1494" spans="1:6">
      <c r="A1494" s="40">
        <v>1489</v>
      </c>
      <c r="B1494" s="40" t="s">
        <v>4427</v>
      </c>
      <c r="C1494" s="41" t="s">
        <v>4428</v>
      </c>
      <c r="D1494" s="42" t="s">
        <v>4429</v>
      </c>
      <c r="E1494" s="43">
        <v>568200</v>
      </c>
      <c r="F1494" s="44">
        <v>1159696200</v>
      </c>
    </row>
    <row r="1495" spans="1:6">
      <c r="A1495" s="40">
        <v>1490</v>
      </c>
      <c r="B1495" s="40" t="s">
        <v>4562</v>
      </c>
      <c r="C1495" s="41" t="s">
        <v>4563</v>
      </c>
      <c r="D1495" s="42" t="s">
        <v>4564</v>
      </c>
      <c r="E1495" s="43">
        <v>798700</v>
      </c>
      <c r="F1495" s="44">
        <v>1152618600</v>
      </c>
    </row>
    <row r="1496" spans="1:6">
      <c r="A1496" s="40">
        <v>1491</v>
      </c>
      <c r="B1496" s="40" t="s">
        <v>4104</v>
      </c>
      <c r="C1496" s="41" t="s">
        <v>4105</v>
      </c>
      <c r="D1496" s="42" t="s">
        <v>4106</v>
      </c>
      <c r="E1496" s="43">
        <v>1791400</v>
      </c>
      <c r="F1496" s="44">
        <v>1152256300</v>
      </c>
    </row>
    <row r="1497" spans="1:6">
      <c r="A1497" s="40">
        <v>1492</v>
      </c>
      <c r="B1497" s="40" t="s">
        <v>4116</v>
      </c>
      <c r="C1497" s="41" t="s">
        <v>4117</v>
      </c>
      <c r="D1497" s="42" t="s">
        <v>4118</v>
      </c>
      <c r="E1497" s="43">
        <v>629400</v>
      </c>
      <c r="F1497" s="44">
        <v>1150691700</v>
      </c>
    </row>
    <row r="1498" spans="1:6">
      <c r="A1498" s="40">
        <v>1493</v>
      </c>
      <c r="B1498" s="40" t="s">
        <v>4626</v>
      </c>
      <c r="C1498" s="41" t="s">
        <v>4627</v>
      </c>
      <c r="D1498" s="42" t="s">
        <v>4628</v>
      </c>
      <c r="E1498" s="43">
        <v>907100</v>
      </c>
      <c r="F1498" s="44">
        <v>1148388600</v>
      </c>
    </row>
    <row r="1499" spans="1:6">
      <c r="A1499" s="40">
        <v>1494</v>
      </c>
      <c r="B1499" s="40" t="s">
        <v>4547</v>
      </c>
      <c r="C1499" s="41" t="s">
        <v>4548</v>
      </c>
      <c r="D1499" s="42" t="s">
        <v>4549</v>
      </c>
      <c r="E1499" s="43">
        <v>619000</v>
      </c>
      <c r="F1499" s="44">
        <v>1145877900</v>
      </c>
    </row>
    <row r="1500" spans="1:6">
      <c r="A1500" s="40">
        <v>1495</v>
      </c>
      <c r="B1500" s="40" t="s">
        <v>4421</v>
      </c>
      <c r="C1500" s="41" t="s">
        <v>4422</v>
      </c>
      <c r="D1500" s="42" t="s">
        <v>4423</v>
      </c>
      <c r="E1500" s="43">
        <v>1799100</v>
      </c>
      <c r="F1500" s="44">
        <v>1122753900</v>
      </c>
    </row>
    <row r="1501" spans="1:6">
      <c r="A1501" s="40">
        <v>1496</v>
      </c>
      <c r="B1501" s="40" t="s">
        <v>4658</v>
      </c>
      <c r="C1501" s="41" t="s">
        <v>4659</v>
      </c>
      <c r="D1501" s="42" t="s">
        <v>4660</v>
      </c>
      <c r="E1501" s="43">
        <v>621100</v>
      </c>
      <c r="F1501" s="44">
        <v>1121718000</v>
      </c>
    </row>
    <row r="1502" spans="1:6">
      <c r="A1502" s="40">
        <v>1497</v>
      </c>
      <c r="B1502" s="40" t="s">
        <v>3414</v>
      </c>
      <c r="C1502" s="41" t="s">
        <v>31224</v>
      </c>
      <c r="D1502" s="42" t="s">
        <v>3415</v>
      </c>
      <c r="E1502" s="43">
        <v>661100</v>
      </c>
      <c r="F1502" s="44">
        <v>1119277300</v>
      </c>
    </row>
    <row r="1503" spans="1:6">
      <c r="A1503" s="40">
        <v>1498</v>
      </c>
      <c r="B1503" s="40" t="s">
        <v>4257</v>
      </c>
      <c r="C1503" s="41" t="s">
        <v>4258</v>
      </c>
      <c r="D1503" s="42" t="s">
        <v>4259</v>
      </c>
      <c r="E1503" s="43">
        <v>351400</v>
      </c>
      <c r="F1503" s="44">
        <v>1116862600</v>
      </c>
    </row>
    <row r="1504" spans="1:6">
      <c r="A1504" s="40">
        <v>1499</v>
      </c>
      <c r="B1504" s="40" t="s">
        <v>3534</v>
      </c>
      <c r="C1504" s="41" t="s">
        <v>3535</v>
      </c>
      <c r="D1504" s="42" t="s">
        <v>3536</v>
      </c>
      <c r="E1504" s="43">
        <v>1165200</v>
      </c>
      <c r="F1504" s="44">
        <v>1116261600</v>
      </c>
    </row>
    <row r="1505" spans="1:6">
      <c r="A1505" s="40">
        <v>1500</v>
      </c>
      <c r="B1505" s="40" t="s">
        <v>2443</v>
      </c>
      <c r="C1505" s="41" t="s">
        <v>2444</v>
      </c>
      <c r="D1505" s="42" t="s">
        <v>2445</v>
      </c>
      <c r="E1505" s="43">
        <v>4482400</v>
      </c>
      <c r="F1505" s="44">
        <v>1116117600</v>
      </c>
    </row>
    <row r="1506" spans="1:6">
      <c r="A1506" s="40">
        <v>1501</v>
      </c>
      <c r="B1506" s="40" t="s">
        <v>3784</v>
      </c>
      <c r="C1506" s="41" t="s">
        <v>3785</v>
      </c>
      <c r="D1506" s="42" t="s">
        <v>3786</v>
      </c>
      <c r="E1506" s="43">
        <v>1832300</v>
      </c>
      <c r="F1506" s="44">
        <v>1114038400</v>
      </c>
    </row>
    <row r="1507" spans="1:6">
      <c r="A1507" s="40">
        <v>1502</v>
      </c>
      <c r="B1507" s="40" t="s">
        <v>3611</v>
      </c>
      <c r="C1507" s="41" t="s">
        <v>3612</v>
      </c>
      <c r="D1507" s="42" t="s">
        <v>3613</v>
      </c>
      <c r="E1507" s="43">
        <v>1572900</v>
      </c>
      <c r="F1507" s="44">
        <v>1112122900</v>
      </c>
    </row>
    <row r="1508" spans="1:6">
      <c r="A1508" s="40">
        <v>1503</v>
      </c>
      <c r="B1508" s="40" t="s">
        <v>4273</v>
      </c>
      <c r="C1508" s="41" t="s">
        <v>25403</v>
      </c>
      <c r="D1508" s="42" t="s">
        <v>4274</v>
      </c>
      <c r="E1508" s="43">
        <v>1000500</v>
      </c>
      <c r="F1508" s="44">
        <v>1110727800</v>
      </c>
    </row>
    <row r="1509" spans="1:6">
      <c r="A1509" s="40">
        <v>1504</v>
      </c>
      <c r="B1509" s="40" t="s">
        <v>4326</v>
      </c>
      <c r="C1509" s="41" t="s">
        <v>4327</v>
      </c>
      <c r="D1509" s="42" t="s">
        <v>4328</v>
      </c>
      <c r="E1509" s="43">
        <v>744800</v>
      </c>
      <c r="F1509" s="44">
        <v>1109752000</v>
      </c>
    </row>
    <row r="1510" spans="1:6">
      <c r="A1510" s="40">
        <v>1505</v>
      </c>
      <c r="B1510" s="40" t="s">
        <v>3617</v>
      </c>
      <c r="C1510" s="41" t="s">
        <v>3618</v>
      </c>
      <c r="D1510" s="42" t="s">
        <v>3619</v>
      </c>
      <c r="E1510" s="43">
        <v>596800</v>
      </c>
      <c r="F1510" s="44">
        <v>1108980400</v>
      </c>
    </row>
    <row r="1511" spans="1:6">
      <c r="A1511" s="40">
        <v>1506</v>
      </c>
      <c r="B1511" s="40" t="s">
        <v>3670</v>
      </c>
      <c r="C1511" s="41" t="s">
        <v>3671</v>
      </c>
      <c r="D1511" s="42" t="s">
        <v>3672</v>
      </c>
      <c r="E1511" s="43">
        <v>754400</v>
      </c>
      <c r="F1511" s="44">
        <v>1104441600</v>
      </c>
    </row>
    <row r="1512" spans="1:6">
      <c r="A1512" s="40">
        <v>1507</v>
      </c>
      <c r="B1512" s="40" t="s">
        <v>3458</v>
      </c>
      <c r="C1512" s="41" t="s">
        <v>25406</v>
      </c>
      <c r="D1512" s="42" t="s">
        <v>3459</v>
      </c>
      <c r="E1512" s="43">
        <v>890500</v>
      </c>
      <c r="F1512" s="44">
        <v>1103329500</v>
      </c>
    </row>
    <row r="1513" spans="1:6">
      <c r="A1513" s="40">
        <v>1508</v>
      </c>
      <c r="B1513" s="40" t="s">
        <v>4571</v>
      </c>
      <c r="C1513" s="41" t="s">
        <v>4572</v>
      </c>
      <c r="D1513" s="42" t="s">
        <v>4573</v>
      </c>
      <c r="E1513" s="43">
        <v>468600</v>
      </c>
      <c r="F1513" s="44">
        <v>1102615800</v>
      </c>
    </row>
    <row r="1514" spans="1:6">
      <c r="A1514" s="40">
        <v>1509</v>
      </c>
      <c r="B1514" s="40" t="s">
        <v>2430</v>
      </c>
      <c r="C1514" s="41" t="s">
        <v>2431</v>
      </c>
      <c r="D1514" s="42" t="s">
        <v>2432</v>
      </c>
      <c r="E1514" s="43">
        <v>1906100</v>
      </c>
      <c r="F1514" s="44">
        <v>1101854600</v>
      </c>
    </row>
    <row r="1515" spans="1:6">
      <c r="A1515" s="40">
        <v>1510</v>
      </c>
      <c r="B1515" s="40" t="s">
        <v>2745</v>
      </c>
      <c r="C1515" s="41" t="s">
        <v>2746</v>
      </c>
      <c r="D1515" s="42" t="s">
        <v>2747</v>
      </c>
      <c r="E1515" s="43">
        <v>1128700</v>
      </c>
      <c r="F1515" s="44">
        <v>1101611200</v>
      </c>
    </row>
    <row r="1516" spans="1:6">
      <c r="A1516" s="40">
        <v>1511</v>
      </c>
      <c r="B1516" s="40" t="s">
        <v>1406</v>
      </c>
      <c r="C1516" s="41" t="s">
        <v>1407</v>
      </c>
      <c r="D1516" s="42" t="s">
        <v>1408</v>
      </c>
      <c r="E1516" s="43">
        <v>514000</v>
      </c>
      <c r="F1516" s="44">
        <v>1101502000</v>
      </c>
    </row>
    <row r="1517" spans="1:6">
      <c r="A1517" s="40">
        <v>1512</v>
      </c>
      <c r="B1517" s="40" t="s">
        <v>4131</v>
      </c>
      <c r="C1517" s="41" t="s">
        <v>4132</v>
      </c>
      <c r="D1517" s="42" t="s">
        <v>4133</v>
      </c>
      <c r="E1517" s="43">
        <v>1970500</v>
      </c>
      <c r="F1517" s="44">
        <v>1097315160</v>
      </c>
    </row>
    <row r="1518" spans="1:6">
      <c r="A1518" s="40">
        <v>1513</v>
      </c>
      <c r="B1518" s="40" t="s">
        <v>3333</v>
      </c>
      <c r="C1518" s="41" t="s">
        <v>3334</v>
      </c>
      <c r="D1518" s="42" t="s">
        <v>3335</v>
      </c>
      <c r="E1518" s="43">
        <v>603800</v>
      </c>
      <c r="F1518" s="44">
        <v>1093571800</v>
      </c>
    </row>
    <row r="1519" spans="1:6">
      <c r="A1519" s="40">
        <v>1514</v>
      </c>
      <c r="B1519" s="40" t="s">
        <v>4079</v>
      </c>
      <c r="C1519" s="41" t="s">
        <v>4080</v>
      </c>
      <c r="D1519" s="42" t="s">
        <v>4081</v>
      </c>
      <c r="E1519" s="43">
        <v>338700</v>
      </c>
      <c r="F1519" s="44">
        <v>1082224500</v>
      </c>
    </row>
    <row r="1520" spans="1:6">
      <c r="A1520" s="40">
        <v>1515</v>
      </c>
      <c r="B1520" s="40" t="s">
        <v>4302</v>
      </c>
      <c r="C1520" s="41" t="s">
        <v>4303</v>
      </c>
      <c r="D1520" s="42" t="s">
        <v>4304</v>
      </c>
      <c r="E1520" s="43">
        <v>1521100</v>
      </c>
      <c r="F1520" s="44">
        <v>1080117800</v>
      </c>
    </row>
    <row r="1521" spans="1:6">
      <c r="A1521" s="40">
        <v>1516</v>
      </c>
      <c r="B1521" s="40" t="s">
        <v>3894</v>
      </c>
      <c r="C1521" s="41" t="s">
        <v>38604</v>
      </c>
      <c r="D1521" s="42" t="s">
        <v>3895</v>
      </c>
      <c r="E1521" s="43">
        <v>632900</v>
      </c>
      <c r="F1521" s="44">
        <v>1075930000</v>
      </c>
    </row>
    <row r="1522" spans="1:6">
      <c r="A1522" s="40">
        <v>1517</v>
      </c>
      <c r="B1522" s="40" t="s">
        <v>3620</v>
      </c>
      <c r="C1522" s="41" t="s">
        <v>3621</v>
      </c>
      <c r="D1522" s="42" t="s">
        <v>3622</v>
      </c>
      <c r="E1522" s="43">
        <v>721700</v>
      </c>
      <c r="F1522" s="44">
        <v>1074611300</v>
      </c>
    </row>
    <row r="1523" spans="1:6">
      <c r="A1523" s="40">
        <v>1518</v>
      </c>
      <c r="B1523" s="40" t="s">
        <v>2993</v>
      </c>
      <c r="C1523" s="41" t="s">
        <v>2994</v>
      </c>
      <c r="D1523" s="42" t="s">
        <v>2995</v>
      </c>
      <c r="E1523" s="43">
        <v>63082000</v>
      </c>
      <c r="F1523" s="44">
        <v>1072394000</v>
      </c>
    </row>
    <row r="1524" spans="1:6">
      <c r="A1524" s="40">
        <v>1519</v>
      </c>
      <c r="B1524" s="40" t="s">
        <v>3632</v>
      </c>
      <c r="C1524" s="41" t="s">
        <v>3633</v>
      </c>
      <c r="D1524" s="42" t="s">
        <v>3634</v>
      </c>
      <c r="E1524" s="43">
        <v>917800</v>
      </c>
      <c r="F1524" s="44">
        <v>1071072600</v>
      </c>
    </row>
    <row r="1525" spans="1:6">
      <c r="A1525" s="40">
        <v>1520</v>
      </c>
      <c r="B1525" s="40" t="s">
        <v>4052</v>
      </c>
      <c r="C1525" s="41" t="s">
        <v>4053</v>
      </c>
      <c r="D1525" s="42" t="s">
        <v>4054</v>
      </c>
      <c r="E1525" s="43">
        <v>1238900</v>
      </c>
      <c r="F1525" s="44">
        <v>1066692900</v>
      </c>
    </row>
    <row r="1526" spans="1:6">
      <c r="A1526" s="40">
        <v>1521</v>
      </c>
      <c r="B1526" s="40" t="s">
        <v>4661</v>
      </c>
      <c r="C1526" s="41" t="s">
        <v>4662</v>
      </c>
      <c r="D1526" s="42" t="s">
        <v>4663</v>
      </c>
      <c r="E1526" s="43">
        <v>1305000</v>
      </c>
      <c r="F1526" s="44">
        <v>1063575000</v>
      </c>
    </row>
    <row r="1527" spans="1:6">
      <c r="A1527" s="40">
        <v>1522</v>
      </c>
      <c r="B1527" s="40" t="s">
        <v>3939</v>
      </c>
      <c r="C1527" s="41" t="s">
        <v>3940</v>
      </c>
      <c r="D1527" s="42" t="s">
        <v>3941</v>
      </c>
      <c r="E1527" s="43">
        <v>515700</v>
      </c>
      <c r="F1527" s="44">
        <v>1056706800</v>
      </c>
    </row>
    <row r="1528" spans="1:6">
      <c r="A1528" s="40">
        <v>1523</v>
      </c>
      <c r="B1528" s="40" t="s">
        <v>4192</v>
      </c>
      <c r="C1528" s="41" t="s">
        <v>4193</v>
      </c>
      <c r="D1528" s="42" t="s">
        <v>4194</v>
      </c>
      <c r="E1528" s="43">
        <v>988200</v>
      </c>
      <c r="F1528" s="44">
        <v>1052567400</v>
      </c>
    </row>
    <row r="1529" spans="1:6">
      <c r="A1529" s="40">
        <v>1524</v>
      </c>
      <c r="B1529" s="40" t="s">
        <v>4850</v>
      </c>
      <c r="C1529" s="41" t="s">
        <v>4851</v>
      </c>
      <c r="D1529" s="42" t="s">
        <v>4852</v>
      </c>
      <c r="E1529" s="43">
        <v>1059200</v>
      </c>
      <c r="F1529" s="44">
        <v>1049891200</v>
      </c>
    </row>
    <row r="1530" spans="1:6">
      <c r="A1530" s="40">
        <v>1525</v>
      </c>
      <c r="B1530" s="40" t="s">
        <v>4491</v>
      </c>
      <c r="C1530" s="41" t="s">
        <v>4492</v>
      </c>
      <c r="D1530" s="42" t="s">
        <v>4493</v>
      </c>
      <c r="E1530" s="43">
        <v>916000</v>
      </c>
      <c r="F1530" s="44">
        <v>1048059400</v>
      </c>
    </row>
    <row r="1531" spans="1:6">
      <c r="A1531" s="40">
        <v>1526</v>
      </c>
      <c r="B1531" s="40" t="s">
        <v>4494</v>
      </c>
      <c r="C1531" s="41" t="s">
        <v>4495</v>
      </c>
      <c r="D1531" s="42" t="s">
        <v>4496</v>
      </c>
      <c r="E1531" s="43">
        <v>1517800</v>
      </c>
      <c r="F1531" s="44">
        <v>1045929800</v>
      </c>
    </row>
    <row r="1532" spans="1:6">
      <c r="A1532" s="40">
        <v>1527</v>
      </c>
      <c r="B1532" s="40" t="s">
        <v>4049</v>
      </c>
      <c r="C1532" s="41" t="s">
        <v>4050</v>
      </c>
      <c r="D1532" s="42" t="s">
        <v>4051</v>
      </c>
      <c r="E1532" s="43">
        <v>344500</v>
      </c>
      <c r="F1532" s="44">
        <v>1045293000</v>
      </c>
    </row>
    <row r="1533" spans="1:6">
      <c r="A1533" s="40">
        <v>1528</v>
      </c>
      <c r="B1533" s="40" t="s">
        <v>4832</v>
      </c>
      <c r="C1533" s="41" t="s">
        <v>4833</v>
      </c>
      <c r="D1533" s="42" t="s">
        <v>4834</v>
      </c>
      <c r="E1533" s="43">
        <v>339400</v>
      </c>
      <c r="F1533" s="44">
        <v>1043489700</v>
      </c>
    </row>
    <row r="1534" spans="1:6">
      <c r="A1534" s="40">
        <v>1529</v>
      </c>
      <c r="B1534" s="40" t="s">
        <v>4308</v>
      </c>
      <c r="C1534" s="41" t="s">
        <v>4309</v>
      </c>
      <c r="D1534" s="42" t="s">
        <v>4310</v>
      </c>
      <c r="E1534" s="43">
        <v>558900</v>
      </c>
      <c r="F1534" s="44">
        <v>1038436200</v>
      </c>
    </row>
    <row r="1535" spans="1:6">
      <c r="A1535" s="40">
        <v>1530</v>
      </c>
      <c r="B1535" s="40" t="s">
        <v>3594</v>
      </c>
      <c r="C1535" s="41" t="s">
        <v>3595</v>
      </c>
      <c r="D1535" s="42" t="s">
        <v>3596</v>
      </c>
      <c r="E1535" s="43">
        <v>2983500</v>
      </c>
      <c r="F1535" s="44">
        <v>1038258000</v>
      </c>
    </row>
    <row r="1536" spans="1:6">
      <c r="A1536" s="40">
        <v>1531</v>
      </c>
      <c r="B1536" s="40" t="s">
        <v>3884</v>
      </c>
      <c r="C1536" s="41" t="s">
        <v>3885</v>
      </c>
      <c r="D1536" s="42" t="s">
        <v>3886</v>
      </c>
      <c r="E1536" s="43">
        <v>459300</v>
      </c>
      <c r="F1536" s="44">
        <v>1032111900</v>
      </c>
    </row>
    <row r="1537" spans="1:6">
      <c r="A1537" s="40">
        <v>1532</v>
      </c>
      <c r="B1537" s="40" t="s">
        <v>3838</v>
      </c>
      <c r="C1537" s="41" t="s">
        <v>3839</v>
      </c>
      <c r="D1537" s="42" t="s">
        <v>3840</v>
      </c>
      <c r="E1537" s="43">
        <v>6126700</v>
      </c>
      <c r="F1537" s="44">
        <v>1024420760</v>
      </c>
    </row>
    <row r="1538" spans="1:6">
      <c r="A1538" s="40">
        <v>1533</v>
      </c>
      <c r="B1538" s="40" t="s">
        <v>3942</v>
      </c>
      <c r="C1538" s="41" t="s">
        <v>3943</v>
      </c>
      <c r="D1538" s="42" t="s">
        <v>3944</v>
      </c>
      <c r="E1538" s="43">
        <v>616600</v>
      </c>
      <c r="F1538" s="44">
        <v>1019856400</v>
      </c>
    </row>
    <row r="1539" spans="1:6">
      <c r="A1539" s="40">
        <v>1534</v>
      </c>
      <c r="B1539" s="40" t="s">
        <v>3899</v>
      </c>
      <c r="C1539" s="41" t="s">
        <v>3900</v>
      </c>
      <c r="D1539" s="42" t="s">
        <v>3901</v>
      </c>
      <c r="E1539" s="43">
        <v>816300</v>
      </c>
      <c r="F1539" s="44">
        <v>1019558700</v>
      </c>
    </row>
    <row r="1540" spans="1:6">
      <c r="A1540" s="40">
        <v>1535</v>
      </c>
      <c r="B1540" s="40" t="s">
        <v>4536</v>
      </c>
      <c r="C1540" s="41" t="s">
        <v>13119</v>
      </c>
      <c r="D1540" s="42" t="s">
        <v>4537</v>
      </c>
      <c r="E1540" s="43">
        <v>854100</v>
      </c>
      <c r="F1540" s="44">
        <v>1016379000</v>
      </c>
    </row>
    <row r="1541" spans="1:6">
      <c r="A1541" s="40">
        <v>1536</v>
      </c>
      <c r="B1541" s="40" t="s">
        <v>3951</v>
      </c>
      <c r="C1541" s="41" t="s">
        <v>3952</v>
      </c>
      <c r="D1541" s="42" t="s">
        <v>3953</v>
      </c>
      <c r="E1541" s="43">
        <v>399900</v>
      </c>
      <c r="F1541" s="44">
        <v>1013831100</v>
      </c>
    </row>
    <row r="1542" spans="1:6">
      <c r="A1542" s="40">
        <v>1537</v>
      </c>
      <c r="B1542" s="40" t="s">
        <v>4689</v>
      </c>
      <c r="C1542" s="41" t="s">
        <v>38605</v>
      </c>
      <c r="D1542" s="42" t="s">
        <v>4690</v>
      </c>
      <c r="E1542" s="43">
        <v>666800</v>
      </c>
      <c r="F1542" s="44">
        <v>1011535600</v>
      </c>
    </row>
    <row r="1543" spans="1:6">
      <c r="A1543" s="40">
        <v>1538</v>
      </c>
      <c r="B1543" s="40" t="s">
        <v>3041</v>
      </c>
      <c r="C1543" s="41" t="s">
        <v>3042</v>
      </c>
      <c r="D1543" s="42" t="s">
        <v>3043</v>
      </c>
      <c r="E1543" s="43">
        <v>977100</v>
      </c>
      <c r="F1543" s="44">
        <v>1011298500</v>
      </c>
    </row>
    <row r="1544" spans="1:6">
      <c r="A1544" s="40">
        <v>1539</v>
      </c>
      <c r="B1544" s="40" t="s">
        <v>4397</v>
      </c>
      <c r="C1544" s="41" t="s">
        <v>4398</v>
      </c>
      <c r="D1544" s="42" t="s">
        <v>4399</v>
      </c>
      <c r="E1544" s="43">
        <v>2401000</v>
      </c>
      <c r="F1544" s="44">
        <v>1010821000</v>
      </c>
    </row>
    <row r="1545" spans="1:6">
      <c r="A1545" s="40">
        <v>1540</v>
      </c>
      <c r="B1545" s="40" t="s">
        <v>4357</v>
      </c>
      <c r="C1545" s="41" t="s">
        <v>4358</v>
      </c>
      <c r="D1545" s="42" t="s">
        <v>4359</v>
      </c>
      <c r="E1545" s="43">
        <v>2946900</v>
      </c>
      <c r="F1545" s="44">
        <v>1009369500</v>
      </c>
    </row>
    <row r="1546" spans="1:6">
      <c r="A1546" s="40">
        <v>1541</v>
      </c>
      <c r="B1546" s="40" t="s">
        <v>4239</v>
      </c>
      <c r="C1546" s="41" t="s">
        <v>4240</v>
      </c>
      <c r="D1546" s="42" t="s">
        <v>4241</v>
      </c>
      <c r="E1546" s="43">
        <v>1307100</v>
      </c>
      <c r="F1546" s="44">
        <v>1009133000</v>
      </c>
    </row>
    <row r="1547" spans="1:6">
      <c r="A1547" s="40">
        <v>1542</v>
      </c>
      <c r="B1547" s="40" t="s">
        <v>3084</v>
      </c>
      <c r="C1547" s="41" t="s">
        <v>3085</v>
      </c>
      <c r="D1547" s="42" t="s">
        <v>3086</v>
      </c>
      <c r="E1547" s="43">
        <v>974400</v>
      </c>
      <c r="F1547" s="44">
        <v>1007529600</v>
      </c>
    </row>
    <row r="1548" spans="1:6">
      <c r="A1548" s="40">
        <v>1543</v>
      </c>
      <c r="B1548" s="40" t="s">
        <v>3375</v>
      </c>
      <c r="C1548" s="41" t="s">
        <v>3376</v>
      </c>
      <c r="D1548" s="42" t="s">
        <v>3377</v>
      </c>
      <c r="E1548" s="43">
        <v>1317000</v>
      </c>
      <c r="F1548" s="44">
        <v>1002379500</v>
      </c>
    </row>
    <row r="1549" spans="1:6">
      <c r="A1549" s="40">
        <v>1544</v>
      </c>
      <c r="B1549" s="40" t="s">
        <v>4454</v>
      </c>
      <c r="C1549" s="41" t="s">
        <v>4455</v>
      </c>
      <c r="D1549" s="42" t="s">
        <v>4456</v>
      </c>
      <c r="E1549" s="43">
        <v>2873400</v>
      </c>
      <c r="F1549" s="44">
        <v>1001476100</v>
      </c>
    </row>
    <row r="1550" spans="1:6">
      <c r="A1550" s="40">
        <v>1545</v>
      </c>
      <c r="B1550" s="40" t="s">
        <v>3881</v>
      </c>
      <c r="C1550" s="41" t="s">
        <v>3882</v>
      </c>
      <c r="D1550" s="42" t="s">
        <v>3883</v>
      </c>
      <c r="E1550" s="43">
        <v>1007600</v>
      </c>
      <c r="F1550" s="44">
        <v>1000108000</v>
      </c>
    </row>
    <row r="1551" spans="1:6">
      <c r="A1551" s="40">
        <v>1546</v>
      </c>
      <c r="B1551" s="40" t="s">
        <v>3856</v>
      </c>
      <c r="C1551" s="41" t="s">
        <v>3857</v>
      </c>
      <c r="D1551" s="42" t="s">
        <v>3858</v>
      </c>
      <c r="E1551" s="43">
        <v>1217800</v>
      </c>
      <c r="F1551" s="44">
        <v>998698600</v>
      </c>
    </row>
    <row r="1552" spans="1:6">
      <c r="A1552" s="40">
        <v>1547</v>
      </c>
      <c r="B1552" s="40" t="s">
        <v>4345</v>
      </c>
      <c r="C1552" s="41" t="s">
        <v>4346</v>
      </c>
      <c r="D1552" s="42" t="s">
        <v>4347</v>
      </c>
      <c r="E1552" s="43">
        <v>2853300</v>
      </c>
      <c r="F1552" s="44">
        <v>993040800</v>
      </c>
    </row>
    <row r="1553" spans="1:6">
      <c r="A1553" s="40">
        <v>1548</v>
      </c>
      <c r="B1553" s="40" t="s">
        <v>3178</v>
      </c>
      <c r="C1553" s="41" t="s">
        <v>3179</v>
      </c>
      <c r="D1553" s="42" t="s">
        <v>3180</v>
      </c>
      <c r="E1553" s="43">
        <v>444900</v>
      </c>
      <c r="F1553" s="44">
        <v>992127000</v>
      </c>
    </row>
    <row r="1554" spans="1:6">
      <c r="A1554" s="40">
        <v>1549</v>
      </c>
      <c r="B1554" s="40" t="s">
        <v>4644</v>
      </c>
      <c r="C1554" s="41" t="s">
        <v>4645</v>
      </c>
      <c r="D1554" s="42" t="s">
        <v>4646</v>
      </c>
      <c r="E1554" s="43">
        <v>967400</v>
      </c>
      <c r="F1554" s="44">
        <v>990727600</v>
      </c>
    </row>
    <row r="1555" spans="1:6">
      <c r="A1555" s="40">
        <v>1550</v>
      </c>
      <c r="B1555" s="40" t="s">
        <v>25343</v>
      </c>
      <c r="C1555" s="41" t="s">
        <v>25404</v>
      </c>
      <c r="D1555" s="42" t="s">
        <v>25460</v>
      </c>
      <c r="E1555" s="43">
        <v>1282600</v>
      </c>
      <c r="F1555" s="44">
        <v>990310200</v>
      </c>
    </row>
    <row r="1556" spans="1:6">
      <c r="A1556" s="40">
        <v>1551</v>
      </c>
      <c r="B1556" s="40" t="s">
        <v>3351</v>
      </c>
      <c r="C1556" s="41" t="s">
        <v>3352</v>
      </c>
      <c r="D1556" s="42" t="s">
        <v>3353</v>
      </c>
      <c r="E1556" s="43">
        <v>2266300</v>
      </c>
      <c r="F1556" s="44">
        <v>967710100</v>
      </c>
    </row>
    <row r="1557" spans="1:6">
      <c r="A1557" s="40">
        <v>1552</v>
      </c>
      <c r="B1557" s="40" t="s">
        <v>3318</v>
      </c>
      <c r="C1557" s="41" t="s">
        <v>3319</v>
      </c>
      <c r="D1557" s="42" t="s">
        <v>3320</v>
      </c>
      <c r="E1557" s="43">
        <v>2375400</v>
      </c>
      <c r="F1557" s="44">
        <v>962037000</v>
      </c>
    </row>
    <row r="1558" spans="1:6">
      <c r="A1558" s="40">
        <v>1553</v>
      </c>
      <c r="B1558" s="40" t="s">
        <v>4533</v>
      </c>
      <c r="C1558" s="41" t="s">
        <v>4534</v>
      </c>
      <c r="D1558" s="42" t="s">
        <v>4535</v>
      </c>
      <c r="E1558" s="43">
        <v>717400</v>
      </c>
      <c r="F1558" s="44">
        <v>962033400</v>
      </c>
    </row>
    <row r="1559" spans="1:6">
      <c r="A1559" s="40">
        <v>1554</v>
      </c>
      <c r="B1559" s="40" t="s">
        <v>4314</v>
      </c>
      <c r="C1559" s="41" t="s">
        <v>4315</v>
      </c>
      <c r="D1559" s="42" t="s">
        <v>4316</v>
      </c>
      <c r="E1559" s="43">
        <v>1836000</v>
      </c>
      <c r="F1559" s="44">
        <v>956638800</v>
      </c>
    </row>
    <row r="1560" spans="1:6">
      <c r="A1560" s="40">
        <v>1555</v>
      </c>
      <c r="B1560" s="40" t="s">
        <v>4338</v>
      </c>
      <c r="C1560" s="41" t="s">
        <v>4339</v>
      </c>
      <c r="D1560" s="42" t="s">
        <v>4340</v>
      </c>
      <c r="E1560" s="43">
        <v>338600</v>
      </c>
      <c r="F1560" s="44">
        <v>949795500</v>
      </c>
    </row>
    <row r="1561" spans="1:6">
      <c r="A1561" s="40">
        <v>1556</v>
      </c>
      <c r="B1561" s="40" t="s">
        <v>4436</v>
      </c>
      <c r="C1561" s="41" t="s">
        <v>4437</v>
      </c>
      <c r="D1561" s="42" t="s">
        <v>4438</v>
      </c>
      <c r="E1561" s="43">
        <v>438200</v>
      </c>
      <c r="F1561" s="44">
        <v>945239400</v>
      </c>
    </row>
    <row r="1562" spans="1:6">
      <c r="A1562" s="40">
        <v>1557</v>
      </c>
      <c r="B1562" s="40" t="s">
        <v>31170</v>
      </c>
      <c r="C1562" s="41" t="s">
        <v>31225</v>
      </c>
      <c r="D1562" s="42" t="s">
        <v>31282</v>
      </c>
      <c r="E1562" s="43">
        <v>650100</v>
      </c>
      <c r="F1562" s="44">
        <v>932893500</v>
      </c>
    </row>
    <row r="1563" spans="1:6">
      <c r="A1563" s="40">
        <v>1558</v>
      </c>
      <c r="B1563" s="40" t="s">
        <v>4530</v>
      </c>
      <c r="C1563" s="41" t="s">
        <v>4531</v>
      </c>
      <c r="D1563" s="42" t="s">
        <v>4532</v>
      </c>
      <c r="E1563" s="43">
        <v>979700</v>
      </c>
      <c r="F1563" s="44">
        <v>931694700</v>
      </c>
    </row>
    <row r="1564" spans="1:6">
      <c r="A1564" s="40">
        <v>1559</v>
      </c>
      <c r="B1564" s="40" t="s">
        <v>2721</v>
      </c>
      <c r="C1564" s="41" t="s">
        <v>2722</v>
      </c>
      <c r="D1564" s="42" t="s">
        <v>2723</v>
      </c>
      <c r="E1564" s="43">
        <v>591900</v>
      </c>
      <c r="F1564" s="44">
        <v>931650600</v>
      </c>
    </row>
    <row r="1565" spans="1:6">
      <c r="A1565" s="40">
        <v>1560</v>
      </c>
      <c r="B1565" s="40" t="s">
        <v>4488</v>
      </c>
      <c r="C1565" s="41" t="s">
        <v>4489</v>
      </c>
      <c r="D1565" s="42" t="s">
        <v>4490</v>
      </c>
      <c r="E1565" s="43">
        <v>839700</v>
      </c>
      <c r="F1565" s="44">
        <v>923678400</v>
      </c>
    </row>
    <row r="1566" spans="1:6">
      <c r="A1566" s="40">
        <v>1561</v>
      </c>
      <c r="B1566" s="40" t="s">
        <v>4386</v>
      </c>
      <c r="C1566" s="41" t="s">
        <v>4387</v>
      </c>
      <c r="D1566" s="42" t="s">
        <v>4388</v>
      </c>
      <c r="E1566" s="43">
        <v>865700</v>
      </c>
      <c r="F1566" s="44">
        <v>922280500</v>
      </c>
    </row>
    <row r="1567" spans="1:6">
      <c r="A1567" s="40">
        <v>1562</v>
      </c>
      <c r="B1567" s="40" t="s">
        <v>4159</v>
      </c>
      <c r="C1567" s="41" t="s">
        <v>4160</v>
      </c>
      <c r="D1567" s="42" t="s">
        <v>4161</v>
      </c>
      <c r="E1567" s="43">
        <v>364900</v>
      </c>
      <c r="F1567" s="44">
        <v>918453300</v>
      </c>
    </row>
    <row r="1568" spans="1:6">
      <c r="A1568" s="40">
        <v>1563</v>
      </c>
      <c r="B1568" s="40" t="s">
        <v>4320</v>
      </c>
      <c r="C1568" s="41" t="s">
        <v>4321</v>
      </c>
      <c r="D1568" s="42" t="s">
        <v>4322</v>
      </c>
      <c r="E1568" s="43">
        <v>1053400</v>
      </c>
      <c r="F1568" s="44">
        <v>917553400</v>
      </c>
    </row>
    <row r="1569" spans="1:6">
      <c r="A1569" s="40">
        <v>1564</v>
      </c>
      <c r="B1569" s="40" t="s">
        <v>2950</v>
      </c>
      <c r="C1569" s="41" t="s">
        <v>13096</v>
      </c>
      <c r="D1569" s="42" t="s">
        <v>13097</v>
      </c>
      <c r="E1569" s="43">
        <v>2290600</v>
      </c>
      <c r="F1569" s="44">
        <v>914323800</v>
      </c>
    </row>
    <row r="1570" spans="1:6">
      <c r="A1570" s="40">
        <v>1565</v>
      </c>
      <c r="B1570" s="40" t="s">
        <v>2679</v>
      </c>
      <c r="C1570" s="41" t="s">
        <v>2680</v>
      </c>
      <c r="D1570" s="42" t="s">
        <v>2681</v>
      </c>
      <c r="E1570" s="43">
        <v>3338100</v>
      </c>
      <c r="F1570" s="44">
        <v>907963200</v>
      </c>
    </row>
    <row r="1571" spans="1:6">
      <c r="A1571" s="40">
        <v>1566</v>
      </c>
      <c r="B1571" s="40" t="s">
        <v>4305</v>
      </c>
      <c r="C1571" s="41" t="s">
        <v>4306</v>
      </c>
      <c r="D1571" s="42" t="s">
        <v>4307</v>
      </c>
      <c r="E1571" s="43">
        <v>591700</v>
      </c>
      <c r="F1571" s="44">
        <v>907166100</v>
      </c>
    </row>
    <row r="1572" spans="1:6">
      <c r="A1572" s="40">
        <v>1567</v>
      </c>
      <c r="B1572" s="40" t="s">
        <v>2191</v>
      </c>
      <c r="C1572" s="41" t="s">
        <v>2192</v>
      </c>
      <c r="D1572" s="42" t="s">
        <v>2193</v>
      </c>
      <c r="E1572" s="43">
        <v>355400</v>
      </c>
      <c r="F1572" s="44">
        <v>903071400</v>
      </c>
    </row>
    <row r="1573" spans="1:6">
      <c r="A1573" s="40">
        <v>1568</v>
      </c>
      <c r="B1573" s="40" t="s">
        <v>4819</v>
      </c>
      <c r="C1573" s="41" t="s">
        <v>4820</v>
      </c>
      <c r="D1573" s="42" t="s">
        <v>4821</v>
      </c>
      <c r="E1573" s="43">
        <v>587300</v>
      </c>
      <c r="F1573" s="44">
        <v>901595500</v>
      </c>
    </row>
    <row r="1574" spans="1:6">
      <c r="A1574" s="40">
        <v>1569</v>
      </c>
      <c r="B1574" s="40" t="s">
        <v>13105</v>
      </c>
      <c r="C1574" s="41" t="s">
        <v>13106</v>
      </c>
      <c r="D1574" s="42" t="s">
        <v>13107</v>
      </c>
      <c r="E1574" s="43">
        <v>318500</v>
      </c>
      <c r="F1574" s="44">
        <v>900718000</v>
      </c>
    </row>
    <row r="1575" spans="1:6">
      <c r="A1575" s="40">
        <v>1570</v>
      </c>
      <c r="B1575" s="40" t="s">
        <v>3850</v>
      </c>
      <c r="C1575" s="41" t="s">
        <v>3851</v>
      </c>
      <c r="D1575" s="42" t="s">
        <v>3852</v>
      </c>
      <c r="E1575" s="43">
        <v>8407500</v>
      </c>
      <c r="F1575" s="44">
        <v>899602500</v>
      </c>
    </row>
    <row r="1576" spans="1:6">
      <c r="A1576" s="40">
        <v>1571</v>
      </c>
      <c r="B1576" s="40" t="s">
        <v>4479</v>
      </c>
      <c r="C1576" s="41" t="s">
        <v>4480</v>
      </c>
      <c r="D1576" s="42" t="s">
        <v>4481</v>
      </c>
      <c r="E1576" s="43">
        <v>361200</v>
      </c>
      <c r="F1576" s="44">
        <v>899559000</v>
      </c>
    </row>
    <row r="1577" spans="1:6">
      <c r="A1577" s="40">
        <v>1572</v>
      </c>
      <c r="B1577" s="40" t="s">
        <v>4101</v>
      </c>
      <c r="C1577" s="41" t="s">
        <v>4102</v>
      </c>
      <c r="D1577" s="42" t="s">
        <v>4103</v>
      </c>
      <c r="E1577" s="43">
        <v>3024000</v>
      </c>
      <c r="F1577" s="44">
        <v>895104000</v>
      </c>
    </row>
    <row r="1578" spans="1:6">
      <c r="A1578" s="40">
        <v>1573</v>
      </c>
      <c r="B1578" s="40" t="s">
        <v>4010</v>
      </c>
      <c r="C1578" s="41" t="s">
        <v>4011</v>
      </c>
      <c r="D1578" s="42" t="s">
        <v>4012</v>
      </c>
      <c r="E1578" s="43">
        <v>1179200</v>
      </c>
      <c r="F1578" s="44">
        <v>894010600</v>
      </c>
    </row>
    <row r="1579" spans="1:6">
      <c r="A1579" s="40">
        <v>1574</v>
      </c>
      <c r="B1579" s="40" t="s">
        <v>4046</v>
      </c>
      <c r="C1579" s="41" t="s">
        <v>4047</v>
      </c>
      <c r="D1579" s="42" t="s">
        <v>4048</v>
      </c>
      <c r="E1579" s="43">
        <v>1366200</v>
      </c>
      <c r="F1579" s="44">
        <v>890802600</v>
      </c>
    </row>
    <row r="1580" spans="1:6">
      <c r="A1580" s="40">
        <v>1575</v>
      </c>
      <c r="B1580" s="40" t="s">
        <v>4058</v>
      </c>
      <c r="C1580" s="41" t="s">
        <v>4059</v>
      </c>
      <c r="D1580" s="42" t="s">
        <v>4060</v>
      </c>
      <c r="E1580" s="43">
        <v>370900</v>
      </c>
      <c r="F1580" s="44">
        <v>890572900</v>
      </c>
    </row>
    <row r="1581" spans="1:6">
      <c r="A1581" s="40">
        <v>1576</v>
      </c>
      <c r="B1581" s="40" t="s">
        <v>3763</v>
      </c>
      <c r="C1581" s="41" t="s">
        <v>3764</v>
      </c>
      <c r="D1581" s="42" t="s">
        <v>3765</v>
      </c>
      <c r="E1581" s="43">
        <v>3168400</v>
      </c>
      <c r="F1581" s="44">
        <v>890320400</v>
      </c>
    </row>
    <row r="1582" spans="1:6">
      <c r="A1582" s="40">
        <v>1577</v>
      </c>
      <c r="B1582" s="40" t="s">
        <v>4544</v>
      </c>
      <c r="C1582" s="41" t="s">
        <v>4545</v>
      </c>
      <c r="D1582" s="42" t="s">
        <v>4546</v>
      </c>
      <c r="E1582" s="43">
        <v>1314900</v>
      </c>
      <c r="F1582" s="44">
        <v>885003300</v>
      </c>
    </row>
    <row r="1583" spans="1:6">
      <c r="A1583" s="40">
        <v>1578</v>
      </c>
      <c r="B1583" s="40" t="s">
        <v>3561</v>
      </c>
      <c r="C1583" s="41" t="s">
        <v>3562</v>
      </c>
      <c r="D1583" s="42" t="s">
        <v>3563</v>
      </c>
      <c r="E1583" s="43">
        <v>875900</v>
      </c>
      <c r="F1583" s="44">
        <v>880497900</v>
      </c>
    </row>
    <row r="1584" spans="1:6">
      <c r="A1584" s="40">
        <v>1579</v>
      </c>
      <c r="B1584" s="40" t="s">
        <v>3142</v>
      </c>
      <c r="C1584" s="41" t="s">
        <v>3143</v>
      </c>
      <c r="D1584" s="42" t="s">
        <v>3144</v>
      </c>
      <c r="E1584" s="43">
        <v>714300</v>
      </c>
      <c r="F1584" s="44">
        <v>875333900</v>
      </c>
    </row>
    <row r="1585" spans="1:6">
      <c r="A1585" s="40">
        <v>1580</v>
      </c>
      <c r="B1585" s="40" t="s">
        <v>4263</v>
      </c>
      <c r="C1585" s="41" t="s">
        <v>25409</v>
      </c>
      <c r="D1585" s="42" t="s">
        <v>25463</v>
      </c>
      <c r="E1585" s="43">
        <v>1630500</v>
      </c>
      <c r="F1585" s="44">
        <v>869122100</v>
      </c>
    </row>
    <row r="1586" spans="1:6">
      <c r="A1586" s="40">
        <v>1581</v>
      </c>
      <c r="B1586" s="40" t="s">
        <v>3576</v>
      </c>
      <c r="C1586" s="41" t="s">
        <v>3577</v>
      </c>
      <c r="D1586" s="42" t="s">
        <v>3578</v>
      </c>
      <c r="E1586" s="43">
        <v>662200</v>
      </c>
      <c r="F1586" s="44">
        <v>864882700</v>
      </c>
    </row>
    <row r="1587" spans="1:6">
      <c r="A1587" s="40">
        <v>1582</v>
      </c>
      <c r="B1587" s="40" t="s">
        <v>3735</v>
      </c>
      <c r="C1587" s="41" t="s">
        <v>3736</v>
      </c>
      <c r="D1587" s="42" t="s">
        <v>3737</v>
      </c>
      <c r="E1587" s="43">
        <v>1324800</v>
      </c>
      <c r="F1587" s="44">
        <v>861167000</v>
      </c>
    </row>
    <row r="1588" spans="1:6">
      <c r="A1588" s="40">
        <v>1583</v>
      </c>
      <c r="B1588" s="40" t="s">
        <v>4655</v>
      </c>
      <c r="C1588" s="41" t="s">
        <v>4656</v>
      </c>
      <c r="D1588" s="42" t="s">
        <v>4657</v>
      </c>
      <c r="E1588" s="43">
        <v>1406000</v>
      </c>
      <c r="F1588" s="44">
        <v>859195200</v>
      </c>
    </row>
    <row r="1589" spans="1:6">
      <c r="A1589" s="40">
        <v>1584</v>
      </c>
      <c r="B1589" s="40" t="s">
        <v>4550</v>
      </c>
      <c r="C1589" s="41" t="s">
        <v>4551</v>
      </c>
      <c r="D1589" s="42" t="s">
        <v>4552</v>
      </c>
      <c r="E1589" s="43">
        <v>1227600</v>
      </c>
      <c r="F1589" s="44">
        <v>855637200</v>
      </c>
    </row>
    <row r="1590" spans="1:6">
      <c r="A1590" s="40">
        <v>1585</v>
      </c>
      <c r="B1590" s="40" t="s">
        <v>4805</v>
      </c>
      <c r="C1590" s="41" t="s">
        <v>4806</v>
      </c>
      <c r="D1590" s="42" t="s">
        <v>4807</v>
      </c>
      <c r="E1590" s="43">
        <v>200000</v>
      </c>
      <c r="F1590" s="44">
        <v>852600000</v>
      </c>
    </row>
    <row r="1591" spans="1:6">
      <c r="A1591" s="40">
        <v>1586</v>
      </c>
      <c r="B1591" s="40" t="s">
        <v>4311</v>
      </c>
      <c r="C1591" s="41" t="s">
        <v>4312</v>
      </c>
      <c r="D1591" s="42" t="s">
        <v>4313</v>
      </c>
      <c r="E1591" s="43">
        <v>1215700</v>
      </c>
      <c r="F1591" s="44">
        <v>852205700</v>
      </c>
    </row>
    <row r="1592" spans="1:6">
      <c r="A1592" s="40">
        <v>1587</v>
      </c>
      <c r="B1592" s="40" t="s">
        <v>4565</v>
      </c>
      <c r="C1592" s="41" t="s">
        <v>4566</v>
      </c>
      <c r="D1592" s="42" t="s">
        <v>4567</v>
      </c>
      <c r="E1592" s="43">
        <v>899800</v>
      </c>
      <c r="F1592" s="44">
        <v>852110600</v>
      </c>
    </row>
    <row r="1593" spans="1:6">
      <c r="A1593" s="40">
        <v>1588</v>
      </c>
      <c r="B1593" s="40" t="s">
        <v>3484</v>
      </c>
      <c r="C1593" s="41" t="s">
        <v>3485</v>
      </c>
      <c r="D1593" s="42" t="s">
        <v>3486</v>
      </c>
      <c r="E1593" s="43">
        <v>378300</v>
      </c>
      <c r="F1593" s="44">
        <v>851243000</v>
      </c>
    </row>
    <row r="1594" spans="1:6">
      <c r="A1594" s="40">
        <v>1589</v>
      </c>
      <c r="B1594" s="40" t="s">
        <v>4775</v>
      </c>
      <c r="C1594" s="41" t="s">
        <v>4776</v>
      </c>
      <c r="D1594" s="42" t="s">
        <v>4777</v>
      </c>
      <c r="E1594" s="43">
        <v>660500</v>
      </c>
      <c r="F1594" s="44">
        <v>828267000</v>
      </c>
    </row>
    <row r="1595" spans="1:6">
      <c r="A1595" s="40">
        <v>1590</v>
      </c>
      <c r="B1595" s="40" t="s">
        <v>4700</v>
      </c>
      <c r="C1595" s="41" t="s">
        <v>4701</v>
      </c>
      <c r="D1595" s="42" t="s">
        <v>4702</v>
      </c>
      <c r="E1595" s="43">
        <v>458300</v>
      </c>
      <c r="F1595" s="44">
        <v>828148100</v>
      </c>
    </row>
    <row r="1596" spans="1:6">
      <c r="A1596" s="40">
        <v>1591</v>
      </c>
      <c r="B1596" s="40" t="s">
        <v>4070</v>
      </c>
      <c r="C1596" s="41" t="s">
        <v>4071</v>
      </c>
      <c r="D1596" s="42" t="s">
        <v>4072</v>
      </c>
      <c r="E1596" s="43">
        <v>960500</v>
      </c>
      <c r="F1596" s="44">
        <v>826414000</v>
      </c>
    </row>
    <row r="1597" spans="1:6">
      <c r="A1597" s="40">
        <v>1592</v>
      </c>
      <c r="B1597" s="40" t="s">
        <v>4721</v>
      </c>
      <c r="C1597" s="41" t="s">
        <v>4722</v>
      </c>
      <c r="D1597" s="42" t="s">
        <v>4723</v>
      </c>
      <c r="E1597" s="43">
        <v>2445400</v>
      </c>
      <c r="F1597" s="44">
        <v>824167300</v>
      </c>
    </row>
    <row r="1598" spans="1:6">
      <c r="A1598" s="40">
        <v>1593</v>
      </c>
      <c r="B1598" s="40" t="s">
        <v>4400</v>
      </c>
      <c r="C1598" s="41" t="s">
        <v>4401</v>
      </c>
      <c r="D1598" s="42" t="s">
        <v>4402</v>
      </c>
      <c r="E1598" s="43">
        <v>810700</v>
      </c>
      <c r="F1598" s="44">
        <v>821239100</v>
      </c>
    </row>
    <row r="1599" spans="1:6">
      <c r="A1599" s="40">
        <v>1594</v>
      </c>
      <c r="B1599" s="40" t="s">
        <v>3469</v>
      </c>
      <c r="C1599" s="41" t="s">
        <v>3470</v>
      </c>
      <c r="D1599" s="42" t="s">
        <v>3471</v>
      </c>
      <c r="E1599" s="43">
        <v>2044200</v>
      </c>
      <c r="F1599" s="44">
        <v>819724200</v>
      </c>
    </row>
    <row r="1600" spans="1:6">
      <c r="A1600" s="40">
        <v>1595</v>
      </c>
      <c r="B1600" s="40" t="s">
        <v>4366</v>
      </c>
      <c r="C1600" s="41" t="s">
        <v>4367</v>
      </c>
      <c r="D1600" s="42" t="s">
        <v>4368</v>
      </c>
      <c r="E1600" s="43">
        <v>1251800</v>
      </c>
      <c r="F1600" s="44">
        <v>817425400</v>
      </c>
    </row>
    <row r="1601" spans="1:6">
      <c r="A1601" s="40">
        <v>1596</v>
      </c>
      <c r="B1601" s="40" t="s">
        <v>4709</v>
      </c>
      <c r="C1601" s="41" t="s">
        <v>4710</v>
      </c>
      <c r="D1601" s="42" t="s">
        <v>4711</v>
      </c>
      <c r="E1601" s="43">
        <v>951200</v>
      </c>
      <c r="F1601" s="44">
        <v>814275800</v>
      </c>
    </row>
    <row r="1602" spans="1:6">
      <c r="A1602" s="40">
        <v>1597</v>
      </c>
      <c r="B1602" s="40" t="s">
        <v>13113</v>
      </c>
      <c r="C1602" s="41" t="s">
        <v>13114</v>
      </c>
      <c r="D1602" s="42" t="s">
        <v>13115</v>
      </c>
      <c r="E1602" s="43">
        <v>821500</v>
      </c>
      <c r="F1602" s="44">
        <v>805881700</v>
      </c>
    </row>
    <row r="1603" spans="1:6">
      <c r="A1603" s="40">
        <v>1598</v>
      </c>
      <c r="B1603" s="40" t="s">
        <v>4847</v>
      </c>
      <c r="C1603" s="41" t="s">
        <v>4848</v>
      </c>
      <c r="D1603" s="42" t="s">
        <v>4849</v>
      </c>
      <c r="E1603" s="43">
        <v>1012900</v>
      </c>
      <c r="F1603" s="44">
        <v>804410600</v>
      </c>
    </row>
    <row r="1604" spans="1:6">
      <c r="A1604" s="40">
        <v>1599</v>
      </c>
      <c r="B1604" s="40" t="s">
        <v>4814</v>
      </c>
      <c r="C1604" s="41" t="s">
        <v>25411</v>
      </c>
      <c r="D1604" s="42" t="s">
        <v>4815</v>
      </c>
      <c r="E1604" s="43">
        <v>547700</v>
      </c>
      <c r="F1604" s="44">
        <v>803544900</v>
      </c>
    </row>
    <row r="1605" spans="1:6">
      <c r="A1605" s="40">
        <v>1600</v>
      </c>
      <c r="B1605" s="40" t="s">
        <v>4406</v>
      </c>
      <c r="C1605" s="41" t="s">
        <v>4407</v>
      </c>
      <c r="D1605" s="42" t="s">
        <v>4408</v>
      </c>
      <c r="E1605" s="43">
        <v>1513000</v>
      </c>
      <c r="F1605" s="44">
        <v>803517000</v>
      </c>
    </row>
    <row r="1606" spans="1:6">
      <c r="A1606" s="40">
        <v>1601</v>
      </c>
      <c r="B1606" s="40" t="s">
        <v>3676</v>
      </c>
      <c r="C1606" s="41" t="s">
        <v>3677</v>
      </c>
      <c r="D1606" s="42" t="s">
        <v>3678</v>
      </c>
      <c r="E1606" s="43">
        <v>692700</v>
      </c>
      <c r="F1606" s="44">
        <v>802932100</v>
      </c>
    </row>
    <row r="1607" spans="1:6">
      <c r="A1607" s="40">
        <v>1602</v>
      </c>
      <c r="B1607" s="40" t="s">
        <v>4712</v>
      </c>
      <c r="C1607" s="41" t="s">
        <v>4713</v>
      </c>
      <c r="D1607" s="42" t="s">
        <v>4714</v>
      </c>
      <c r="E1607" s="43">
        <v>468100</v>
      </c>
      <c r="F1607" s="44">
        <v>802323400</v>
      </c>
    </row>
    <row r="1608" spans="1:6">
      <c r="A1608" s="40">
        <v>1603</v>
      </c>
      <c r="B1608" s="40" t="s">
        <v>4838</v>
      </c>
      <c r="C1608" s="41" t="s">
        <v>4839</v>
      </c>
      <c r="D1608" s="42" t="s">
        <v>4840</v>
      </c>
      <c r="E1608" s="43">
        <v>578100</v>
      </c>
      <c r="F1608" s="44">
        <v>801314100</v>
      </c>
    </row>
    <row r="1609" spans="1:6">
      <c r="A1609" s="40">
        <v>1604</v>
      </c>
      <c r="B1609" s="40" t="s">
        <v>4592</v>
      </c>
      <c r="C1609" s="41" t="s">
        <v>4593</v>
      </c>
      <c r="D1609" s="42" t="s">
        <v>4594</v>
      </c>
      <c r="E1609" s="43">
        <v>578700</v>
      </c>
      <c r="F1609" s="44">
        <v>799184700</v>
      </c>
    </row>
    <row r="1610" spans="1:6">
      <c r="A1610" s="40">
        <v>1605</v>
      </c>
      <c r="B1610" s="40" t="s">
        <v>4497</v>
      </c>
      <c r="C1610" s="41" t="s">
        <v>4498</v>
      </c>
      <c r="D1610" s="42" t="s">
        <v>4499</v>
      </c>
      <c r="E1610" s="43">
        <v>1030900</v>
      </c>
      <c r="F1610" s="44">
        <v>797482700</v>
      </c>
    </row>
    <row r="1611" spans="1:6">
      <c r="A1611" s="40">
        <v>1606</v>
      </c>
      <c r="B1611" s="40" t="s">
        <v>4691</v>
      </c>
      <c r="C1611" s="41" t="s">
        <v>4692</v>
      </c>
      <c r="D1611" s="42" t="s">
        <v>4693</v>
      </c>
      <c r="E1611" s="43">
        <v>704600</v>
      </c>
      <c r="F1611" s="44">
        <v>797058400</v>
      </c>
    </row>
    <row r="1612" spans="1:6">
      <c r="A1612" s="40">
        <v>1607</v>
      </c>
      <c r="B1612" s="40" t="s">
        <v>4242</v>
      </c>
      <c r="C1612" s="41" t="s">
        <v>4243</v>
      </c>
      <c r="D1612" s="42" t="s">
        <v>4244</v>
      </c>
      <c r="E1612" s="43">
        <v>518300</v>
      </c>
      <c r="F1612" s="44">
        <v>794703900</v>
      </c>
    </row>
    <row r="1613" spans="1:6">
      <c r="A1613" s="40">
        <v>1608</v>
      </c>
      <c r="B1613" s="40" t="s">
        <v>3799</v>
      </c>
      <c r="C1613" s="41" t="s">
        <v>3800</v>
      </c>
      <c r="D1613" s="42" t="s">
        <v>3801</v>
      </c>
      <c r="E1613" s="43">
        <v>4733900</v>
      </c>
      <c r="F1613" s="44">
        <v>785827400</v>
      </c>
    </row>
    <row r="1614" spans="1:6">
      <c r="A1614" s="40">
        <v>1609</v>
      </c>
      <c r="B1614" s="40" t="s">
        <v>4890</v>
      </c>
      <c r="C1614" s="41" t="s">
        <v>4891</v>
      </c>
      <c r="D1614" s="42" t="s">
        <v>4892</v>
      </c>
      <c r="E1614" s="43">
        <v>624300</v>
      </c>
      <c r="F1614" s="44">
        <v>784156800</v>
      </c>
    </row>
    <row r="1615" spans="1:6">
      <c r="A1615" s="40">
        <v>1610</v>
      </c>
      <c r="B1615" s="40" t="s">
        <v>3772</v>
      </c>
      <c r="C1615" s="41" t="s">
        <v>3773</v>
      </c>
      <c r="D1615" s="42" t="s">
        <v>3774</v>
      </c>
      <c r="E1615" s="43">
        <v>4269600</v>
      </c>
      <c r="F1615" s="44">
        <v>768528000</v>
      </c>
    </row>
    <row r="1616" spans="1:6">
      <c r="A1616" s="40">
        <v>1611</v>
      </c>
      <c r="B1616" s="40" t="s">
        <v>2331</v>
      </c>
      <c r="C1616" s="41" t="s">
        <v>2332</v>
      </c>
      <c r="D1616" s="42" t="s">
        <v>2333</v>
      </c>
      <c r="E1616" s="43">
        <v>1900200</v>
      </c>
      <c r="F1616" s="44">
        <v>765780600</v>
      </c>
    </row>
    <row r="1617" spans="1:6">
      <c r="A1617" s="40">
        <v>1612</v>
      </c>
      <c r="B1617" s="40" t="s">
        <v>4620</v>
      </c>
      <c r="C1617" s="41" t="s">
        <v>4621</v>
      </c>
      <c r="D1617" s="42" t="s">
        <v>4622</v>
      </c>
      <c r="E1617" s="43">
        <v>748700</v>
      </c>
      <c r="F1617" s="44">
        <v>762218600</v>
      </c>
    </row>
    <row r="1618" spans="1:6">
      <c r="A1618" s="40">
        <v>1613</v>
      </c>
      <c r="B1618" s="40" t="s">
        <v>4156</v>
      </c>
      <c r="C1618" s="41" t="s">
        <v>4157</v>
      </c>
      <c r="D1618" s="42" t="s">
        <v>4158</v>
      </c>
      <c r="E1618" s="43">
        <v>2080300</v>
      </c>
      <c r="F1618" s="44">
        <v>761491800</v>
      </c>
    </row>
    <row r="1619" spans="1:6">
      <c r="A1619" s="40">
        <v>1614</v>
      </c>
      <c r="B1619" s="40" t="s">
        <v>4583</v>
      </c>
      <c r="C1619" s="41" t="s">
        <v>4584</v>
      </c>
      <c r="D1619" s="42" t="s">
        <v>4585</v>
      </c>
      <c r="E1619" s="43">
        <v>711800</v>
      </c>
      <c r="F1619" s="44">
        <v>754508000</v>
      </c>
    </row>
    <row r="1620" spans="1:6">
      <c r="A1620" s="40">
        <v>1615</v>
      </c>
      <c r="B1620" s="40" t="s">
        <v>4332</v>
      </c>
      <c r="C1620" s="41" t="s">
        <v>4333</v>
      </c>
      <c r="D1620" s="42" t="s">
        <v>4334</v>
      </c>
      <c r="E1620" s="43">
        <v>611300</v>
      </c>
      <c r="F1620" s="44">
        <v>753805400</v>
      </c>
    </row>
    <row r="1621" spans="1:6">
      <c r="A1621" s="40">
        <v>1616</v>
      </c>
      <c r="B1621" s="40" t="s">
        <v>2136</v>
      </c>
      <c r="C1621" s="41" t="s">
        <v>2137</v>
      </c>
      <c r="D1621" s="42" t="s">
        <v>2138</v>
      </c>
      <c r="E1621" s="43">
        <v>1118200</v>
      </c>
      <c r="F1621" s="44">
        <v>752548600</v>
      </c>
    </row>
    <row r="1622" spans="1:6">
      <c r="A1622" s="40">
        <v>1617</v>
      </c>
      <c r="B1622" s="40" t="s">
        <v>25348</v>
      </c>
      <c r="C1622" s="41" t="s">
        <v>25413</v>
      </c>
      <c r="D1622" s="42" t="s">
        <v>25466</v>
      </c>
      <c r="E1622" s="43">
        <v>596300</v>
      </c>
      <c r="F1622" s="44">
        <v>751934300</v>
      </c>
    </row>
    <row r="1623" spans="1:6">
      <c r="A1623" s="40">
        <v>1618</v>
      </c>
      <c r="B1623" s="40" t="s">
        <v>4264</v>
      </c>
      <c r="C1623" s="41" t="s">
        <v>4265</v>
      </c>
      <c r="D1623" s="42" t="s">
        <v>4266</v>
      </c>
      <c r="E1623" s="43">
        <v>1171600</v>
      </c>
      <c r="F1623" s="44">
        <v>749824000</v>
      </c>
    </row>
    <row r="1624" spans="1:6">
      <c r="A1624" s="40">
        <v>1619</v>
      </c>
      <c r="B1624" s="40" t="s">
        <v>4760</v>
      </c>
      <c r="C1624" s="41" t="s">
        <v>4761</v>
      </c>
      <c r="D1624" s="42" t="s">
        <v>4762</v>
      </c>
      <c r="E1624" s="43">
        <v>478100</v>
      </c>
      <c r="F1624" s="44">
        <v>745836000</v>
      </c>
    </row>
    <row r="1625" spans="1:6">
      <c r="A1625" s="40">
        <v>1620</v>
      </c>
      <c r="B1625" s="40" t="s">
        <v>2703</v>
      </c>
      <c r="C1625" s="41" t="s">
        <v>2704</v>
      </c>
      <c r="D1625" s="42" t="s">
        <v>2705</v>
      </c>
      <c r="E1625" s="43">
        <v>1234400</v>
      </c>
      <c r="F1625" s="44">
        <v>745595600</v>
      </c>
    </row>
    <row r="1626" spans="1:6">
      <c r="A1626" s="40">
        <v>1621</v>
      </c>
      <c r="B1626" s="40" t="s">
        <v>13137</v>
      </c>
      <c r="C1626" s="41" t="s">
        <v>13138</v>
      </c>
      <c r="D1626" s="42" t="s">
        <v>13139</v>
      </c>
      <c r="E1626" s="43">
        <v>1361500</v>
      </c>
      <c r="F1626" s="44">
        <v>743379000</v>
      </c>
    </row>
    <row r="1627" spans="1:6">
      <c r="A1627" s="40">
        <v>1622</v>
      </c>
      <c r="B1627" s="40" t="s">
        <v>4025</v>
      </c>
      <c r="C1627" s="41" t="s">
        <v>4026</v>
      </c>
      <c r="D1627" s="42" t="s">
        <v>4027</v>
      </c>
      <c r="E1627" s="43">
        <v>106900</v>
      </c>
      <c r="F1627" s="44">
        <v>741886000</v>
      </c>
    </row>
    <row r="1628" spans="1:6">
      <c r="A1628" s="40">
        <v>1623</v>
      </c>
      <c r="B1628" s="40" t="s">
        <v>4670</v>
      </c>
      <c r="C1628" s="41" t="s">
        <v>4671</v>
      </c>
      <c r="D1628" s="42" t="s">
        <v>4672</v>
      </c>
      <c r="E1628" s="43">
        <v>693800</v>
      </c>
      <c r="F1628" s="44">
        <v>736121800</v>
      </c>
    </row>
    <row r="1629" spans="1:6">
      <c r="A1629" s="40">
        <v>1624</v>
      </c>
      <c r="B1629" s="40" t="s">
        <v>2960</v>
      </c>
      <c r="C1629" s="41" t="s">
        <v>2961</v>
      </c>
      <c r="D1629" s="42" t="s">
        <v>2962</v>
      </c>
      <c r="E1629" s="43">
        <v>343900</v>
      </c>
      <c r="F1629" s="44">
        <v>733882600</v>
      </c>
    </row>
    <row r="1630" spans="1:6">
      <c r="A1630" s="40">
        <v>1625</v>
      </c>
      <c r="B1630" s="40" t="s">
        <v>25354</v>
      </c>
      <c r="C1630" s="41" t="s">
        <v>25419</v>
      </c>
      <c r="D1630" s="42" t="s">
        <v>25472</v>
      </c>
      <c r="E1630" s="43">
        <v>456300</v>
      </c>
      <c r="F1630" s="44">
        <v>730536300</v>
      </c>
    </row>
    <row r="1631" spans="1:6">
      <c r="A1631" s="40">
        <v>1626</v>
      </c>
      <c r="B1631" s="40" t="s">
        <v>25352</v>
      </c>
      <c r="C1631" s="41" t="s">
        <v>25417</v>
      </c>
      <c r="D1631" s="42" t="s">
        <v>25470</v>
      </c>
      <c r="E1631" s="43">
        <v>174900</v>
      </c>
      <c r="F1631" s="44">
        <v>730207500</v>
      </c>
    </row>
    <row r="1632" spans="1:6">
      <c r="A1632" s="40">
        <v>1627</v>
      </c>
      <c r="B1632" s="40" t="s">
        <v>4763</v>
      </c>
      <c r="C1632" s="41" t="s">
        <v>4764</v>
      </c>
      <c r="D1632" s="42" t="s">
        <v>4765</v>
      </c>
      <c r="E1632" s="43">
        <v>1271100</v>
      </c>
      <c r="F1632" s="44">
        <v>723460700</v>
      </c>
    </row>
    <row r="1633" spans="1:6">
      <c r="A1633" s="40">
        <v>1628</v>
      </c>
      <c r="B1633" s="40" t="s">
        <v>4697</v>
      </c>
      <c r="C1633" s="41" t="s">
        <v>4698</v>
      </c>
      <c r="D1633" s="42" t="s">
        <v>4699</v>
      </c>
      <c r="E1633" s="43">
        <v>1382600</v>
      </c>
      <c r="F1633" s="44">
        <v>723168200</v>
      </c>
    </row>
    <row r="1634" spans="1:6">
      <c r="A1634" s="40">
        <v>1629</v>
      </c>
      <c r="B1634" s="40" t="s">
        <v>4403</v>
      </c>
      <c r="C1634" s="41" t="s">
        <v>4404</v>
      </c>
      <c r="D1634" s="42" t="s">
        <v>4405</v>
      </c>
      <c r="E1634" s="43">
        <v>513800</v>
      </c>
      <c r="F1634" s="44">
        <v>720347600</v>
      </c>
    </row>
    <row r="1635" spans="1:6">
      <c r="A1635" s="40">
        <v>1630</v>
      </c>
      <c r="B1635" s="40" t="s">
        <v>4092</v>
      </c>
      <c r="C1635" s="41" t="s">
        <v>4093</v>
      </c>
      <c r="D1635" s="42" t="s">
        <v>4094</v>
      </c>
      <c r="E1635" s="43">
        <v>2650500</v>
      </c>
      <c r="F1635" s="44">
        <v>718285500</v>
      </c>
    </row>
    <row r="1636" spans="1:6">
      <c r="A1636" s="40">
        <v>1631</v>
      </c>
      <c r="B1636" s="40" t="s">
        <v>4219</v>
      </c>
      <c r="C1636" s="41" t="s">
        <v>4220</v>
      </c>
      <c r="D1636" s="42" t="s">
        <v>4221</v>
      </c>
      <c r="E1636" s="43">
        <v>1178100</v>
      </c>
      <c r="F1636" s="44">
        <v>711621400</v>
      </c>
    </row>
    <row r="1637" spans="1:6">
      <c r="A1637" s="40">
        <v>1632</v>
      </c>
      <c r="B1637" s="40" t="s">
        <v>4679</v>
      </c>
      <c r="C1637" s="41" t="s">
        <v>31226</v>
      </c>
      <c r="D1637" s="42" t="s">
        <v>31283</v>
      </c>
      <c r="E1637" s="43">
        <v>4009600</v>
      </c>
      <c r="F1637" s="44">
        <v>709699200</v>
      </c>
    </row>
    <row r="1638" spans="1:6">
      <c r="A1638" s="40">
        <v>1633</v>
      </c>
      <c r="B1638" s="40" t="s">
        <v>3778</v>
      </c>
      <c r="C1638" s="41" t="s">
        <v>3779</v>
      </c>
      <c r="D1638" s="42" t="s">
        <v>3780</v>
      </c>
      <c r="E1638" s="43">
        <v>438000</v>
      </c>
      <c r="F1638" s="44">
        <v>709122000</v>
      </c>
    </row>
    <row r="1639" spans="1:6">
      <c r="A1639" s="40">
        <v>1634</v>
      </c>
      <c r="B1639" s="40" t="s">
        <v>4703</v>
      </c>
      <c r="C1639" s="41" t="s">
        <v>4704</v>
      </c>
      <c r="D1639" s="42" t="s">
        <v>4705</v>
      </c>
      <c r="E1639" s="43">
        <v>1784400</v>
      </c>
      <c r="F1639" s="44">
        <v>703133600</v>
      </c>
    </row>
    <row r="1640" spans="1:6">
      <c r="A1640" s="40">
        <v>1635</v>
      </c>
      <c r="B1640" s="40" t="s">
        <v>4201</v>
      </c>
      <c r="C1640" s="41" t="s">
        <v>4202</v>
      </c>
      <c r="D1640" s="42" t="s">
        <v>4203</v>
      </c>
      <c r="E1640" s="43">
        <v>240700</v>
      </c>
      <c r="F1640" s="44">
        <v>699474200</v>
      </c>
    </row>
    <row r="1641" spans="1:6">
      <c r="A1641" s="40">
        <v>1636</v>
      </c>
      <c r="B1641" s="40" t="s">
        <v>4683</v>
      </c>
      <c r="C1641" s="41" t="s">
        <v>4684</v>
      </c>
      <c r="D1641" s="42" t="s">
        <v>4685</v>
      </c>
      <c r="E1641" s="43">
        <v>737400</v>
      </c>
      <c r="F1641" s="44">
        <v>690240000</v>
      </c>
    </row>
    <row r="1642" spans="1:6">
      <c r="A1642" s="40">
        <v>1637</v>
      </c>
      <c r="B1642" s="40" t="s">
        <v>25346</v>
      </c>
      <c r="C1642" s="41" t="s">
        <v>25410</v>
      </c>
      <c r="D1642" s="42" t="s">
        <v>25464</v>
      </c>
      <c r="E1642" s="43">
        <v>136900</v>
      </c>
      <c r="F1642" s="44">
        <v>687238000</v>
      </c>
    </row>
    <row r="1643" spans="1:6">
      <c r="A1643" s="40">
        <v>1638</v>
      </c>
      <c r="B1643" s="40" t="s">
        <v>25351</v>
      </c>
      <c r="C1643" s="41" t="s">
        <v>25416</v>
      </c>
      <c r="D1643" s="42" t="s">
        <v>25469</v>
      </c>
      <c r="E1643" s="43">
        <v>227200</v>
      </c>
      <c r="F1643" s="44">
        <v>685008000</v>
      </c>
    </row>
    <row r="1644" spans="1:6">
      <c r="A1644" s="40">
        <v>1639</v>
      </c>
      <c r="B1644" s="40" t="s">
        <v>4649</v>
      </c>
      <c r="C1644" s="41" t="s">
        <v>4650</v>
      </c>
      <c r="D1644" s="42" t="s">
        <v>4651</v>
      </c>
      <c r="E1644" s="43">
        <v>299600</v>
      </c>
      <c r="F1644" s="44">
        <v>684924100</v>
      </c>
    </row>
    <row r="1645" spans="1:6">
      <c r="A1645" s="40">
        <v>1640</v>
      </c>
      <c r="B1645" s="40" t="s">
        <v>4871</v>
      </c>
      <c r="C1645" s="41" t="s">
        <v>4872</v>
      </c>
      <c r="D1645" s="42" t="s">
        <v>4873</v>
      </c>
      <c r="E1645" s="43">
        <v>597900</v>
      </c>
      <c r="F1645" s="44">
        <v>681858000</v>
      </c>
    </row>
    <row r="1646" spans="1:6">
      <c r="A1646" s="40">
        <v>1641</v>
      </c>
      <c r="B1646" s="40" t="s">
        <v>4673</v>
      </c>
      <c r="C1646" s="41" t="s">
        <v>4674</v>
      </c>
      <c r="D1646" s="42" t="s">
        <v>4675</v>
      </c>
      <c r="E1646" s="43">
        <v>3159800</v>
      </c>
      <c r="F1646" s="44">
        <v>679357000</v>
      </c>
    </row>
    <row r="1647" spans="1:6">
      <c r="A1647" s="40">
        <v>1642</v>
      </c>
      <c r="B1647" s="40" t="s">
        <v>4614</v>
      </c>
      <c r="C1647" s="41" t="s">
        <v>4615</v>
      </c>
      <c r="D1647" s="42" t="s">
        <v>4616</v>
      </c>
      <c r="E1647" s="43">
        <v>722800</v>
      </c>
      <c r="F1647" s="44">
        <v>678820200</v>
      </c>
    </row>
    <row r="1648" spans="1:6">
      <c r="A1648" s="40">
        <v>1643</v>
      </c>
      <c r="B1648" s="40" t="s">
        <v>4889</v>
      </c>
      <c r="C1648" s="41" t="s">
        <v>13129</v>
      </c>
      <c r="D1648" s="42" t="s">
        <v>13130</v>
      </c>
      <c r="E1648" s="43">
        <v>1078000</v>
      </c>
      <c r="F1648" s="44">
        <v>678140400</v>
      </c>
    </row>
    <row r="1649" spans="1:6">
      <c r="A1649" s="40">
        <v>1644</v>
      </c>
      <c r="B1649" s="40" t="s">
        <v>2849</v>
      </c>
      <c r="C1649" s="41" t="s">
        <v>2850</v>
      </c>
      <c r="D1649" s="42" t="s">
        <v>2851</v>
      </c>
      <c r="E1649" s="43">
        <v>1104900</v>
      </c>
      <c r="F1649" s="44">
        <v>677303700</v>
      </c>
    </row>
    <row r="1650" spans="1:6">
      <c r="A1650" s="40">
        <v>1645</v>
      </c>
      <c r="B1650" s="40" t="s">
        <v>4613</v>
      </c>
      <c r="C1650" s="41" t="s">
        <v>31227</v>
      </c>
      <c r="D1650" s="42" t="s">
        <v>31284</v>
      </c>
      <c r="E1650" s="43">
        <v>2330200</v>
      </c>
      <c r="F1650" s="44">
        <v>675722900</v>
      </c>
    </row>
    <row r="1651" spans="1:6">
      <c r="A1651" s="40">
        <v>1646</v>
      </c>
      <c r="B1651" s="40" t="s">
        <v>3232</v>
      </c>
      <c r="C1651" s="41" t="s">
        <v>3233</v>
      </c>
      <c r="D1651" s="42" t="s">
        <v>3234</v>
      </c>
      <c r="E1651" s="43">
        <v>1153600</v>
      </c>
      <c r="F1651" s="44">
        <v>674946000</v>
      </c>
    </row>
    <row r="1652" spans="1:6">
      <c r="A1652" s="40">
        <v>1647</v>
      </c>
      <c r="B1652" s="40" t="s">
        <v>4787</v>
      </c>
      <c r="C1652" s="41" t="s">
        <v>4788</v>
      </c>
      <c r="D1652" s="42" t="s">
        <v>4789</v>
      </c>
      <c r="E1652" s="43">
        <v>541100</v>
      </c>
      <c r="F1652" s="44">
        <v>662917100</v>
      </c>
    </row>
    <row r="1653" spans="1:6">
      <c r="A1653" s="40">
        <v>1648</v>
      </c>
      <c r="B1653" s="40" t="s">
        <v>4853</v>
      </c>
      <c r="C1653" s="41" t="s">
        <v>4854</v>
      </c>
      <c r="D1653" s="42" t="s">
        <v>4855</v>
      </c>
      <c r="E1653" s="43">
        <v>422300</v>
      </c>
      <c r="F1653" s="44">
        <v>660197900</v>
      </c>
    </row>
    <row r="1654" spans="1:6">
      <c r="A1654" s="40">
        <v>1649</v>
      </c>
      <c r="B1654" s="40" t="s">
        <v>4225</v>
      </c>
      <c r="C1654" s="41" t="s">
        <v>4226</v>
      </c>
      <c r="D1654" s="42" t="s">
        <v>4227</v>
      </c>
      <c r="E1654" s="43">
        <v>497700</v>
      </c>
      <c r="F1654" s="44">
        <v>657060000</v>
      </c>
    </row>
    <row r="1655" spans="1:6">
      <c r="A1655" s="40">
        <v>1650</v>
      </c>
      <c r="B1655" s="40" t="s">
        <v>13155</v>
      </c>
      <c r="C1655" s="41" t="s">
        <v>13156</v>
      </c>
      <c r="D1655" s="42" t="s">
        <v>13157</v>
      </c>
      <c r="E1655" s="43">
        <v>875500</v>
      </c>
      <c r="F1655" s="44">
        <v>656625000</v>
      </c>
    </row>
    <row r="1656" spans="1:6">
      <c r="A1656" s="40">
        <v>1651</v>
      </c>
      <c r="B1656" s="40" t="s">
        <v>31171</v>
      </c>
      <c r="C1656" s="41" t="s">
        <v>31228</v>
      </c>
      <c r="D1656" s="42" t="s">
        <v>31285</v>
      </c>
      <c r="E1656" s="43">
        <v>384400</v>
      </c>
      <c r="F1656" s="44">
        <v>653302600</v>
      </c>
    </row>
    <row r="1657" spans="1:6">
      <c r="A1657" s="40">
        <v>1652</v>
      </c>
      <c r="B1657" s="40" t="s">
        <v>25350</v>
      </c>
      <c r="C1657" s="41" t="s">
        <v>25415</v>
      </c>
      <c r="D1657" s="42" t="s">
        <v>25468</v>
      </c>
      <c r="E1657" s="43">
        <v>511700</v>
      </c>
      <c r="F1657" s="44">
        <v>650370700</v>
      </c>
    </row>
    <row r="1658" spans="1:6">
      <c r="A1658" s="40">
        <v>1653</v>
      </c>
      <c r="B1658" s="40" t="s">
        <v>4676</v>
      </c>
      <c r="C1658" s="41" t="s">
        <v>4677</v>
      </c>
      <c r="D1658" s="42" t="s">
        <v>4678</v>
      </c>
      <c r="E1658" s="43">
        <v>275400</v>
      </c>
      <c r="F1658" s="44">
        <v>645262200</v>
      </c>
    </row>
    <row r="1659" spans="1:6">
      <c r="A1659" s="40">
        <v>1654</v>
      </c>
      <c r="B1659" s="40" t="s">
        <v>4835</v>
      </c>
      <c r="C1659" s="41" t="s">
        <v>4836</v>
      </c>
      <c r="D1659" s="42" t="s">
        <v>4837</v>
      </c>
      <c r="E1659" s="43">
        <v>503300</v>
      </c>
      <c r="F1659" s="44">
        <v>640700900</v>
      </c>
    </row>
    <row r="1660" spans="1:6">
      <c r="A1660" s="40">
        <v>1655</v>
      </c>
      <c r="B1660" s="40" t="s">
        <v>4119</v>
      </c>
      <c r="C1660" s="41" t="s">
        <v>4120</v>
      </c>
      <c r="D1660" s="42" t="s">
        <v>4121</v>
      </c>
      <c r="E1660" s="43">
        <v>1204800</v>
      </c>
      <c r="F1660" s="44">
        <v>636781800</v>
      </c>
    </row>
    <row r="1661" spans="1:6">
      <c r="A1661" s="40">
        <v>1656</v>
      </c>
      <c r="B1661" s="40" t="s">
        <v>3921</v>
      </c>
      <c r="C1661" s="41" t="s">
        <v>3922</v>
      </c>
      <c r="D1661" s="42" t="s">
        <v>3923</v>
      </c>
      <c r="E1661" s="43">
        <v>4121800</v>
      </c>
      <c r="F1661" s="44">
        <v>634757200</v>
      </c>
    </row>
    <row r="1662" spans="1:6">
      <c r="A1662" s="40">
        <v>1657</v>
      </c>
      <c r="B1662" s="40" t="s">
        <v>4568</v>
      </c>
      <c r="C1662" s="41" t="s">
        <v>4569</v>
      </c>
      <c r="D1662" s="42" t="s">
        <v>4570</v>
      </c>
      <c r="E1662" s="43">
        <v>461200</v>
      </c>
      <c r="F1662" s="44">
        <v>633227600</v>
      </c>
    </row>
    <row r="1663" spans="1:6">
      <c r="A1663" s="40">
        <v>1658</v>
      </c>
      <c r="B1663" s="40" t="s">
        <v>4509</v>
      </c>
      <c r="C1663" s="41" t="s">
        <v>4510</v>
      </c>
      <c r="D1663" s="42" t="s">
        <v>4511</v>
      </c>
      <c r="E1663" s="43">
        <v>86639000</v>
      </c>
      <c r="F1663" s="44">
        <v>615161890</v>
      </c>
    </row>
    <row r="1664" spans="1:6">
      <c r="A1664" s="40">
        <v>1659</v>
      </c>
      <c r="B1664" s="40" t="s">
        <v>25341</v>
      </c>
      <c r="C1664" s="41" t="s">
        <v>25399</v>
      </c>
      <c r="D1664" s="42" t="s">
        <v>25456</v>
      </c>
      <c r="E1664" s="43">
        <v>150300</v>
      </c>
      <c r="F1664" s="44">
        <v>612397350</v>
      </c>
    </row>
    <row r="1665" spans="1:6">
      <c r="A1665" s="40">
        <v>1660</v>
      </c>
      <c r="B1665" s="40" t="s">
        <v>4043</v>
      </c>
      <c r="C1665" s="41" t="s">
        <v>4044</v>
      </c>
      <c r="D1665" s="42" t="s">
        <v>4045</v>
      </c>
      <c r="E1665" s="43">
        <v>1349000</v>
      </c>
      <c r="F1665" s="44">
        <v>608399000</v>
      </c>
    </row>
    <row r="1666" spans="1:6">
      <c r="A1666" s="40">
        <v>1661</v>
      </c>
      <c r="B1666" s="40" t="s">
        <v>2867</v>
      </c>
      <c r="C1666" s="41" t="s">
        <v>2868</v>
      </c>
      <c r="D1666" s="42" t="s">
        <v>2869</v>
      </c>
      <c r="E1666" s="43">
        <v>998800</v>
      </c>
      <c r="F1666" s="44">
        <v>608269200</v>
      </c>
    </row>
    <row r="1667" spans="1:6">
      <c r="A1667" s="40">
        <v>1662</v>
      </c>
      <c r="B1667" s="40" t="s">
        <v>4538</v>
      </c>
      <c r="C1667" s="41" t="s">
        <v>4539</v>
      </c>
      <c r="D1667" s="42" t="s">
        <v>4540</v>
      </c>
      <c r="E1667" s="43">
        <v>1286700</v>
      </c>
      <c r="F1667" s="44">
        <v>604138800</v>
      </c>
    </row>
    <row r="1668" spans="1:6">
      <c r="A1668" s="40">
        <v>1663</v>
      </c>
      <c r="B1668" s="40" t="s">
        <v>4512</v>
      </c>
      <c r="C1668" s="41" t="s">
        <v>4513</v>
      </c>
      <c r="D1668" s="42" t="s">
        <v>4514</v>
      </c>
      <c r="E1668" s="43">
        <v>1709000</v>
      </c>
      <c r="F1668" s="44">
        <v>599858400</v>
      </c>
    </row>
    <row r="1669" spans="1:6">
      <c r="A1669" s="40">
        <v>1664</v>
      </c>
      <c r="B1669" s="40" t="s">
        <v>31172</v>
      </c>
      <c r="C1669" s="41" t="s">
        <v>31229</v>
      </c>
      <c r="D1669" s="42" t="s">
        <v>31286</v>
      </c>
      <c r="E1669" s="43">
        <v>564800</v>
      </c>
      <c r="F1669" s="44">
        <v>599252800</v>
      </c>
    </row>
    <row r="1670" spans="1:6">
      <c r="A1670" s="40">
        <v>1665</v>
      </c>
      <c r="B1670" s="40" t="s">
        <v>4293</v>
      </c>
      <c r="C1670" s="41" t="s">
        <v>4294</v>
      </c>
      <c r="D1670" s="42" t="s">
        <v>4295</v>
      </c>
      <c r="E1670" s="43">
        <v>1400700</v>
      </c>
      <c r="F1670" s="44">
        <v>592496100</v>
      </c>
    </row>
    <row r="1671" spans="1:6">
      <c r="A1671" s="40">
        <v>1666</v>
      </c>
      <c r="B1671" s="40" t="s">
        <v>31173</v>
      </c>
      <c r="C1671" s="41" t="s">
        <v>31230</v>
      </c>
      <c r="D1671" s="42" t="s">
        <v>31287</v>
      </c>
      <c r="E1671" s="43">
        <v>260800</v>
      </c>
      <c r="F1671" s="44">
        <v>590427800</v>
      </c>
    </row>
    <row r="1672" spans="1:6">
      <c r="A1672" s="40">
        <v>1667</v>
      </c>
      <c r="B1672" s="40" t="s">
        <v>4524</v>
      </c>
      <c r="C1672" s="41" t="s">
        <v>4525</v>
      </c>
      <c r="D1672" s="42" t="s">
        <v>4526</v>
      </c>
      <c r="E1672" s="43">
        <v>1474200</v>
      </c>
      <c r="F1672" s="44">
        <v>588270600</v>
      </c>
    </row>
    <row r="1673" spans="1:6">
      <c r="A1673" s="40">
        <v>1668</v>
      </c>
      <c r="B1673" s="40" t="s">
        <v>4772</v>
      </c>
      <c r="C1673" s="41" t="s">
        <v>4773</v>
      </c>
      <c r="D1673" s="42" t="s">
        <v>4774</v>
      </c>
      <c r="E1673" s="43">
        <v>1025600</v>
      </c>
      <c r="F1673" s="44">
        <v>587668800</v>
      </c>
    </row>
    <row r="1674" spans="1:6">
      <c r="A1674" s="40">
        <v>1669</v>
      </c>
      <c r="B1674" s="40" t="s">
        <v>3487</v>
      </c>
      <c r="C1674" s="41" t="s">
        <v>3488</v>
      </c>
      <c r="D1674" s="42" t="s">
        <v>3489</v>
      </c>
      <c r="E1674" s="43">
        <v>645500</v>
      </c>
      <c r="F1674" s="44">
        <v>586759500</v>
      </c>
    </row>
    <row r="1675" spans="1:6">
      <c r="A1675" s="40">
        <v>1670</v>
      </c>
      <c r="B1675" s="40" t="s">
        <v>4586</v>
      </c>
      <c r="C1675" s="41" t="s">
        <v>4587</v>
      </c>
      <c r="D1675" s="42" t="s">
        <v>4588</v>
      </c>
      <c r="E1675" s="43">
        <v>1408000</v>
      </c>
      <c r="F1675" s="44">
        <v>581574500</v>
      </c>
    </row>
    <row r="1676" spans="1:6">
      <c r="A1676" s="40">
        <v>1671</v>
      </c>
      <c r="B1676" s="40" t="s">
        <v>3555</v>
      </c>
      <c r="C1676" s="41" t="s">
        <v>3556</v>
      </c>
      <c r="D1676" s="42" t="s">
        <v>3557</v>
      </c>
      <c r="E1676" s="43">
        <v>1038600</v>
      </c>
      <c r="F1676" s="44">
        <v>580577400</v>
      </c>
    </row>
    <row r="1677" spans="1:6">
      <c r="A1677" s="40">
        <v>1672</v>
      </c>
      <c r="B1677" s="40" t="s">
        <v>2099</v>
      </c>
      <c r="C1677" s="41" t="s">
        <v>2100</v>
      </c>
      <c r="D1677" s="42" t="s">
        <v>2101</v>
      </c>
      <c r="E1677" s="43">
        <v>1287800</v>
      </c>
      <c r="F1677" s="44">
        <v>579510000</v>
      </c>
    </row>
    <row r="1678" spans="1:6">
      <c r="A1678" s="40">
        <v>1673</v>
      </c>
      <c r="B1678" s="40" t="s">
        <v>2633</v>
      </c>
      <c r="C1678" s="41" t="s">
        <v>2634</v>
      </c>
      <c r="D1678" s="42" t="s">
        <v>2635</v>
      </c>
      <c r="E1678" s="43">
        <v>800100</v>
      </c>
      <c r="F1678" s="44">
        <v>573712700</v>
      </c>
    </row>
    <row r="1679" spans="1:6">
      <c r="A1679" s="40">
        <v>1674</v>
      </c>
      <c r="B1679" s="40" t="s">
        <v>4865</v>
      </c>
      <c r="C1679" s="41" t="s">
        <v>4866</v>
      </c>
      <c r="D1679" s="42" t="s">
        <v>4867</v>
      </c>
      <c r="E1679" s="43">
        <v>582000</v>
      </c>
      <c r="F1679" s="44">
        <v>570942000</v>
      </c>
    </row>
    <row r="1680" spans="1:6">
      <c r="A1680" s="40">
        <v>1675</v>
      </c>
      <c r="B1680" s="40" t="s">
        <v>4652</v>
      </c>
      <c r="C1680" s="41" t="s">
        <v>4653</v>
      </c>
      <c r="D1680" s="42" t="s">
        <v>4654</v>
      </c>
      <c r="E1680" s="43">
        <v>554700</v>
      </c>
      <c r="F1680" s="44">
        <v>563608200</v>
      </c>
    </row>
    <row r="1681" spans="1:6">
      <c r="A1681" s="40">
        <v>1676</v>
      </c>
      <c r="B1681" s="40" t="s">
        <v>13123</v>
      </c>
      <c r="C1681" s="41" t="s">
        <v>13124</v>
      </c>
      <c r="D1681" s="42" t="s">
        <v>13125</v>
      </c>
      <c r="E1681" s="43">
        <v>350300</v>
      </c>
      <c r="F1681" s="44">
        <v>562231500</v>
      </c>
    </row>
    <row r="1682" spans="1:6">
      <c r="A1682" s="40">
        <v>1677</v>
      </c>
      <c r="B1682" s="40" t="s">
        <v>3437</v>
      </c>
      <c r="C1682" s="41" t="s">
        <v>3438</v>
      </c>
      <c r="D1682" s="42" t="s">
        <v>3439</v>
      </c>
      <c r="E1682" s="43">
        <v>1998200</v>
      </c>
      <c r="F1682" s="44">
        <v>553501400</v>
      </c>
    </row>
    <row r="1683" spans="1:6">
      <c r="A1683" s="40">
        <v>1678</v>
      </c>
      <c r="B1683" s="40" t="s">
        <v>3989</v>
      </c>
      <c r="C1683" s="41" t="s">
        <v>3990</v>
      </c>
      <c r="D1683" s="42" t="s">
        <v>3991</v>
      </c>
      <c r="E1683" s="43">
        <v>1770400</v>
      </c>
      <c r="F1683" s="44">
        <v>537129200</v>
      </c>
    </row>
    <row r="1684" spans="1:6">
      <c r="A1684" s="40">
        <v>1679</v>
      </c>
      <c r="B1684" s="40" t="s">
        <v>2616</v>
      </c>
      <c r="C1684" s="41" t="s">
        <v>2617</v>
      </c>
      <c r="D1684" s="42" t="s">
        <v>2618</v>
      </c>
      <c r="E1684" s="43">
        <v>1971300</v>
      </c>
      <c r="F1684" s="44">
        <v>534222300</v>
      </c>
    </row>
    <row r="1685" spans="1:6">
      <c r="A1685" s="40">
        <v>1680</v>
      </c>
      <c r="B1685" s="40" t="s">
        <v>4796</v>
      </c>
      <c r="C1685" s="41" t="s">
        <v>4797</v>
      </c>
      <c r="D1685" s="42" t="s">
        <v>4798</v>
      </c>
      <c r="E1685" s="43">
        <v>292900</v>
      </c>
      <c r="F1685" s="44">
        <v>534221900</v>
      </c>
    </row>
    <row r="1686" spans="1:6">
      <c r="A1686" s="40">
        <v>1681</v>
      </c>
      <c r="B1686" s="40" t="s">
        <v>31174</v>
      </c>
      <c r="C1686" s="41" t="s">
        <v>31231</v>
      </c>
      <c r="D1686" s="42" t="s">
        <v>31288</v>
      </c>
      <c r="E1686" s="43">
        <v>506100</v>
      </c>
      <c r="F1686" s="44">
        <v>518752500</v>
      </c>
    </row>
    <row r="1687" spans="1:6">
      <c r="A1687" s="40">
        <v>1682</v>
      </c>
      <c r="B1687" s="40" t="s">
        <v>3877</v>
      </c>
      <c r="C1687" s="41" t="s">
        <v>3878</v>
      </c>
      <c r="D1687" s="42" t="s">
        <v>3879</v>
      </c>
      <c r="E1687" s="43">
        <v>3575000</v>
      </c>
      <c r="F1687" s="44">
        <v>504075000</v>
      </c>
    </row>
    <row r="1688" spans="1:6">
      <c r="A1688" s="40">
        <v>1683</v>
      </c>
      <c r="B1688" s="40" t="s">
        <v>4781</v>
      </c>
      <c r="C1688" s="41" t="s">
        <v>4782</v>
      </c>
      <c r="D1688" s="42" t="s">
        <v>4783</v>
      </c>
      <c r="E1688" s="43">
        <v>1555800</v>
      </c>
      <c r="F1688" s="44">
        <v>494744400</v>
      </c>
    </row>
    <row r="1689" spans="1:6">
      <c r="A1689" s="40">
        <v>1684</v>
      </c>
      <c r="B1689" s="40" t="s">
        <v>4742</v>
      </c>
      <c r="C1689" s="41" t="s">
        <v>4743</v>
      </c>
      <c r="D1689" s="42" t="s">
        <v>4744</v>
      </c>
      <c r="E1689" s="43">
        <v>2064400</v>
      </c>
      <c r="F1689" s="44">
        <v>493391600</v>
      </c>
    </row>
    <row r="1690" spans="1:6">
      <c r="A1690" s="40">
        <v>1685</v>
      </c>
      <c r="B1690" s="40" t="s">
        <v>4823</v>
      </c>
      <c r="C1690" s="41" t="s">
        <v>4824</v>
      </c>
      <c r="D1690" s="42" t="s">
        <v>4825</v>
      </c>
      <c r="E1690" s="43">
        <v>378800</v>
      </c>
      <c r="F1690" s="44">
        <v>489427200</v>
      </c>
    </row>
    <row r="1691" spans="1:6">
      <c r="A1691" s="40">
        <v>1686</v>
      </c>
      <c r="B1691" s="40" t="s">
        <v>31175</v>
      </c>
      <c r="C1691" s="41" t="s">
        <v>31232</v>
      </c>
      <c r="D1691" s="42" t="s">
        <v>31289</v>
      </c>
      <c r="E1691" s="43">
        <v>1109000</v>
      </c>
      <c r="F1691" s="44">
        <v>485742000</v>
      </c>
    </row>
    <row r="1692" spans="1:6">
      <c r="A1692" s="40">
        <v>1687</v>
      </c>
      <c r="B1692" s="40" t="s">
        <v>25353</v>
      </c>
      <c r="C1692" s="41" t="s">
        <v>25418</v>
      </c>
      <c r="D1692" s="42" t="s">
        <v>25471</v>
      </c>
      <c r="E1692" s="43">
        <v>283000</v>
      </c>
      <c r="F1692" s="44">
        <v>478270000</v>
      </c>
    </row>
    <row r="1693" spans="1:6">
      <c r="A1693" s="40">
        <v>1688</v>
      </c>
      <c r="B1693" s="40" t="s">
        <v>25355</v>
      </c>
      <c r="C1693" s="41" t="s">
        <v>25420</v>
      </c>
      <c r="D1693" s="42" t="s">
        <v>25473</v>
      </c>
      <c r="E1693" s="43">
        <v>899900</v>
      </c>
      <c r="F1693" s="44">
        <v>474247300</v>
      </c>
    </row>
    <row r="1694" spans="1:6">
      <c r="A1694" s="40">
        <v>1689</v>
      </c>
      <c r="B1694" s="40" t="s">
        <v>4733</v>
      </c>
      <c r="C1694" s="41" t="s">
        <v>4734</v>
      </c>
      <c r="D1694" s="42" t="s">
        <v>4735</v>
      </c>
      <c r="E1694" s="43">
        <v>479000</v>
      </c>
      <c r="F1694" s="44">
        <v>472485000</v>
      </c>
    </row>
    <row r="1695" spans="1:6">
      <c r="A1695" s="40">
        <v>1690</v>
      </c>
      <c r="B1695" s="40" t="s">
        <v>4769</v>
      </c>
      <c r="C1695" s="41" t="s">
        <v>4770</v>
      </c>
      <c r="D1695" s="42" t="s">
        <v>4771</v>
      </c>
      <c r="E1695" s="43">
        <v>1705400</v>
      </c>
      <c r="F1695" s="44">
        <v>467466600</v>
      </c>
    </row>
    <row r="1696" spans="1:6">
      <c r="A1696" s="40">
        <v>1691</v>
      </c>
      <c r="B1696" s="40" t="s">
        <v>25360</v>
      </c>
      <c r="C1696" s="41" t="s">
        <v>25425</v>
      </c>
      <c r="D1696" s="42" t="s">
        <v>25478</v>
      </c>
      <c r="E1696" s="43">
        <v>458900</v>
      </c>
      <c r="F1696" s="44">
        <v>467238200</v>
      </c>
    </row>
    <row r="1697" spans="1:6">
      <c r="A1697" s="40">
        <v>1692</v>
      </c>
      <c r="B1697" s="40" t="s">
        <v>25344</v>
      </c>
      <c r="C1697" s="41" t="s">
        <v>25405</v>
      </c>
      <c r="D1697" s="42" t="s">
        <v>25461</v>
      </c>
      <c r="E1697" s="43">
        <v>336500</v>
      </c>
      <c r="F1697" s="44">
        <v>461678000</v>
      </c>
    </row>
    <row r="1698" spans="1:6">
      <c r="A1698" s="40">
        <v>1693</v>
      </c>
      <c r="B1698" s="40" t="s">
        <v>13120</v>
      </c>
      <c r="C1698" s="41" t="s">
        <v>13121</v>
      </c>
      <c r="D1698" s="42" t="s">
        <v>13122</v>
      </c>
      <c r="E1698" s="43">
        <v>926500</v>
      </c>
      <c r="F1698" s="44">
        <v>455017000</v>
      </c>
    </row>
    <row r="1699" spans="1:6">
      <c r="A1699" s="40">
        <v>1694</v>
      </c>
      <c r="B1699" s="40" t="s">
        <v>31176</v>
      </c>
      <c r="C1699" s="41" t="s">
        <v>31233</v>
      </c>
      <c r="D1699" s="42" t="s">
        <v>31290</v>
      </c>
      <c r="E1699" s="43">
        <v>111900</v>
      </c>
      <c r="F1699" s="44">
        <v>431374500</v>
      </c>
    </row>
    <row r="1700" spans="1:6">
      <c r="A1700" s="40">
        <v>1695</v>
      </c>
      <c r="B1700" s="40" t="s">
        <v>25349</v>
      </c>
      <c r="C1700" s="41" t="s">
        <v>25414</v>
      </c>
      <c r="D1700" s="42" t="s">
        <v>25467</v>
      </c>
      <c r="E1700" s="43">
        <v>178700</v>
      </c>
      <c r="F1700" s="44">
        <v>428343900</v>
      </c>
    </row>
    <row r="1701" spans="1:6">
      <c r="A1701" s="40">
        <v>1696</v>
      </c>
      <c r="B1701" s="40" t="s">
        <v>4141</v>
      </c>
      <c r="C1701" s="41" t="s">
        <v>4142</v>
      </c>
      <c r="D1701" s="42" t="s">
        <v>4143</v>
      </c>
      <c r="E1701" s="43">
        <v>201000</v>
      </c>
      <c r="F1701" s="44">
        <v>418683000</v>
      </c>
    </row>
    <row r="1702" spans="1:6">
      <c r="A1702" s="40">
        <v>1697</v>
      </c>
      <c r="B1702" s="40" t="s">
        <v>4287</v>
      </c>
      <c r="C1702" s="41" t="s">
        <v>4288</v>
      </c>
      <c r="D1702" s="42" t="s">
        <v>4289</v>
      </c>
      <c r="E1702" s="43">
        <v>369100</v>
      </c>
      <c r="F1702" s="44">
        <v>416713900</v>
      </c>
    </row>
    <row r="1703" spans="1:6">
      <c r="A1703" s="40">
        <v>1698</v>
      </c>
      <c r="B1703" s="40" t="s">
        <v>13126</v>
      </c>
      <c r="C1703" s="41" t="s">
        <v>13127</v>
      </c>
      <c r="D1703" s="42" t="s">
        <v>13128</v>
      </c>
      <c r="E1703" s="43">
        <v>245500</v>
      </c>
      <c r="F1703" s="44">
        <v>416122500</v>
      </c>
    </row>
    <row r="1704" spans="1:6">
      <c r="A1704" s="40">
        <v>1699</v>
      </c>
      <c r="B1704" s="40" t="s">
        <v>1806</v>
      </c>
      <c r="C1704" s="41" t="s">
        <v>1807</v>
      </c>
      <c r="D1704" s="42" t="s">
        <v>1808</v>
      </c>
      <c r="E1704" s="43">
        <v>130800</v>
      </c>
      <c r="F1704" s="44">
        <v>414636000</v>
      </c>
    </row>
    <row r="1705" spans="1:6">
      <c r="A1705" s="40">
        <v>1700</v>
      </c>
      <c r="B1705" s="40" t="s">
        <v>25359</v>
      </c>
      <c r="C1705" s="41" t="s">
        <v>25424</v>
      </c>
      <c r="D1705" s="42" t="s">
        <v>25477</v>
      </c>
      <c r="E1705" s="43">
        <v>144200</v>
      </c>
      <c r="F1705" s="44">
        <v>387249100</v>
      </c>
    </row>
    <row r="1706" spans="1:6">
      <c r="A1706" s="40">
        <v>1701</v>
      </c>
      <c r="B1706" s="40" t="s">
        <v>4899</v>
      </c>
      <c r="C1706" s="41" t="s">
        <v>4900</v>
      </c>
      <c r="D1706" s="42" t="s">
        <v>4901</v>
      </c>
      <c r="E1706" s="43">
        <v>5012300</v>
      </c>
      <c r="F1706" s="44">
        <v>370910200</v>
      </c>
    </row>
    <row r="1707" spans="1:6">
      <c r="A1707" s="40">
        <v>1702</v>
      </c>
      <c r="B1707" s="40" t="s">
        <v>31177</v>
      </c>
      <c r="C1707" s="41" t="s">
        <v>31234</v>
      </c>
      <c r="D1707" s="42" t="s">
        <v>31291</v>
      </c>
      <c r="E1707" s="43">
        <v>122700</v>
      </c>
      <c r="F1707" s="44">
        <v>358897500</v>
      </c>
    </row>
    <row r="1708" spans="1:6">
      <c r="A1708" s="40">
        <v>1703</v>
      </c>
      <c r="B1708" s="40" t="s">
        <v>4503</v>
      </c>
      <c r="C1708" s="41" t="s">
        <v>4504</v>
      </c>
      <c r="D1708" s="42" t="s">
        <v>4505</v>
      </c>
      <c r="E1708" s="43">
        <v>1011300</v>
      </c>
      <c r="F1708" s="44">
        <v>350921100</v>
      </c>
    </row>
    <row r="1709" spans="1:6">
      <c r="A1709" s="40">
        <v>1704</v>
      </c>
      <c r="B1709" s="40" t="s">
        <v>31178</v>
      </c>
      <c r="C1709" s="41" t="s">
        <v>31235</v>
      </c>
      <c r="D1709" s="42" t="s">
        <v>31292</v>
      </c>
      <c r="E1709" s="43">
        <v>238000</v>
      </c>
      <c r="F1709" s="44">
        <v>340816000</v>
      </c>
    </row>
    <row r="1710" spans="1:6">
      <c r="A1710" s="40">
        <v>1705</v>
      </c>
      <c r="B1710" s="40" t="s">
        <v>3193</v>
      </c>
      <c r="C1710" s="41" t="s">
        <v>13108</v>
      </c>
      <c r="D1710" s="42" t="s">
        <v>13109</v>
      </c>
      <c r="E1710" s="43">
        <v>292800</v>
      </c>
      <c r="F1710" s="44">
        <v>336134400</v>
      </c>
    </row>
    <row r="1711" spans="1:6">
      <c r="A1711" s="40">
        <v>1706</v>
      </c>
      <c r="B1711" s="40" t="s">
        <v>13149</v>
      </c>
      <c r="C1711" s="41" t="s">
        <v>13150</v>
      </c>
      <c r="D1711" s="42" t="s">
        <v>13151</v>
      </c>
      <c r="E1711" s="43">
        <v>574200</v>
      </c>
      <c r="F1711" s="44">
        <v>335934000</v>
      </c>
    </row>
    <row r="1712" spans="1:6">
      <c r="A1712" s="40">
        <v>1707</v>
      </c>
      <c r="B1712" s="40" t="s">
        <v>31179</v>
      </c>
      <c r="C1712" s="41" t="s">
        <v>31236</v>
      </c>
      <c r="D1712" s="42" t="s">
        <v>31293</v>
      </c>
      <c r="E1712" s="43">
        <v>860600</v>
      </c>
      <c r="F1712" s="44">
        <v>329609800</v>
      </c>
    </row>
    <row r="1713" spans="1:6">
      <c r="A1713" s="40">
        <v>1708</v>
      </c>
      <c r="B1713" s="40" t="s">
        <v>25366</v>
      </c>
      <c r="C1713" s="41" t="s">
        <v>25430</v>
      </c>
      <c r="D1713" s="42" t="s">
        <v>25484</v>
      </c>
      <c r="E1713" s="43">
        <v>62000</v>
      </c>
      <c r="F1713" s="44">
        <v>328600000</v>
      </c>
    </row>
    <row r="1714" spans="1:6">
      <c r="A1714" s="40">
        <v>1709</v>
      </c>
      <c r="B1714" s="40" t="s">
        <v>4829</v>
      </c>
      <c r="C1714" s="41" t="s">
        <v>4830</v>
      </c>
      <c r="D1714" s="42" t="s">
        <v>4831</v>
      </c>
      <c r="E1714" s="43">
        <v>102500</v>
      </c>
      <c r="F1714" s="44">
        <v>320927500</v>
      </c>
    </row>
    <row r="1715" spans="1:6">
      <c r="A1715" s="40">
        <v>1710</v>
      </c>
      <c r="B1715" s="40" t="s">
        <v>3614</v>
      </c>
      <c r="C1715" s="41" t="s">
        <v>3615</v>
      </c>
      <c r="D1715" s="42" t="s">
        <v>3616</v>
      </c>
      <c r="E1715" s="43">
        <v>1711500</v>
      </c>
      <c r="F1715" s="44">
        <v>318339000</v>
      </c>
    </row>
    <row r="1716" spans="1:6">
      <c r="A1716" s="40">
        <v>1711</v>
      </c>
      <c r="B1716" s="40" t="s">
        <v>4448</v>
      </c>
      <c r="C1716" s="41" t="s">
        <v>4449</v>
      </c>
      <c r="D1716" s="42" t="s">
        <v>4450</v>
      </c>
      <c r="E1716" s="43">
        <v>375900</v>
      </c>
      <c r="F1716" s="44">
        <v>312748800</v>
      </c>
    </row>
    <row r="1717" spans="1:6">
      <c r="A1717" s="40">
        <v>1712</v>
      </c>
      <c r="B1717" s="40" t="s">
        <v>4880</v>
      </c>
      <c r="C1717" s="41" t="s">
        <v>4881</v>
      </c>
      <c r="D1717" s="42" t="s">
        <v>4882</v>
      </c>
      <c r="E1717" s="43">
        <v>44000</v>
      </c>
      <c r="F1717" s="44">
        <v>310090000</v>
      </c>
    </row>
    <row r="1718" spans="1:6">
      <c r="A1718" s="40">
        <v>1713</v>
      </c>
      <c r="B1718" s="40" t="s">
        <v>31180</v>
      </c>
      <c r="C1718" s="41" t="s">
        <v>31237</v>
      </c>
      <c r="D1718" s="42" t="s">
        <v>31294</v>
      </c>
      <c r="E1718" s="43">
        <v>251700</v>
      </c>
      <c r="F1718" s="44">
        <v>309385100</v>
      </c>
    </row>
    <row r="1719" spans="1:6">
      <c r="A1719" s="40">
        <v>1714</v>
      </c>
      <c r="B1719" s="40" t="s">
        <v>4886</v>
      </c>
      <c r="C1719" s="41" t="s">
        <v>4887</v>
      </c>
      <c r="D1719" s="42" t="s">
        <v>4888</v>
      </c>
      <c r="E1719" s="43">
        <v>444200</v>
      </c>
      <c r="F1719" s="44">
        <v>307386400</v>
      </c>
    </row>
    <row r="1720" spans="1:6">
      <c r="A1720" s="40">
        <v>1715</v>
      </c>
      <c r="B1720" s="40" t="s">
        <v>4926</v>
      </c>
      <c r="C1720" s="41" t="s">
        <v>4927</v>
      </c>
      <c r="D1720" s="42" t="s">
        <v>4928</v>
      </c>
      <c r="E1720" s="43">
        <v>29700</v>
      </c>
      <c r="F1720" s="44">
        <v>305675000</v>
      </c>
    </row>
    <row r="1721" spans="1:6">
      <c r="A1721" s="40">
        <v>1716</v>
      </c>
      <c r="B1721" s="40" t="s">
        <v>4893</v>
      </c>
      <c r="C1721" s="41" t="s">
        <v>4894</v>
      </c>
      <c r="D1721" s="42" t="s">
        <v>4895</v>
      </c>
      <c r="E1721" s="43">
        <v>372900</v>
      </c>
      <c r="F1721" s="44">
        <v>302794800</v>
      </c>
    </row>
    <row r="1722" spans="1:6">
      <c r="A1722" s="40">
        <v>1717</v>
      </c>
      <c r="B1722" s="40" t="s">
        <v>4844</v>
      </c>
      <c r="C1722" s="41" t="s">
        <v>4845</v>
      </c>
      <c r="D1722" s="42" t="s">
        <v>4846</v>
      </c>
      <c r="E1722" s="43">
        <v>405300</v>
      </c>
      <c r="F1722" s="44">
        <v>293437200</v>
      </c>
    </row>
    <row r="1723" spans="1:6">
      <c r="A1723" s="40">
        <v>1718</v>
      </c>
      <c r="B1723" s="40" t="s">
        <v>4706</v>
      </c>
      <c r="C1723" s="41" t="s">
        <v>4707</v>
      </c>
      <c r="D1723" s="42" t="s">
        <v>4708</v>
      </c>
      <c r="E1723" s="43">
        <v>367700</v>
      </c>
      <c r="F1723" s="44">
        <v>289747600</v>
      </c>
    </row>
    <row r="1724" spans="1:6">
      <c r="A1724" s="40">
        <v>1719</v>
      </c>
      <c r="B1724" s="40" t="s">
        <v>4694</v>
      </c>
      <c r="C1724" s="41" t="s">
        <v>4695</v>
      </c>
      <c r="D1724" s="42" t="s">
        <v>4696</v>
      </c>
      <c r="E1724" s="43">
        <v>1015400</v>
      </c>
      <c r="F1724" s="44">
        <v>286342800</v>
      </c>
    </row>
    <row r="1725" spans="1:6">
      <c r="A1725" s="40">
        <v>1720</v>
      </c>
      <c r="B1725" s="40" t="s">
        <v>4874</v>
      </c>
      <c r="C1725" s="41" t="s">
        <v>4875</v>
      </c>
      <c r="D1725" s="42" t="s">
        <v>4876</v>
      </c>
      <c r="E1725" s="43">
        <v>457300</v>
      </c>
      <c r="F1725" s="44">
        <v>285882500</v>
      </c>
    </row>
    <row r="1726" spans="1:6">
      <c r="A1726" s="40">
        <v>1721</v>
      </c>
      <c r="B1726" s="40" t="s">
        <v>4445</v>
      </c>
      <c r="C1726" s="41" t="s">
        <v>4446</v>
      </c>
      <c r="D1726" s="42" t="s">
        <v>4447</v>
      </c>
      <c r="E1726" s="43">
        <v>52000</v>
      </c>
      <c r="F1726" s="44">
        <v>277160000</v>
      </c>
    </row>
    <row r="1727" spans="1:6">
      <c r="A1727" s="40">
        <v>1722</v>
      </c>
      <c r="B1727" s="40" t="s">
        <v>3531</v>
      </c>
      <c r="C1727" s="41" t="s">
        <v>3532</v>
      </c>
      <c r="D1727" s="42" t="s">
        <v>3533</v>
      </c>
      <c r="E1727" s="43">
        <v>848100</v>
      </c>
      <c r="F1727" s="44">
        <v>273936300</v>
      </c>
    </row>
    <row r="1728" spans="1:6">
      <c r="A1728" s="40">
        <v>1723</v>
      </c>
      <c r="B1728" s="40" t="s">
        <v>25347</v>
      </c>
      <c r="C1728" s="41" t="s">
        <v>25412</v>
      </c>
      <c r="D1728" s="42" t="s">
        <v>25465</v>
      </c>
      <c r="E1728" s="43">
        <v>91400</v>
      </c>
      <c r="F1728" s="44">
        <v>268807400</v>
      </c>
    </row>
    <row r="1729" spans="1:6">
      <c r="A1729" s="40">
        <v>1724</v>
      </c>
      <c r="B1729" s="40" t="s">
        <v>4923</v>
      </c>
      <c r="C1729" s="41" t="s">
        <v>4924</v>
      </c>
      <c r="D1729" s="42" t="s">
        <v>4925</v>
      </c>
      <c r="E1729" s="43">
        <v>831400</v>
      </c>
      <c r="F1729" s="44">
        <v>253601000</v>
      </c>
    </row>
    <row r="1730" spans="1:6">
      <c r="A1730" s="40">
        <v>1725</v>
      </c>
      <c r="B1730" s="40" t="s">
        <v>4686</v>
      </c>
      <c r="C1730" s="41" t="s">
        <v>4687</v>
      </c>
      <c r="D1730" s="42" t="s">
        <v>4688</v>
      </c>
      <c r="E1730" s="43">
        <v>354000</v>
      </c>
      <c r="F1730" s="44">
        <v>252756000</v>
      </c>
    </row>
    <row r="1731" spans="1:6">
      <c r="A1731" s="40">
        <v>1726</v>
      </c>
      <c r="B1731" s="40" t="s">
        <v>25356</v>
      </c>
      <c r="C1731" s="41" t="s">
        <v>25421</v>
      </c>
      <c r="D1731" s="42" t="s">
        <v>25474</v>
      </c>
      <c r="E1731" s="43">
        <v>113000</v>
      </c>
      <c r="F1731" s="44">
        <v>247018000</v>
      </c>
    </row>
    <row r="1732" spans="1:6">
      <c r="A1732" s="40">
        <v>1727</v>
      </c>
      <c r="B1732" s="40" t="s">
        <v>4896</v>
      </c>
      <c r="C1732" s="41" t="s">
        <v>4897</v>
      </c>
      <c r="D1732" s="42" t="s">
        <v>4898</v>
      </c>
      <c r="E1732" s="43">
        <v>174800</v>
      </c>
      <c r="F1732" s="44">
        <v>246992400</v>
      </c>
    </row>
    <row r="1733" spans="1:6">
      <c r="A1733" s="40">
        <v>1728</v>
      </c>
      <c r="B1733" s="40" t="s">
        <v>4623</v>
      </c>
      <c r="C1733" s="41" t="s">
        <v>4624</v>
      </c>
      <c r="D1733" s="42" t="s">
        <v>4625</v>
      </c>
      <c r="E1733" s="43">
        <v>62800</v>
      </c>
      <c r="F1733" s="44">
        <v>242799000</v>
      </c>
    </row>
    <row r="1734" spans="1:6">
      <c r="A1734" s="40">
        <v>1729</v>
      </c>
      <c r="B1734" s="40" t="s">
        <v>31181</v>
      </c>
      <c r="C1734" s="41" t="s">
        <v>31238</v>
      </c>
      <c r="D1734" s="42" t="s">
        <v>31295</v>
      </c>
      <c r="E1734" s="43">
        <v>45000</v>
      </c>
      <c r="F1734" s="44">
        <v>230040000</v>
      </c>
    </row>
    <row r="1735" spans="1:6">
      <c r="A1735" s="40">
        <v>1730</v>
      </c>
      <c r="B1735" s="40" t="s">
        <v>4941</v>
      </c>
      <c r="C1735" s="41" t="s">
        <v>4942</v>
      </c>
      <c r="D1735" s="42" t="s">
        <v>4943</v>
      </c>
      <c r="E1735" s="43">
        <v>82300</v>
      </c>
      <c r="F1735" s="44">
        <v>225748900</v>
      </c>
    </row>
    <row r="1736" spans="1:6">
      <c r="A1736" s="40">
        <v>1731</v>
      </c>
      <c r="B1736" s="40" t="s">
        <v>31182</v>
      </c>
      <c r="C1736" s="41" t="s">
        <v>31239</v>
      </c>
      <c r="D1736" s="42" t="s">
        <v>31296</v>
      </c>
      <c r="E1736" s="43">
        <v>73300</v>
      </c>
      <c r="F1736" s="44">
        <v>220779600</v>
      </c>
    </row>
    <row r="1737" spans="1:6">
      <c r="A1737" s="40">
        <v>1732</v>
      </c>
      <c r="B1737" s="40" t="s">
        <v>31183</v>
      </c>
      <c r="C1737" s="41" t="s">
        <v>31240</v>
      </c>
      <c r="D1737" s="42" t="s">
        <v>31297</v>
      </c>
      <c r="E1737" s="43">
        <v>124200</v>
      </c>
      <c r="F1737" s="44">
        <v>217225800</v>
      </c>
    </row>
    <row r="1738" spans="1:6">
      <c r="A1738" s="40">
        <v>1733</v>
      </c>
      <c r="B1738" s="40" t="s">
        <v>25361</v>
      </c>
      <c r="C1738" s="41" t="s">
        <v>25426</v>
      </c>
      <c r="D1738" s="42" t="s">
        <v>25479</v>
      </c>
      <c r="E1738" s="43">
        <v>81800</v>
      </c>
      <c r="F1738" s="44">
        <v>213498000</v>
      </c>
    </row>
    <row r="1739" spans="1:6">
      <c r="A1739" s="40">
        <v>1734</v>
      </c>
      <c r="B1739" s="40" t="s">
        <v>31184</v>
      </c>
      <c r="C1739" s="41" t="s">
        <v>31241</v>
      </c>
      <c r="D1739" s="42" t="s">
        <v>31298</v>
      </c>
      <c r="E1739" s="43">
        <v>696700</v>
      </c>
      <c r="F1739" s="44">
        <v>210403400</v>
      </c>
    </row>
    <row r="1740" spans="1:6">
      <c r="A1740" s="40">
        <v>1735</v>
      </c>
      <c r="B1740" s="40" t="s">
        <v>4911</v>
      </c>
      <c r="C1740" s="41" t="s">
        <v>4912</v>
      </c>
      <c r="D1740" s="42" t="s">
        <v>4913</v>
      </c>
      <c r="E1740" s="43">
        <v>79000</v>
      </c>
      <c r="F1740" s="44">
        <v>204531000</v>
      </c>
    </row>
    <row r="1741" spans="1:6">
      <c r="A1741" s="40">
        <v>1736</v>
      </c>
      <c r="B1741" s="40" t="s">
        <v>31185</v>
      </c>
      <c r="C1741" s="41" t="s">
        <v>31242</v>
      </c>
      <c r="D1741" s="42" t="s">
        <v>31299</v>
      </c>
      <c r="E1741" s="43">
        <v>165900</v>
      </c>
      <c r="F1741" s="44">
        <v>193939200</v>
      </c>
    </row>
    <row r="1742" spans="1:6">
      <c r="A1742" s="40">
        <v>1737</v>
      </c>
      <c r="B1742" s="40" t="s">
        <v>31186</v>
      </c>
      <c r="C1742" s="41" t="s">
        <v>31243</v>
      </c>
      <c r="D1742" s="42" t="s">
        <v>31300</v>
      </c>
      <c r="E1742" s="43">
        <v>81100</v>
      </c>
      <c r="F1742" s="44">
        <v>188638600</v>
      </c>
    </row>
    <row r="1743" spans="1:6">
      <c r="A1743" s="40">
        <v>1738</v>
      </c>
      <c r="B1743" s="40" t="s">
        <v>25365</v>
      </c>
      <c r="C1743" s="41" t="s">
        <v>25429</v>
      </c>
      <c r="D1743" s="42" t="s">
        <v>25483</v>
      </c>
      <c r="E1743" s="43">
        <v>95900</v>
      </c>
      <c r="F1743" s="44">
        <v>179298400</v>
      </c>
    </row>
    <row r="1744" spans="1:6">
      <c r="A1744" s="40">
        <v>1739</v>
      </c>
      <c r="B1744" s="40" t="s">
        <v>13140</v>
      </c>
      <c r="C1744" s="41" t="s">
        <v>13141</v>
      </c>
      <c r="D1744" s="42" t="s">
        <v>13142</v>
      </c>
      <c r="E1744" s="43">
        <v>55600</v>
      </c>
      <c r="F1744" s="44">
        <v>171526500</v>
      </c>
    </row>
    <row r="1745" spans="1:6">
      <c r="A1745" s="40">
        <v>1740</v>
      </c>
      <c r="B1745" s="40" t="s">
        <v>31187</v>
      </c>
      <c r="C1745" s="41" t="s">
        <v>31244</v>
      </c>
      <c r="D1745" s="42" t="s">
        <v>31301</v>
      </c>
      <c r="E1745" s="43">
        <v>208600</v>
      </c>
      <c r="F1745" s="44">
        <v>159579000</v>
      </c>
    </row>
    <row r="1746" spans="1:6">
      <c r="A1746" s="40">
        <v>1741</v>
      </c>
      <c r="B1746" s="40" t="s">
        <v>25357</v>
      </c>
      <c r="C1746" s="41" t="s">
        <v>25422</v>
      </c>
      <c r="D1746" s="42" t="s">
        <v>25475</v>
      </c>
      <c r="E1746" s="43">
        <v>86700</v>
      </c>
      <c r="F1746" s="44">
        <v>155193000</v>
      </c>
    </row>
    <row r="1747" spans="1:6">
      <c r="A1747" s="40">
        <v>1742</v>
      </c>
      <c r="B1747" s="40" t="s">
        <v>13134</v>
      </c>
      <c r="C1747" s="41" t="s">
        <v>13135</v>
      </c>
      <c r="D1747" s="42" t="s">
        <v>13136</v>
      </c>
      <c r="E1747" s="43">
        <v>120000</v>
      </c>
      <c r="F1747" s="44">
        <v>153311250</v>
      </c>
    </row>
    <row r="1748" spans="1:6">
      <c r="A1748" s="40">
        <v>1743</v>
      </c>
      <c r="B1748" s="40" t="s">
        <v>3685</v>
      </c>
      <c r="C1748" s="41" t="s">
        <v>3686</v>
      </c>
      <c r="D1748" s="42" t="s">
        <v>3687</v>
      </c>
      <c r="E1748" s="43">
        <v>270000</v>
      </c>
      <c r="F1748" s="44">
        <v>152280000</v>
      </c>
    </row>
    <row r="1749" spans="1:6">
      <c r="A1749" s="40">
        <v>1744</v>
      </c>
      <c r="B1749" s="40" t="s">
        <v>3887</v>
      </c>
      <c r="C1749" s="41" t="s">
        <v>3888</v>
      </c>
      <c r="D1749" s="42" t="s">
        <v>3889</v>
      </c>
      <c r="E1749" s="43">
        <v>415300</v>
      </c>
      <c r="F1749" s="44">
        <v>150338600</v>
      </c>
    </row>
    <row r="1750" spans="1:6">
      <c r="A1750" s="40">
        <v>1745</v>
      </c>
      <c r="B1750" s="40" t="s">
        <v>4932</v>
      </c>
      <c r="C1750" s="41" t="s">
        <v>4933</v>
      </c>
      <c r="D1750" s="42" t="s">
        <v>4934</v>
      </c>
      <c r="E1750" s="43">
        <v>379500</v>
      </c>
      <c r="F1750" s="44">
        <v>148384500</v>
      </c>
    </row>
    <row r="1751" spans="1:6">
      <c r="A1751" s="40">
        <v>1746</v>
      </c>
      <c r="B1751" s="40" t="s">
        <v>31188</v>
      </c>
      <c r="C1751" s="41" t="s">
        <v>31245</v>
      </c>
      <c r="D1751" s="42" t="s">
        <v>31302</v>
      </c>
      <c r="E1751" s="43">
        <v>71900</v>
      </c>
      <c r="F1751" s="44">
        <v>140636400</v>
      </c>
    </row>
    <row r="1752" spans="1:6">
      <c r="A1752" s="40">
        <v>1747</v>
      </c>
      <c r="B1752" s="40" t="s">
        <v>4730</v>
      </c>
      <c r="C1752" s="41" t="s">
        <v>4731</v>
      </c>
      <c r="D1752" s="42" t="s">
        <v>4732</v>
      </c>
      <c r="E1752" s="43">
        <v>31700</v>
      </c>
      <c r="F1752" s="44">
        <v>137261000</v>
      </c>
    </row>
    <row r="1753" spans="1:6">
      <c r="A1753" s="40">
        <v>1748</v>
      </c>
      <c r="B1753" s="40" t="s">
        <v>31189</v>
      </c>
      <c r="C1753" s="41" t="s">
        <v>31246</v>
      </c>
      <c r="D1753" s="42" t="s">
        <v>31303</v>
      </c>
      <c r="E1753" s="43">
        <v>67500</v>
      </c>
      <c r="F1753" s="44">
        <v>131692500</v>
      </c>
    </row>
    <row r="1754" spans="1:6">
      <c r="A1754" s="40">
        <v>1749</v>
      </c>
      <c r="B1754" s="40" t="s">
        <v>4841</v>
      </c>
      <c r="C1754" s="41" t="s">
        <v>4842</v>
      </c>
      <c r="D1754" s="42" t="s">
        <v>4843</v>
      </c>
      <c r="E1754" s="43">
        <v>107800</v>
      </c>
      <c r="F1754" s="44">
        <v>127743000</v>
      </c>
    </row>
    <row r="1755" spans="1:6">
      <c r="A1755" s="40">
        <v>1750</v>
      </c>
      <c r="B1755" s="40" t="s">
        <v>25363</v>
      </c>
      <c r="C1755" s="41" t="s">
        <v>25428</v>
      </c>
      <c r="D1755" s="42" t="s">
        <v>25481</v>
      </c>
      <c r="E1755" s="43">
        <v>166100</v>
      </c>
      <c r="F1755" s="44">
        <v>124741100</v>
      </c>
    </row>
    <row r="1756" spans="1:6">
      <c r="A1756" s="40">
        <v>1751</v>
      </c>
      <c r="B1756" s="40" t="s">
        <v>3682</v>
      </c>
      <c r="C1756" s="41" t="s">
        <v>3683</v>
      </c>
      <c r="D1756" s="42" t="s">
        <v>3684</v>
      </c>
      <c r="E1756" s="43">
        <v>355600</v>
      </c>
      <c r="F1756" s="44">
        <v>119837200</v>
      </c>
    </row>
    <row r="1757" spans="1:6">
      <c r="A1757" s="40">
        <v>1752</v>
      </c>
      <c r="B1757" s="40" t="s">
        <v>25362</v>
      </c>
      <c r="C1757" s="41" t="s">
        <v>25427</v>
      </c>
      <c r="D1757" s="42" t="s">
        <v>25480</v>
      </c>
      <c r="E1757" s="43">
        <v>120900</v>
      </c>
      <c r="F1757" s="44">
        <v>119570100</v>
      </c>
    </row>
    <row r="1758" spans="1:6">
      <c r="A1758" s="40">
        <v>1753</v>
      </c>
      <c r="B1758" s="40" t="s">
        <v>25364</v>
      </c>
      <c r="C1758" s="41" t="s">
        <v>31247</v>
      </c>
      <c r="D1758" s="42" t="s">
        <v>25482</v>
      </c>
      <c r="E1758" s="43">
        <v>72800</v>
      </c>
      <c r="F1758" s="44">
        <v>118154400</v>
      </c>
    </row>
    <row r="1759" spans="1:6">
      <c r="A1759" s="40">
        <v>1754</v>
      </c>
      <c r="B1759" s="40" t="s">
        <v>4580</v>
      </c>
      <c r="C1759" s="41" t="s">
        <v>4581</v>
      </c>
      <c r="D1759" s="42" t="s">
        <v>4582</v>
      </c>
      <c r="E1759" s="43">
        <v>48600</v>
      </c>
      <c r="F1759" s="44">
        <v>116591400</v>
      </c>
    </row>
    <row r="1760" spans="1:6">
      <c r="A1760" s="40">
        <v>1755</v>
      </c>
      <c r="B1760" s="40" t="s">
        <v>4816</v>
      </c>
      <c r="C1760" s="41" t="s">
        <v>4817</v>
      </c>
      <c r="D1760" s="42" t="s">
        <v>4818</v>
      </c>
      <c r="E1760" s="43">
        <v>66300</v>
      </c>
      <c r="F1760" s="44">
        <v>115494600</v>
      </c>
    </row>
    <row r="1761" spans="1:6">
      <c r="A1761" s="40">
        <v>1756</v>
      </c>
      <c r="B1761" s="40" t="s">
        <v>31190</v>
      </c>
      <c r="C1761" s="41" t="s">
        <v>31248</v>
      </c>
      <c r="D1761" s="42" t="s">
        <v>31304</v>
      </c>
      <c r="E1761" s="43">
        <v>77000</v>
      </c>
      <c r="F1761" s="44">
        <v>107701000</v>
      </c>
    </row>
    <row r="1762" spans="1:6">
      <c r="A1762" s="40">
        <v>1757</v>
      </c>
      <c r="B1762" s="40" t="s">
        <v>4935</v>
      </c>
      <c r="C1762" s="41" t="s">
        <v>4936</v>
      </c>
      <c r="D1762" s="42" t="s">
        <v>4937</v>
      </c>
      <c r="E1762" s="43">
        <v>66400</v>
      </c>
      <c r="F1762" s="44">
        <v>101592000</v>
      </c>
    </row>
    <row r="1763" spans="1:6">
      <c r="A1763" s="40">
        <v>1758</v>
      </c>
      <c r="B1763" s="40" t="s">
        <v>25358</v>
      </c>
      <c r="C1763" s="41" t="s">
        <v>25423</v>
      </c>
      <c r="D1763" s="42" t="s">
        <v>25476</v>
      </c>
      <c r="E1763" s="43">
        <v>80200</v>
      </c>
      <c r="F1763" s="44">
        <v>89102200</v>
      </c>
    </row>
    <row r="1764" spans="1:6">
      <c r="A1764" s="40">
        <v>1759</v>
      </c>
      <c r="B1764" s="40" t="s">
        <v>4617</v>
      </c>
      <c r="C1764" s="41" t="s">
        <v>4618</v>
      </c>
      <c r="D1764" s="42" t="s">
        <v>4619</v>
      </c>
      <c r="E1764" s="43">
        <v>49000</v>
      </c>
      <c r="F1764" s="44">
        <v>82908000</v>
      </c>
    </row>
    <row r="1765" spans="1:6">
      <c r="A1765" s="40">
        <v>1760</v>
      </c>
      <c r="B1765" s="40" t="s">
        <v>4914</v>
      </c>
      <c r="C1765" s="41" t="s">
        <v>4915</v>
      </c>
      <c r="D1765" s="42" t="s">
        <v>4916</v>
      </c>
      <c r="E1765" s="43">
        <v>50000</v>
      </c>
      <c r="F1765" s="44">
        <v>73500000</v>
      </c>
    </row>
    <row r="1766" spans="1:6">
      <c r="A1766" s="40">
        <v>1761</v>
      </c>
      <c r="B1766" s="40" t="s">
        <v>4950</v>
      </c>
      <c r="C1766" s="41" t="s">
        <v>4951</v>
      </c>
      <c r="D1766" s="42" t="s">
        <v>4952</v>
      </c>
      <c r="E1766" s="43">
        <v>9100</v>
      </c>
      <c r="F1766" s="44">
        <v>65929500</v>
      </c>
    </row>
    <row r="1767" spans="1:6">
      <c r="A1767" s="40">
        <v>1762</v>
      </c>
      <c r="B1767" s="40" t="s">
        <v>3148</v>
      </c>
      <c r="C1767" s="41" t="s">
        <v>3149</v>
      </c>
      <c r="D1767" s="42" t="s">
        <v>3150</v>
      </c>
      <c r="E1767" s="43">
        <v>21500</v>
      </c>
      <c r="F1767" s="44">
        <v>59297000</v>
      </c>
    </row>
    <row r="1768" spans="1:6">
      <c r="A1768" s="40">
        <v>1763</v>
      </c>
      <c r="B1768" s="40" t="s">
        <v>4917</v>
      </c>
      <c r="C1768" s="41" t="s">
        <v>4918</v>
      </c>
      <c r="D1768" s="42" t="s">
        <v>4919</v>
      </c>
      <c r="E1768" s="43">
        <v>26000</v>
      </c>
      <c r="F1768" s="44">
        <v>54444000</v>
      </c>
    </row>
    <row r="1769" spans="1:6">
      <c r="A1769" s="40">
        <v>1764</v>
      </c>
      <c r="B1769" s="40" t="s">
        <v>4664</v>
      </c>
      <c r="C1769" s="41" t="s">
        <v>4665</v>
      </c>
      <c r="D1769" s="42" t="s">
        <v>4666</v>
      </c>
      <c r="E1769" s="43">
        <v>90000</v>
      </c>
      <c r="F1769" s="44">
        <v>53100000</v>
      </c>
    </row>
    <row r="1770" spans="1:6">
      <c r="A1770" s="40">
        <v>1765</v>
      </c>
      <c r="B1770" s="40" t="s">
        <v>4186</v>
      </c>
      <c r="C1770" s="41" t="s">
        <v>4187</v>
      </c>
      <c r="D1770" s="42" t="s">
        <v>4188</v>
      </c>
      <c r="E1770" s="43">
        <v>8100</v>
      </c>
      <c r="F1770" s="44">
        <v>52447500</v>
      </c>
    </row>
    <row r="1771" spans="1:6">
      <c r="A1771" s="40">
        <v>1766</v>
      </c>
      <c r="B1771" s="40" t="s">
        <v>2528</v>
      </c>
      <c r="C1771" s="41" t="s">
        <v>2529</v>
      </c>
      <c r="D1771" s="42" t="s">
        <v>2530</v>
      </c>
      <c r="E1771" s="43">
        <v>18900</v>
      </c>
      <c r="F1771" s="44">
        <v>51710400</v>
      </c>
    </row>
    <row r="1772" spans="1:6">
      <c r="A1772" s="40">
        <v>1767</v>
      </c>
      <c r="B1772" s="40" t="s">
        <v>31191</v>
      </c>
      <c r="C1772" s="41" t="s">
        <v>31249</v>
      </c>
      <c r="D1772" s="42" t="s">
        <v>31305</v>
      </c>
      <c r="E1772" s="43">
        <v>33800</v>
      </c>
      <c r="F1772" s="44">
        <v>44616000</v>
      </c>
    </row>
    <row r="1773" spans="1:6">
      <c r="A1773" s="40">
        <v>1768</v>
      </c>
      <c r="B1773" s="40" t="s">
        <v>31192</v>
      </c>
      <c r="C1773" s="41" t="s">
        <v>31250</v>
      </c>
      <c r="D1773" s="42" t="s">
        <v>31306</v>
      </c>
      <c r="E1773" s="43">
        <v>25500</v>
      </c>
      <c r="F1773" s="44">
        <v>43664500</v>
      </c>
    </row>
    <row r="1774" spans="1:6">
      <c r="A1774" s="40">
        <v>1769</v>
      </c>
      <c r="B1774" s="40" t="s">
        <v>4868</v>
      </c>
      <c r="C1774" s="41" t="s">
        <v>4869</v>
      </c>
      <c r="D1774" s="42" t="s">
        <v>4870</v>
      </c>
      <c r="E1774" s="43">
        <v>67400</v>
      </c>
      <c r="F1774" s="44">
        <v>42462000</v>
      </c>
    </row>
    <row r="1775" spans="1:6">
      <c r="A1775" s="40">
        <v>1770</v>
      </c>
      <c r="B1775" s="40" t="s">
        <v>31193</v>
      </c>
      <c r="C1775" s="41" t="s">
        <v>31251</v>
      </c>
      <c r="D1775" s="42" t="s">
        <v>31307</v>
      </c>
      <c r="E1775" s="43">
        <v>23500</v>
      </c>
      <c r="F1775" s="44">
        <v>35250000</v>
      </c>
    </row>
    <row r="1776" spans="1:6">
      <c r="A1776" s="40">
        <v>1771</v>
      </c>
      <c r="B1776" s="40" t="s">
        <v>4856</v>
      </c>
      <c r="C1776" s="41" t="s">
        <v>4857</v>
      </c>
      <c r="D1776" s="42" t="s">
        <v>4858</v>
      </c>
      <c r="E1776" s="43">
        <v>16600</v>
      </c>
      <c r="F1776" s="44">
        <v>33266400</v>
      </c>
    </row>
    <row r="1777" spans="1:6">
      <c r="A1777" s="40">
        <v>1772</v>
      </c>
      <c r="B1777" s="40" t="s">
        <v>4947</v>
      </c>
      <c r="C1777" s="41" t="s">
        <v>4948</v>
      </c>
      <c r="D1777" s="42" t="s">
        <v>4949</v>
      </c>
      <c r="E1777" s="43">
        <v>3600</v>
      </c>
      <c r="F1777" s="44">
        <v>32076000</v>
      </c>
    </row>
    <row r="1778" spans="1:6">
      <c r="A1778" s="40">
        <v>1773</v>
      </c>
      <c r="B1778" s="40" t="s">
        <v>31194</v>
      </c>
      <c r="C1778" s="41" t="s">
        <v>31252</v>
      </c>
      <c r="D1778" s="42" t="s">
        <v>31308</v>
      </c>
      <c r="E1778" s="43">
        <v>43000</v>
      </c>
      <c r="F1778" s="44">
        <v>30702000</v>
      </c>
    </row>
    <row r="1779" spans="1:6">
      <c r="A1779" s="40">
        <v>1774</v>
      </c>
      <c r="B1779" s="40" t="s">
        <v>31195</v>
      </c>
      <c r="C1779" s="41" t="s">
        <v>31253</v>
      </c>
      <c r="D1779" s="42" t="s">
        <v>31309</v>
      </c>
      <c r="E1779" s="43">
        <v>12500</v>
      </c>
      <c r="F1779" s="44">
        <v>27250000</v>
      </c>
    </row>
    <row r="1780" spans="1:6">
      <c r="A1780" s="40">
        <v>1775</v>
      </c>
      <c r="B1780" s="40" t="s">
        <v>13152</v>
      </c>
      <c r="C1780" s="41" t="s">
        <v>13153</v>
      </c>
      <c r="D1780" s="42" t="s">
        <v>13154</v>
      </c>
      <c r="E1780" s="43">
        <v>28800</v>
      </c>
      <c r="F1780" s="44">
        <v>25862400</v>
      </c>
    </row>
    <row r="1781" spans="1:6">
      <c r="A1781" s="40">
        <v>1776</v>
      </c>
      <c r="B1781" s="40" t="s">
        <v>4468</v>
      </c>
      <c r="C1781" s="41" t="s">
        <v>4469</v>
      </c>
      <c r="D1781" s="42" t="s">
        <v>4470</v>
      </c>
      <c r="E1781" s="43">
        <v>13200</v>
      </c>
      <c r="F1781" s="44">
        <v>25264800</v>
      </c>
    </row>
    <row r="1782" spans="1:6">
      <c r="A1782" s="40">
        <v>1777</v>
      </c>
      <c r="B1782" s="40" t="s">
        <v>25367</v>
      </c>
      <c r="C1782" s="41" t="s">
        <v>25431</v>
      </c>
      <c r="D1782" s="42" t="s">
        <v>25485</v>
      </c>
      <c r="E1782" s="43">
        <v>7800</v>
      </c>
      <c r="F1782" s="44">
        <v>22596600</v>
      </c>
    </row>
    <row r="1783" spans="1:6">
      <c r="A1783" s="40">
        <v>1778</v>
      </c>
      <c r="B1783" s="40" t="s">
        <v>2129</v>
      </c>
      <c r="C1783" s="41" t="s">
        <v>2130</v>
      </c>
      <c r="D1783" s="42" t="s">
        <v>2131</v>
      </c>
      <c r="E1783" s="43">
        <v>17000</v>
      </c>
      <c r="F1783" s="44">
        <v>21658000</v>
      </c>
    </row>
    <row r="1784" spans="1:6">
      <c r="A1784" s="40">
        <v>1779</v>
      </c>
      <c r="B1784" s="40" t="s">
        <v>4902</v>
      </c>
      <c r="C1784" s="41" t="s">
        <v>4903</v>
      </c>
      <c r="D1784" s="42" t="s">
        <v>4904</v>
      </c>
      <c r="E1784" s="43">
        <v>35800</v>
      </c>
      <c r="F1784" s="44">
        <v>18938200</v>
      </c>
    </row>
    <row r="1785" spans="1:6">
      <c r="A1785" s="40">
        <v>1780</v>
      </c>
      <c r="B1785" s="40" t="s">
        <v>4635</v>
      </c>
      <c r="C1785" s="41" t="s">
        <v>4636</v>
      </c>
      <c r="D1785" s="42" t="s">
        <v>4637</v>
      </c>
      <c r="E1785" s="43">
        <v>20500</v>
      </c>
      <c r="F1785" s="44">
        <v>18686300</v>
      </c>
    </row>
    <row r="1786" spans="1:6">
      <c r="A1786" s="40">
        <v>1781</v>
      </c>
      <c r="B1786" s="40" t="s">
        <v>4859</v>
      </c>
      <c r="C1786" s="41" t="s">
        <v>4860</v>
      </c>
      <c r="D1786" s="42" t="s">
        <v>4861</v>
      </c>
      <c r="E1786" s="43">
        <v>18200</v>
      </c>
      <c r="F1786" s="44">
        <v>16270800</v>
      </c>
    </row>
    <row r="1787" spans="1:6">
      <c r="A1787" s="40">
        <v>1782</v>
      </c>
      <c r="B1787" s="40" t="s">
        <v>31196</v>
      </c>
      <c r="C1787" s="41" t="s">
        <v>31254</v>
      </c>
      <c r="D1787" s="42" t="s">
        <v>31310</v>
      </c>
      <c r="E1787" s="43">
        <v>700</v>
      </c>
      <c r="F1787" s="44">
        <v>15736000</v>
      </c>
    </row>
    <row r="1788" spans="1:6">
      <c r="A1788" s="40">
        <v>1783</v>
      </c>
      <c r="B1788" s="40" t="s">
        <v>4956</v>
      </c>
      <c r="C1788" s="41" t="s">
        <v>4957</v>
      </c>
      <c r="D1788" s="42" t="s">
        <v>4958</v>
      </c>
      <c r="E1788" s="43">
        <v>28400</v>
      </c>
      <c r="F1788" s="44">
        <v>11218000</v>
      </c>
    </row>
    <row r="1789" spans="1:6">
      <c r="A1789" s="40">
        <v>1784</v>
      </c>
      <c r="B1789" s="40" t="s">
        <v>4195</v>
      </c>
      <c r="C1789" s="41" t="s">
        <v>4196</v>
      </c>
      <c r="D1789" s="42" t="s">
        <v>4197</v>
      </c>
      <c r="E1789" s="43">
        <v>6600</v>
      </c>
      <c r="F1789" s="44">
        <v>10729200</v>
      </c>
    </row>
    <row r="1790" spans="1:6">
      <c r="A1790" s="40">
        <v>1785</v>
      </c>
      <c r="B1790" s="40" t="s">
        <v>4037</v>
      </c>
      <c r="C1790" s="41" t="s">
        <v>4038</v>
      </c>
      <c r="D1790" s="42" t="s">
        <v>4039</v>
      </c>
      <c r="E1790" s="43">
        <v>9900</v>
      </c>
      <c r="F1790" s="44">
        <v>10464300</v>
      </c>
    </row>
    <row r="1791" spans="1:6">
      <c r="A1791" s="40">
        <v>1786</v>
      </c>
      <c r="B1791" s="40" t="s">
        <v>4944</v>
      </c>
      <c r="C1791" s="41" t="s">
        <v>4945</v>
      </c>
      <c r="D1791" s="42" t="s">
        <v>4946</v>
      </c>
      <c r="E1791" s="43">
        <v>17900</v>
      </c>
      <c r="F1791" s="44">
        <v>10039850</v>
      </c>
    </row>
    <row r="1792" spans="1:6">
      <c r="A1792" s="40">
        <v>1787</v>
      </c>
      <c r="B1792" s="40" t="s">
        <v>25368</v>
      </c>
      <c r="C1792" s="41" t="s">
        <v>38606</v>
      </c>
      <c r="D1792" s="42" t="s">
        <v>25486</v>
      </c>
      <c r="E1792" s="43">
        <v>3800</v>
      </c>
      <c r="F1792" s="44">
        <v>9302400</v>
      </c>
    </row>
    <row r="1793" spans="1:6">
      <c r="A1793" s="40">
        <v>1788</v>
      </c>
      <c r="B1793" s="40" t="s">
        <v>4929</v>
      </c>
      <c r="C1793" s="41" t="s">
        <v>4930</v>
      </c>
      <c r="D1793" s="42" t="s">
        <v>4931</v>
      </c>
      <c r="E1793" s="43">
        <v>3800</v>
      </c>
      <c r="F1793" s="44">
        <v>7380000</v>
      </c>
    </row>
    <row r="1794" spans="1:6">
      <c r="A1794" s="40">
        <v>1789</v>
      </c>
      <c r="B1794" s="40" t="s">
        <v>4883</v>
      </c>
      <c r="C1794" s="41" t="s">
        <v>4884</v>
      </c>
      <c r="D1794" s="42" t="s">
        <v>4885</v>
      </c>
      <c r="E1794" s="43">
        <v>2400</v>
      </c>
      <c r="F1794" s="44">
        <v>7378000</v>
      </c>
    </row>
    <row r="1795" spans="1:6">
      <c r="A1795" s="40">
        <v>1790</v>
      </c>
      <c r="B1795" s="40" t="s">
        <v>4938</v>
      </c>
      <c r="C1795" s="41" t="s">
        <v>4939</v>
      </c>
      <c r="D1795" s="42" t="s">
        <v>4940</v>
      </c>
      <c r="E1795" s="43">
        <v>8300</v>
      </c>
      <c r="F1795" s="44">
        <v>7163300</v>
      </c>
    </row>
    <row r="1796" spans="1:6">
      <c r="A1796" s="40">
        <v>1791</v>
      </c>
      <c r="B1796" s="40" t="s">
        <v>4793</v>
      </c>
      <c r="C1796" s="41" t="s">
        <v>4794</v>
      </c>
      <c r="D1796" s="42" t="s">
        <v>4795</v>
      </c>
      <c r="E1796" s="43">
        <v>4100</v>
      </c>
      <c r="F1796" s="44">
        <v>5949000</v>
      </c>
    </row>
    <row r="1797" spans="1:6">
      <c r="A1797" s="40">
        <v>1792</v>
      </c>
      <c r="B1797" s="40" t="s">
        <v>4778</v>
      </c>
      <c r="C1797" s="41" t="s">
        <v>4779</v>
      </c>
      <c r="D1797" s="42" t="s">
        <v>4780</v>
      </c>
      <c r="E1797" s="43">
        <v>20200</v>
      </c>
      <c r="F1797" s="44">
        <v>3971100</v>
      </c>
    </row>
    <row r="1798" spans="1:6">
      <c r="A1798" s="40">
        <v>1793</v>
      </c>
      <c r="B1798" s="40" t="s">
        <v>4953</v>
      </c>
      <c r="C1798" s="41" t="s">
        <v>4954</v>
      </c>
      <c r="D1798" s="42" t="s">
        <v>4955</v>
      </c>
      <c r="E1798" s="43">
        <v>4200</v>
      </c>
      <c r="F1798" s="44">
        <v>3830000</v>
      </c>
    </row>
    <row r="1799" spans="1:6">
      <c r="A1799" s="40">
        <v>1794</v>
      </c>
      <c r="B1799" s="40" t="s">
        <v>25338</v>
      </c>
      <c r="C1799" s="41" t="s">
        <v>25393</v>
      </c>
      <c r="D1799" s="42" t="s">
        <v>25451</v>
      </c>
      <c r="E1799" s="43">
        <v>500</v>
      </c>
      <c r="F1799" s="44">
        <v>3235000</v>
      </c>
    </row>
    <row r="1800" spans="1:6">
      <c r="A1800" s="40">
        <v>1795</v>
      </c>
      <c r="B1800" s="40" t="s">
        <v>4739</v>
      </c>
      <c r="C1800" s="41" t="s">
        <v>4740</v>
      </c>
      <c r="D1800" s="42" t="s">
        <v>4741</v>
      </c>
      <c r="E1800" s="43">
        <v>6200</v>
      </c>
      <c r="F1800" s="44">
        <v>3161500</v>
      </c>
    </row>
    <row r="1801" spans="1:6">
      <c r="A1801" s="40">
        <v>1796</v>
      </c>
      <c r="B1801" s="40" t="s">
        <v>4908</v>
      </c>
      <c r="C1801" s="41" t="s">
        <v>4909</v>
      </c>
      <c r="D1801" s="42" t="s">
        <v>4910</v>
      </c>
      <c r="E1801" s="43">
        <v>1400</v>
      </c>
      <c r="F1801" s="44">
        <v>3061800</v>
      </c>
    </row>
    <row r="1802" spans="1:6">
      <c r="A1802" s="40">
        <v>1797</v>
      </c>
      <c r="B1802" s="40" t="s">
        <v>4559</v>
      </c>
      <c r="C1802" s="41" t="s">
        <v>4560</v>
      </c>
      <c r="D1802" s="42" t="s">
        <v>4561</v>
      </c>
      <c r="E1802" s="43">
        <v>4700</v>
      </c>
      <c r="F1802" s="44">
        <v>2236100</v>
      </c>
    </row>
    <row r="1803" spans="1:6">
      <c r="A1803" s="40">
        <v>1798</v>
      </c>
      <c r="B1803" s="40" t="s">
        <v>4799</v>
      </c>
      <c r="C1803" s="41" t="s">
        <v>4800</v>
      </c>
      <c r="D1803" s="42" t="s">
        <v>4801</v>
      </c>
      <c r="E1803" s="43">
        <v>400</v>
      </c>
      <c r="F1803" s="44">
        <v>722800</v>
      </c>
    </row>
    <row r="1804" spans="1:6">
      <c r="A1804" s="40">
        <v>1799</v>
      </c>
      <c r="B1804" s="40" t="s">
        <v>4905</v>
      </c>
      <c r="C1804" s="41" t="s">
        <v>4906</v>
      </c>
      <c r="D1804" s="42" t="s">
        <v>4907</v>
      </c>
      <c r="E1804" s="43">
        <v>100</v>
      </c>
      <c r="F1804" s="44">
        <v>131300</v>
      </c>
    </row>
    <row r="1805" spans="1:6">
      <c r="A1805" s="40">
        <v>1800</v>
      </c>
      <c r="B1805" s="40" t="s">
        <v>4757</v>
      </c>
      <c r="C1805" s="41" t="s">
        <v>4758</v>
      </c>
      <c r="D1805" s="42" t="s">
        <v>4759</v>
      </c>
      <c r="E1805" s="43">
        <v>100</v>
      </c>
      <c r="F1805" s="44">
        <v>90800</v>
      </c>
    </row>
    <row r="1806" spans="1:6" ht="14.25" thickBot="1">
      <c r="A1806" s="40">
        <v>1801</v>
      </c>
      <c r="B1806" s="40" t="s">
        <v>4826</v>
      </c>
      <c r="C1806" s="41" t="s">
        <v>4827</v>
      </c>
      <c r="D1806" s="42" t="s">
        <v>4828</v>
      </c>
      <c r="E1806" s="43">
        <v>200</v>
      </c>
      <c r="F1806" s="44">
        <v>80600</v>
      </c>
    </row>
    <row r="1807" spans="1:6" ht="13.5" customHeight="1" thickTop="1">
      <c r="A1807" s="122" t="s">
        <v>4959</v>
      </c>
      <c r="B1807" s="123"/>
      <c r="C1807" s="123"/>
      <c r="D1807" s="123"/>
      <c r="E1807" s="124"/>
      <c r="F1807" s="45">
        <v>60826896300482</v>
      </c>
    </row>
    <row r="1808" spans="1:6" ht="88.5" customHeight="1">
      <c r="A1808" s="115" t="s">
        <v>31159</v>
      </c>
      <c r="B1808" s="115"/>
      <c r="C1808" s="116"/>
      <c r="D1808" s="116"/>
      <c r="E1808" s="116"/>
      <c r="F1808" s="116"/>
    </row>
  </sheetData>
  <mergeCells count="7">
    <mergeCell ref="A1808:F1808"/>
    <mergeCell ref="A4:A5"/>
    <mergeCell ref="B4:B5"/>
    <mergeCell ref="C4:D4"/>
    <mergeCell ref="E4:E5"/>
    <mergeCell ref="F4:F5"/>
    <mergeCell ref="A1807:E1807"/>
  </mergeCells>
  <phoneticPr fontId="2"/>
  <pageMargins left="0.25" right="0.25" top="0.75" bottom="0.75" header="0.3" footer="0.3"/>
  <pageSetup paperSize="9"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23542-AC73-4C82-8AEE-AC35E23C1123}">
  <sheetPr codeName="Sheet5">
    <pageSetUpPr fitToPage="1"/>
  </sheetPr>
  <dimension ref="A1:G3682"/>
  <sheetViews>
    <sheetView zoomScaleNormal="100" workbookViewId="0"/>
  </sheetViews>
  <sheetFormatPr defaultRowHeight="12"/>
  <cols>
    <col min="1" max="1" width="5.875" style="16" customWidth="1"/>
    <col min="2" max="2" width="12.375" style="16" bestFit="1" customWidth="1"/>
    <col min="3" max="3" width="59.625" style="25" bestFit="1" customWidth="1"/>
    <col min="4" max="4" width="21.25" style="35" bestFit="1" customWidth="1"/>
    <col min="5" max="5" width="18.25" style="34" bestFit="1" customWidth="1"/>
    <col min="6" max="16384" width="9" style="25"/>
  </cols>
  <sheetData>
    <row r="1" spans="1:5" s="16" customFormat="1" ht="14.25">
      <c r="A1" s="15" t="s">
        <v>13018</v>
      </c>
      <c r="B1" s="15"/>
      <c r="E1" s="17"/>
    </row>
    <row r="2" spans="1:5" s="16" customFormat="1" ht="14.25">
      <c r="E2" s="17"/>
    </row>
    <row r="3" spans="1:5" s="16" customFormat="1">
      <c r="A3" s="18"/>
      <c r="B3" s="18"/>
      <c r="D3" s="19"/>
      <c r="E3" s="20" t="s">
        <v>25489</v>
      </c>
    </row>
    <row r="4" spans="1:5" ht="26.25" customHeight="1">
      <c r="A4" s="21" t="s">
        <v>4961</v>
      </c>
      <c r="B4" s="21" t="s">
        <v>4962</v>
      </c>
      <c r="C4" s="22" t="s">
        <v>3</v>
      </c>
      <c r="D4" s="23" t="s">
        <v>4963</v>
      </c>
      <c r="E4" s="24" t="s">
        <v>4964</v>
      </c>
    </row>
    <row r="5" spans="1:5" ht="12.95" customHeight="1">
      <c r="A5" s="26">
        <v>1</v>
      </c>
      <c r="B5" s="26" t="s">
        <v>31312</v>
      </c>
      <c r="C5" s="27" t="s">
        <v>34937</v>
      </c>
      <c r="D5" s="28">
        <v>81437534</v>
      </c>
      <c r="E5" s="29">
        <v>2705137185847</v>
      </c>
    </row>
    <row r="6" spans="1:5" ht="12.95" customHeight="1">
      <c r="A6" s="30">
        <v>2</v>
      </c>
      <c r="B6" s="30" t="s">
        <v>31313</v>
      </c>
      <c r="C6" s="31" t="s">
        <v>34938</v>
      </c>
      <c r="D6" s="32">
        <v>39369873</v>
      </c>
      <c r="E6" s="33">
        <v>2210060571121</v>
      </c>
    </row>
    <row r="7" spans="1:5" ht="12.95" customHeight="1">
      <c r="A7" s="30">
        <v>3</v>
      </c>
      <c r="B7" s="30" t="s">
        <v>31314</v>
      </c>
      <c r="C7" s="31" t="s">
        <v>34939</v>
      </c>
      <c r="D7" s="32">
        <v>133573033</v>
      </c>
      <c r="E7" s="33">
        <v>2165034277553</v>
      </c>
    </row>
    <row r="8" spans="1:5" ht="12.95" customHeight="1">
      <c r="A8" s="30">
        <v>4</v>
      </c>
      <c r="B8" s="30" t="s">
        <v>31315</v>
      </c>
      <c r="C8" s="31" t="s">
        <v>34940</v>
      </c>
      <c r="D8" s="32">
        <v>52546997</v>
      </c>
      <c r="E8" s="33">
        <v>1495040155131</v>
      </c>
    </row>
    <row r="9" spans="1:5" ht="12.95" customHeight="1">
      <c r="A9" s="30">
        <v>5</v>
      </c>
      <c r="B9" s="30" t="s">
        <v>31316</v>
      </c>
      <c r="C9" s="31" t="s">
        <v>34941</v>
      </c>
      <c r="D9" s="32">
        <v>11994381</v>
      </c>
      <c r="E9" s="33">
        <v>1033782404886</v>
      </c>
    </row>
    <row r="10" spans="1:5" ht="12.95" customHeight="1">
      <c r="A10" s="30">
        <v>6</v>
      </c>
      <c r="B10" s="30" t="s">
        <v>31317</v>
      </c>
      <c r="C10" s="31" t="s">
        <v>34942</v>
      </c>
      <c r="D10" s="32">
        <v>31523614</v>
      </c>
      <c r="E10" s="33">
        <v>728979483203</v>
      </c>
    </row>
    <row r="11" spans="1:5" ht="12.95" customHeight="1">
      <c r="A11" s="30">
        <v>7</v>
      </c>
      <c r="B11" s="30" t="s">
        <v>31318</v>
      </c>
      <c r="C11" s="31" t="s">
        <v>34943</v>
      </c>
      <c r="D11" s="32">
        <v>26856378</v>
      </c>
      <c r="E11" s="33">
        <v>627435861009</v>
      </c>
    </row>
    <row r="12" spans="1:5" ht="12.95" customHeight="1">
      <c r="A12" s="30">
        <v>8</v>
      </c>
      <c r="B12" s="30" t="s">
        <v>31319</v>
      </c>
      <c r="C12" s="31" t="s">
        <v>34944</v>
      </c>
      <c r="D12" s="32">
        <v>24121921</v>
      </c>
      <c r="E12" s="33">
        <v>606040216732</v>
      </c>
    </row>
    <row r="13" spans="1:5" ht="12.95" customHeight="1">
      <c r="A13" s="30">
        <v>9</v>
      </c>
      <c r="B13" s="30" t="s">
        <v>31320</v>
      </c>
      <c r="C13" s="31" t="s">
        <v>34945</v>
      </c>
      <c r="D13" s="32">
        <v>14877231</v>
      </c>
      <c r="E13" s="33">
        <v>576564025281</v>
      </c>
    </row>
    <row r="14" spans="1:5" ht="12.95" customHeight="1">
      <c r="A14" s="30">
        <v>10</v>
      </c>
      <c r="B14" s="30" t="s">
        <v>31321</v>
      </c>
      <c r="C14" s="31" t="s">
        <v>34946</v>
      </c>
      <c r="D14" s="32">
        <v>15406244</v>
      </c>
      <c r="E14" s="33">
        <v>565134451582</v>
      </c>
    </row>
    <row r="15" spans="1:5" ht="12.95" customHeight="1">
      <c r="A15" s="30">
        <v>11</v>
      </c>
      <c r="B15" s="30" t="s">
        <v>31322</v>
      </c>
      <c r="C15" s="31" t="s">
        <v>34947</v>
      </c>
      <c r="D15" s="32">
        <v>6934626</v>
      </c>
      <c r="E15" s="33">
        <v>552287686214</v>
      </c>
    </row>
    <row r="16" spans="1:5" ht="12.95" customHeight="1">
      <c r="A16" s="30">
        <v>12</v>
      </c>
      <c r="B16" s="30" t="s">
        <v>31323</v>
      </c>
      <c r="C16" s="31" t="s">
        <v>34948</v>
      </c>
      <c r="D16" s="32">
        <v>132058373</v>
      </c>
      <c r="E16" s="33">
        <v>543643852997</v>
      </c>
    </row>
    <row r="17" spans="1:5" ht="12.95" customHeight="1">
      <c r="A17" s="30">
        <v>13</v>
      </c>
      <c r="B17" s="30" t="s">
        <v>31324</v>
      </c>
      <c r="C17" s="31" t="s">
        <v>34949</v>
      </c>
      <c r="D17" s="32">
        <v>4156335</v>
      </c>
      <c r="E17" s="33">
        <v>513334829970</v>
      </c>
    </row>
    <row r="18" spans="1:5" ht="12.95" customHeight="1">
      <c r="A18" s="30">
        <v>14</v>
      </c>
      <c r="B18" s="30" t="s">
        <v>31325</v>
      </c>
      <c r="C18" s="31" t="s">
        <v>34950</v>
      </c>
      <c r="D18" s="32">
        <v>9651755</v>
      </c>
      <c r="E18" s="33">
        <v>505827235189</v>
      </c>
    </row>
    <row r="19" spans="1:5" ht="12.95" customHeight="1">
      <c r="A19" s="30">
        <v>15</v>
      </c>
      <c r="B19" s="30" t="s">
        <v>31326</v>
      </c>
      <c r="C19" s="31" t="s">
        <v>34951</v>
      </c>
      <c r="D19" s="32">
        <v>5317739</v>
      </c>
      <c r="E19" s="33">
        <v>416493777457</v>
      </c>
    </row>
    <row r="20" spans="1:5" ht="12.95" customHeight="1">
      <c r="A20" s="30">
        <v>16</v>
      </c>
      <c r="B20" s="30" t="s">
        <v>31327</v>
      </c>
      <c r="C20" s="31" t="s">
        <v>34952</v>
      </c>
      <c r="D20" s="32">
        <v>5046112</v>
      </c>
      <c r="E20" s="33">
        <v>413609016911</v>
      </c>
    </row>
    <row r="21" spans="1:5" ht="12.95" customHeight="1">
      <c r="A21" s="30">
        <v>17</v>
      </c>
      <c r="B21" s="30" t="s">
        <v>31328</v>
      </c>
      <c r="C21" s="31" t="s">
        <v>34953</v>
      </c>
      <c r="D21" s="32">
        <v>23009575</v>
      </c>
      <c r="E21" s="33">
        <v>409220592067</v>
      </c>
    </row>
    <row r="22" spans="1:5" ht="12.95" customHeight="1">
      <c r="A22" s="30">
        <v>18</v>
      </c>
      <c r="B22" s="30" t="s">
        <v>31329</v>
      </c>
      <c r="C22" s="31" t="s">
        <v>34954</v>
      </c>
      <c r="D22" s="32">
        <v>2385077</v>
      </c>
      <c r="E22" s="33">
        <v>337326137680</v>
      </c>
    </row>
    <row r="23" spans="1:5" ht="12.95" customHeight="1">
      <c r="A23" s="30">
        <v>19</v>
      </c>
      <c r="B23" s="30" t="s">
        <v>31330</v>
      </c>
      <c r="C23" s="31" t="s">
        <v>34955</v>
      </c>
      <c r="D23" s="32">
        <v>13012703</v>
      </c>
      <c r="E23" s="33">
        <v>331623685874</v>
      </c>
    </row>
    <row r="24" spans="1:5" ht="12.95" customHeight="1">
      <c r="A24" s="30">
        <v>20</v>
      </c>
      <c r="B24" s="30" t="s">
        <v>31331</v>
      </c>
      <c r="C24" s="31" t="s">
        <v>34956</v>
      </c>
      <c r="D24" s="32">
        <v>34512755</v>
      </c>
      <c r="E24" s="33">
        <v>329684259698</v>
      </c>
    </row>
    <row r="25" spans="1:5" ht="12.95" customHeight="1">
      <c r="A25" s="30">
        <v>21</v>
      </c>
      <c r="B25" s="30" t="s">
        <v>31332</v>
      </c>
      <c r="C25" s="31" t="s">
        <v>34957</v>
      </c>
      <c r="D25" s="32">
        <v>13261729</v>
      </c>
      <c r="E25" s="33">
        <v>328887147005</v>
      </c>
    </row>
    <row r="26" spans="1:5" ht="12.95" customHeight="1">
      <c r="A26" s="30">
        <v>22</v>
      </c>
      <c r="B26" s="30" t="s">
        <v>31333</v>
      </c>
      <c r="C26" s="31" t="s">
        <v>34958</v>
      </c>
      <c r="D26" s="32">
        <v>24565409</v>
      </c>
      <c r="E26" s="33">
        <v>323344914864</v>
      </c>
    </row>
    <row r="27" spans="1:5" ht="12.95" customHeight="1">
      <c r="A27" s="30">
        <v>23</v>
      </c>
      <c r="B27" s="30" t="s">
        <v>31334</v>
      </c>
      <c r="C27" s="31" t="s">
        <v>34959</v>
      </c>
      <c r="D27" s="32">
        <v>10010262</v>
      </c>
      <c r="E27" s="33">
        <v>313637795997</v>
      </c>
    </row>
    <row r="28" spans="1:5" ht="12.95" customHeight="1">
      <c r="A28" s="30">
        <v>24</v>
      </c>
      <c r="B28" s="30" t="s">
        <v>31335</v>
      </c>
      <c r="C28" s="31" t="s">
        <v>34960</v>
      </c>
      <c r="D28" s="32">
        <v>5694755</v>
      </c>
      <c r="E28" s="33">
        <v>312100624041</v>
      </c>
    </row>
    <row r="29" spans="1:5" ht="12.95" customHeight="1">
      <c r="A29" s="30">
        <v>25</v>
      </c>
      <c r="B29" s="30" t="s">
        <v>31336</v>
      </c>
      <c r="C29" s="31" t="s">
        <v>34961</v>
      </c>
      <c r="D29" s="32">
        <v>2156446</v>
      </c>
      <c r="E29" s="33">
        <v>300717611301</v>
      </c>
    </row>
    <row r="30" spans="1:5" ht="12.95" customHeight="1">
      <c r="A30" s="30">
        <v>26</v>
      </c>
      <c r="B30" s="30" t="s">
        <v>31337</v>
      </c>
      <c r="C30" s="31" t="s">
        <v>34962</v>
      </c>
      <c r="D30" s="32">
        <v>24156732</v>
      </c>
      <c r="E30" s="33">
        <v>260527840426</v>
      </c>
    </row>
    <row r="31" spans="1:5" ht="12.95" customHeight="1">
      <c r="A31" s="30">
        <v>27</v>
      </c>
      <c r="B31" s="30" t="s">
        <v>31338</v>
      </c>
      <c r="C31" s="31" t="s">
        <v>34963</v>
      </c>
      <c r="D31" s="32">
        <v>40789875</v>
      </c>
      <c r="E31" s="33">
        <v>256132949586</v>
      </c>
    </row>
    <row r="32" spans="1:5" ht="12.95" customHeight="1">
      <c r="A32" s="30">
        <v>28</v>
      </c>
      <c r="B32" s="30" t="s">
        <v>31339</v>
      </c>
      <c r="C32" s="31" t="s">
        <v>34964</v>
      </c>
      <c r="D32" s="32">
        <v>6073494</v>
      </c>
      <c r="E32" s="33">
        <v>239767157355</v>
      </c>
    </row>
    <row r="33" spans="1:5" ht="12.95" customHeight="1">
      <c r="A33" s="30">
        <v>29</v>
      </c>
      <c r="B33" s="30" t="s">
        <v>31340</v>
      </c>
      <c r="C33" s="31" t="s">
        <v>34965</v>
      </c>
      <c r="D33" s="32">
        <v>9105301</v>
      </c>
      <c r="E33" s="33">
        <v>227783232458</v>
      </c>
    </row>
    <row r="34" spans="1:5" ht="12.95" customHeight="1">
      <c r="A34" s="30">
        <v>30</v>
      </c>
      <c r="B34" s="30" t="s">
        <v>31341</v>
      </c>
      <c r="C34" s="31" t="s">
        <v>34966</v>
      </c>
      <c r="D34" s="32">
        <v>2278889</v>
      </c>
      <c r="E34" s="33">
        <v>223072319090</v>
      </c>
    </row>
    <row r="35" spans="1:5" ht="12.95" customHeight="1">
      <c r="A35" s="30">
        <v>31</v>
      </c>
      <c r="B35" s="30" t="s">
        <v>31342</v>
      </c>
      <c r="C35" s="31" t="s">
        <v>34967</v>
      </c>
      <c r="D35" s="32">
        <v>9185593</v>
      </c>
      <c r="E35" s="33">
        <v>219854563728</v>
      </c>
    </row>
    <row r="36" spans="1:5" ht="12.95" customHeight="1">
      <c r="A36" s="30">
        <v>32</v>
      </c>
      <c r="B36" s="30" t="s">
        <v>31343</v>
      </c>
      <c r="C36" s="31" t="s">
        <v>34968</v>
      </c>
      <c r="D36" s="32">
        <v>5426445</v>
      </c>
      <c r="E36" s="33">
        <v>217766289944</v>
      </c>
    </row>
    <row r="37" spans="1:5" ht="12.95" customHeight="1">
      <c r="A37" s="30">
        <v>33</v>
      </c>
      <c r="B37" s="30" t="s">
        <v>31344</v>
      </c>
      <c r="C37" s="31" t="s">
        <v>34969</v>
      </c>
      <c r="D37" s="32">
        <v>23304806</v>
      </c>
      <c r="E37" s="33">
        <v>215059435661</v>
      </c>
    </row>
    <row r="38" spans="1:5" ht="12.95" customHeight="1">
      <c r="A38" s="30">
        <v>34</v>
      </c>
      <c r="B38" s="30" t="s">
        <v>31345</v>
      </c>
      <c r="C38" s="31" t="s">
        <v>34970</v>
      </c>
      <c r="D38" s="32">
        <v>87359248</v>
      </c>
      <c r="E38" s="33">
        <v>214922088529</v>
      </c>
    </row>
    <row r="39" spans="1:5" ht="12.95" customHeight="1">
      <c r="A39" s="30">
        <v>35</v>
      </c>
      <c r="B39" s="30" t="s">
        <v>31346</v>
      </c>
      <c r="C39" s="31" t="s">
        <v>34971</v>
      </c>
      <c r="D39" s="32">
        <v>4168538</v>
      </c>
      <c r="E39" s="33">
        <v>211461273635</v>
      </c>
    </row>
    <row r="40" spans="1:5" ht="12.95" customHeight="1">
      <c r="A40" s="30">
        <v>36</v>
      </c>
      <c r="B40" s="30" t="s">
        <v>31347</v>
      </c>
      <c r="C40" s="31" t="s">
        <v>34972</v>
      </c>
      <c r="D40" s="32">
        <v>13991409</v>
      </c>
      <c r="E40" s="33">
        <v>211271491477</v>
      </c>
    </row>
    <row r="41" spans="1:5" ht="12.95" customHeight="1">
      <c r="A41" s="30">
        <v>37</v>
      </c>
      <c r="B41" s="30" t="s">
        <v>31348</v>
      </c>
      <c r="C41" s="31" t="s">
        <v>34973</v>
      </c>
      <c r="D41" s="32">
        <v>36910060</v>
      </c>
      <c r="E41" s="33">
        <v>201540312891</v>
      </c>
    </row>
    <row r="42" spans="1:5" ht="12.95" customHeight="1">
      <c r="A42" s="30">
        <v>38</v>
      </c>
      <c r="B42" s="30" t="s">
        <v>31349</v>
      </c>
      <c r="C42" s="31" t="s">
        <v>34974</v>
      </c>
      <c r="D42" s="32">
        <v>5301552</v>
      </c>
      <c r="E42" s="33">
        <v>197136216982</v>
      </c>
    </row>
    <row r="43" spans="1:5" ht="12.95" customHeight="1">
      <c r="A43" s="30">
        <v>39</v>
      </c>
      <c r="B43" s="30" t="s">
        <v>31350</v>
      </c>
      <c r="C43" s="31" t="s">
        <v>34975</v>
      </c>
      <c r="D43" s="32">
        <v>9330455</v>
      </c>
      <c r="E43" s="33">
        <v>195073610331</v>
      </c>
    </row>
    <row r="44" spans="1:5" ht="12.95" customHeight="1">
      <c r="A44" s="30">
        <v>40</v>
      </c>
      <c r="B44" s="30" t="s">
        <v>31351</v>
      </c>
      <c r="C44" s="31" t="s">
        <v>34976</v>
      </c>
      <c r="D44" s="32">
        <v>18846191</v>
      </c>
      <c r="E44" s="33">
        <v>194915208239</v>
      </c>
    </row>
    <row r="45" spans="1:5" ht="12.95" customHeight="1">
      <c r="A45" s="30">
        <v>41</v>
      </c>
      <c r="B45" s="30" t="s">
        <v>31352</v>
      </c>
      <c r="C45" s="31" t="s">
        <v>34977</v>
      </c>
      <c r="D45" s="32">
        <v>11625033</v>
      </c>
      <c r="E45" s="33">
        <v>192240167570</v>
      </c>
    </row>
    <row r="46" spans="1:5" ht="12.95" customHeight="1">
      <c r="A46" s="30">
        <v>42</v>
      </c>
      <c r="B46" s="30" t="s">
        <v>31353</v>
      </c>
      <c r="C46" s="31" t="s">
        <v>34978</v>
      </c>
      <c r="D46" s="32">
        <v>4096120</v>
      </c>
      <c r="E46" s="33">
        <v>191337216731</v>
      </c>
    </row>
    <row r="47" spans="1:5" ht="12.95" customHeight="1">
      <c r="A47" s="30">
        <v>43</v>
      </c>
      <c r="B47" s="30" t="s">
        <v>31354</v>
      </c>
      <c r="C47" s="31" t="s">
        <v>34979</v>
      </c>
      <c r="D47" s="32">
        <v>17546708</v>
      </c>
      <c r="E47" s="33">
        <v>188372310917</v>
      </c>
    </row>
    <row r="48" spans="1:5" ht="12.95" customHeight="1">
      <c r="A48" s="30">
        <v>44</v>
      </c>
      <c r="B48" s="30" t="s">
        <v>31355</v>
      </c>
      <c r="C48" s="31" t="s">
        <v>34980</v>
      </c>
      <c r="D48" s="32">
        <v>8639023</v>
      </c>
      <c r="E48" s="33">
        <v>187659758167</v>
      </c>
    </row>
    <row r="49" spans="1:5" ht="12.95" customHeight="1">
      <c r="A49" s="30">
        <v>45</v>
      </c>
      <c r="B49" s="30" t="s">
        <v>31356</v>
      </c>
      <c r="C49" s="31" t="s">
        <v>34981</v>
      </c>
      <c r="D49" s="32">
        <v>13485191</v>
      </c>
      <c r="E49" s="33">
        <v>182612199215</v>
      </c>
    </row>
    <row r="50" spans="1:5" ht="12.95" customHeight="1">
      <c r="A50" s="30">
        <v>46</v>
      </c>
      <c r="B50" s="30" t="s">
        <v>31357</v>
      </c>
      <c r="C50" s="31" t="s">
        <v>34982</v>
      </c>
      <c r="D50" s="32">
        <v>7884983</v>
      </c>
      <c r="E50" s="33">
        <v>178348978866</v>
      </c>
    </row>
    <row r="51" spans="1:5" ht="12.95" customHeight="1">
      <c r="A51" s="30">
        <v>47</v>
      </c>
      <c r="B51" s="30" t="s">
        <v>31358</v>
      </c>
      <c r="C51" s="31" t="s">
        <v>34983</v>
      </c>
      <c r="D51" s="32">
        <v>2536772</v>
      </c>
      <c r="E51" s="33">
        <v>176640050177</v>
      </c>
    </row>
    <row r="52" spans="1:5" ht="12.95" customHeight="1">
      <c r="A52" s="30">
        <v>48</v>
      </c>
      <c r="B52" s="30" t="s">
        <v>31359</v>
      </c>
      <c r="C52" s="31" t="s">
        <v>34984</v>
      </c>
      <c r="D52" s="32">
        <v>99869991</v>
      </c>
      <c r="E52" s="33">
        <v>173733888270</v>
      </c>
    </row>
    <row r="53" spans="1:5" ht="12.95" customHeight="1">
      <c r="A53" s="30">
        <v>49</v>
      </c>
      <c r="B53" s="30" t="s">
        <v>31360</v>
      </c>
      <c r="C53" s="31" t="s">
        <v>34985</v>
      </c>
      <c r="D53" s="32">
        <v>3683575</v>
      </c>
      <c r="E53" s="33">
        <v>171884711455</v>
      </c>
    </row>
    <row r="54" spans="1:5" ht="12.95" customHeight="1">
      <c r="A54" s="30">
        <v>50</v>
      </c>
      <c r="B54" s="30" t="s">
        <v>31361</v>
      </c>
      <c r="C54" s="31" t="s">
        <v>34986</v>
      </c>
      <c r="D54" s="32">
        <v>8500049</v>
      </c>
      <c r="E54" s="33">
        <v>168611094303</v>
      </c>
    </row>
    <row r="55" spans="1:5" ht="12.95" customHeight="1">
      <c r="A55" s="30">
        <v>51</v>
      </c>
      <c r="B55" s="30" t="s">
        <v>31362</v>
      </c>
      <c r="C55" s="31" t="s">
        <v>34987</v>
      </c>
      <c r="D55" s="32">
        <v>24818891</v>
      </c>
      <c r="E55" s="33">
        <v>168349907068</v>
      </c>
    </row>
    <row r="56" spans="1:5" ht="12.95" customHeight="1">
      <c r="A56" s="30">
        <v>52</v>
      </c>
      <c r="B56" s="30" t="s">
        <v>31363</v>
      </c>
      <c r="C56" s="31" t="s">
        <v>34988</v>
      </c>
      <c r="D56" s="32">
        <v>2252142</v>
      </c>
      <c r="E56" s="33">
        <v>167727537112</v>
      </c>
    </row>
    <row r="57" spans="1:5" ht="12.95" customHeight="1">
      <c r="A57" s="30">
        <v>53</v>
      </c>
      <c r="B57" s="30" t="s">
        <v>31364</v>
      </c>
      <c r="C57" s="31" t="s">
        <v>34989</v>
      </c>
      <c r="D57" s="32">
        <v>38206200</v>
      </c>
      <c r="E57" s="33">
        <v>161573715989</v>
      </c>
    </row>
    <row r="58" spans="1:5" ht="12.95" customHeight="1">
      <c r="A58" s="30">
        <v>54</v>
      </c>
      <c r="B58" s="30" t="s">
        <v>31365</v>
      </c>
      <c r="C58" s="31" t="s">
        <v>34990</v>
      </c>
      <c r="D58" s="32">
        <v>5360537</v>
      </c>
      <c r="E58" s="33">
        <v>160722975920</v>
      </c>
    </row>
    <row r="59" spans="1:5" ht="12.95" customHeight="1">
      <c r="A59" s="30">
        <v>55</v>
      </c>
      <c r="B59" s="30" t="s">
        <v>31366</v>
      </c>
      <c r="C59" s="31" t="s">
        <v>34991</v>
      </c>
      <c r="D59" s="32">
        <v>27007976</v>
      </c>
      <c r="E59" s="33">
        <v>159380231075</v>
      </c>
    </row>
    <row r="60" spans="1:5" ht="12.95" customHeight="1">
      <c r="A60" s="30">
        <v>56</v>
      </c>
      <c r="B60" s="30" t="s">
        <v>31367</v>
      </c>
      <c r="C60" s="31" t="s">
        <v>34992</v>
      </c>
      <c r="D60" s="32">
        <v>1674325</v>
      </c>
      <c r="E60" s="33">
        <v>153729963189</v>
      </c>
    </row>
    <row r="61" spans="1:5" ht="12.95" customHeight="1">
      <c r="A61" s="30">
        <v>57</v>
      </c>
      <c r="B61" s="30" t="s">
        <v>31368</v>
      </c>
      <c r="C61" s="31" t="s">
        <v>34993</v>
      </c>
      <c r="D61" s="32">
        <v>4485372</v>
      </c>
      <c r="E61" s="33">
        <v>153525072220</v>
      </c>
    </row>
    <row r="62" spans="1:5" ht="12.95" customHeight="1">
      <c r="A62" s="30">
        <v>58</v>
      </c>
      <c r="B62" s="30" t="s">
        <v>31369</v>
      </c>
      <c r="C62" s="31" t="s">
        <v>34994</v>
      </c>
      <c r="D62" s="32">
        <v>2633443</v>
      </c>
      <c r="E62" s="33">
        <v>151036087333</v>
      </c>
    </row>
    <row r="63" spans="1:5" ht="12.95" customHeight="1">
      <c r="A63" s="30">
        <v>59</v>
      </c>
      <c r="B63" s="30" t="s">
        <v>31370</v>
      </c>
      <c r="C63" s="31" t="s">
        <v>34995</v>
      </c>
      <c r="D63" s="32">
        <v>1617702</v>
      </c>
      <c r="E63" s="33">
        <v>149388305335</v>
      </c>
    </row>
    <row r="64" spans="1:5" ht="12.95" customHeight="1">
      <c r="A64" s="30">
        <v>60</v>
      </c>
      <c r="B64" s="30" t="s">
        <v>31371</v>
      </c>
      <c r="C64" s="31" t="s">
        <v>34996</v>
      </c>
      <c r="D64" s="32">
        <v>6410571</v>
      </c>
      <c r="E64" s="33">
        <v>147256226428</v>
      </c>
    </row>
    <row r="65" spans="1:5" ht="12.95" customHeight="1">
      <c r="A65" s="30">
        <v>61</v>
      </c>
      <c r="B65" s="30" t="s">
        <v>31372</v>
      </c>
      <c r="C65" s="31" t="s">
        <v>34997</v>
      </c>
      <c r="D65" s="32">
        <v>1731556</v>
      </c>
      <c r="E65" s="33">
        <v>142200347983</v>
      </c>
    </row>
    <row r="66" spans="1:5" ht="12.95" customHeight="1">
      <c r="A66" s="30">
        <v>62</v>
      </c>
      <c r="B66" s="30" t="s">
        <v>31373</v>
      </c>
      <c r="C66" s="31" t="s">
        <v>34998</v>
      </c>
      <c r="D66" s="32">
        <v>1828509</v>
      </c>
      <c r="E66" s="33">
        <v>138932471200</v>
      </c>
    </row>
    <row r="67" spans="1:5" ht="12.95" customHeight="1">
      <c r="A67" s="30">
        <v>63</v>
      </c>
      <c r="B67" s="30" t="s">
        <v>31374</v>
      </c>
      <c r="C67" s="31" t="s">
        <v>34999</v>
      </c>
      <c r="D67" s="32">
        <v>1859065</v>
      </c>
      <c r="E67" s="33">
        <v>137687355995</v>
      </c>
    </row>
    <row r="68" spans="1:5" ht="12.95" customHeight="1">
      <c r="A68" s="30">
        <v>64</v>
      </c>
      <c r="B68" s="30" t="s">
        <v>31375</v>
      </c>
      <c r="C68" s="31" t="s">
        <v>35000</v>
      </c>
      <c r="D68" s="32">
        <v>199294</v>
      </c>
      <c r="E68" s="33">
        <v>137579855929</v>
      </c>
    </row>
    <row r="69" spans="1:5" ht="12.95" customHeight="1">
      <c r="A69" s="30">
        <v>65</v>
      </c>
      <c r="B69" s="30" t="s">
        <v>31376</v>
      </c>
      <c r="C69" s="31" t="s">
        <v>35001</v>
      </c>
      <c r="D69" s="32">
        <v>9202235</v>
      </c>
      <c r="E69" s="33">
        <v>135821316533</v>
      </c>
    </row>
    <row r="70" spans="1:5" ht="12.95" customHeight="1">
      <c r="A70" s="30">
        <v>66</v>
      </c>
      <c r="B70" s="30" t="s">
        <v>31377</v>
      </c>
      <c r="C70" s="31" t="s">
        <v>35002</v>
      </c>
      <c r="D70" s="32">
        <v>8004992</v>
      </c>
      <c r="E70" s="33">
        <v>134820597046</v>
      </c>
    </row>
    <row r="71" spans="1:5" ht="12.95" customHeight="1">
      <c r="A71" s="30">
        <v>67</v>
      </c>
      <c r="B71" s="30" t="s">
        <v>31378</v>
      </c>
      <c r="C71" s="31" t="s">
        <v>35003</v>
      </c>
      <c r="D71" s="32">
        <v>3135209</v>
      </c>
      <c r="E71" s="33">
        <v>132686195542</v>
      </c>
    </row>
    <row r="72" spans="1:5" ht="12.95" customHeight="1">
      <c r="A72" s="30">
        <v>68</v>
      </c>
      <c r="B72" s="30" t="s">
        <v>31379</v>
      </c>
      <c r="C72" s="31" t="s">
        <v>35004</v>
      </c>
      <c r="D72" s="32">
        <v>2840846</v>
      </c>
      <c r="E72" s="33">
        <v>132352732071</v>
      </c>
    </row>
    <row r="73" spans="1:5" ht="12.95" customHeight="1">
      <c r="A73" s="30">
        <v>69</v>
      </c>
      <c r="B73" s="30" t="s">
        <v>31380</v>
      </c>
      <c r="C73" s="31" t="s">
        <v>35005</v>
      </c>
      <c r="D73" s="32">
        <v>12458799</v>
      </c>
      <c r="E73" s="33">
        <v>132074391691</v>
      </c>
    </row>
    <row r="74" spans="1:5" ht="12.95" customHeight="1">
      <c r="A74" s="30">
        <v>70</v>
      </c>
      <c r="B74" s="30" t="s">
        <v>31381</v>
      </c>
      <c r="C74" s="31" t="s">
        <v>35006</v>
      </c>
      <c r="D74" s="32">
        <v>6667552</v>
      </c>
      <c r="E74" s="33">
        <v>132071352562</v>
      </c>
    </row>
    <row r="75" spans="1:5" ht="12.95" customHeight="1">
      <c r="A75" s="30">
        <v>71</v>
      </c>
      <c r="B75" s="30" t="s">
        <v>31382</v>
      </c>
      <c r="C75" s="31" t="s">
        <v>35007</v>
      </c>
      <c r="D75" s="32">
        <v>10358180</v>
      </c>
      <c r="E75" s="33">
        <v>130732439035</v>
      </c>
    </row>
    <row r="76" spans="1:5" ht="12.95" customHeight="1">
      <c r="A76" s="30">
        <v>72</v>
      </c>
      <c r="B76" s="30" t="s">
        <v>31383</v>
      </c>
      <c r="C76" s="31" t="s">
        <v>35008</v>
      </c>
      <c r="D76" s="32">
        <v>12261980</v>
      </c>
      <c r="E76" s="33">
        <v>130171300270</v>
      </c>
    </row>
    <row r="77" spans="1:5" ht="12.95" customHeight="1">
      <c r="A77" s="30">
        <v>73</v>
      </c>
      <c r="B77" s="30" t="s">
        <v>31384</v>
      </c>
      <c r="C77" s="31" t="s">
        <v>35009</v>
      </c>
      <c r="D77" s="32">
        <v>4815708</v>
      </c>
      <c r="E77" s="33">
        <v>129409359035</v>
      </c>
    </row>
    <row r="78" spans="1:5" ht="12.95" customHeight="1">
      <c r="A78" s="30">
        <v>74</v>
      </c>
      <c r="B78" s="30" t="s">
        <v>31385</v>
      </c>
      <c r="C78" s="31" t="s">
        <v>35010</v>
      </c>
      <c r="D78" s="32">
        <v>1083583</v>
      </c>
      <c r="E78" s="33">
        <v>129005756777</v>
      </c>
    </row>
    <row r="79" spans="1:5" ht="12.95" customHeight="1">
      <c r="A79" s="30">
        <v>75</v>
      </c>
      <c r="B79" s="30" t="s">
        <v>31386</v>
      </c>
      <c r="C79" s="31" t="s">
        <v>35011</v>
      </c>
      <c r="D79" s="32">
        <v>11578052</v>
      </c>
      <c r="E79" s="33">
        <v>126148510243</v>
      </c>
    </row>
    <row r="80" spans="1:5" ht="12.95" customHeight="1">
      <c r="A80" s="30">
        <v>76</v>
      </c>
      <c r="B80" s="30" t="s">
        <v>31387</v>
      </c>
      <c r="C80" s="31" t="s">
        <v>35012</v>
      </c>
      <c r="D80" s="32">
        <v>2550830</v>
      </c>
      <c r="E80" s="33">
        <v>125802604009</v>
      </c>
    </row>
    <row r="81" spans="1:5" ht="12.95" customHeight="1">
      <c r="A81" s="30">
        <v>77</v>
      </c>
      <c r="B81" s="30" t="s">
        <v>31388</v>
      </c>
      <c r="C81" s="31" t="s">
        <v>35013</v>
      </c>
      <c r="D81" s="32">
        <v>8186889</v>
      </c>
      <c r="E81" s="33">
        <v>125781255953</v>
      </c>
    </row>
    <row r="82" spans="1:5" ht="12.95" customHeight="1">
      <c r="A82" s="30">
        <v>78</v>
      </c>
      <c r="B82" s="30" t="s">
        <v>31389</v>
      </c>
      <c r="C82" s="31" t="s">
        <v>35014</v>
      </c>
      <c r="D82" s="32">
        <v>12823612</v>
      </c>
      <c r="E82" s="33">
        <v>125041779649</v>
      </c>
    </row>
    <row r="83" spans="1:5" ht="12.95" customHeight="1">
      <c r="A83" s="30">
        <v>79</v>
      </c>
      <c r="B83" s="30" t="s">
        <v>31390</v>
      </c>
      <c r="C83" s="31" t="s">
        <v>35015</v>
      </c>
      <c r="D83" s="32">
        <v>8252080</v>
      </c>
      <c r="E83" s="33">
        <v>124487563398</v>
      </c>
    </row>
    <row r="84" spans="1:5" ht="12.95" customHeight="1">
      <c r="A84" s="30">
        <v>80</v>
      </c>
      <c r="B84" s="30" t="s">
        <v>31391</v>
      </c>
      <c r="C84" s="31" t="s">
        <v>35016</v>
      </c>
      <c r="D84" s="32">
        <v>7925199</v>
      </c>
      <c r="E84" s="33">
        <v>124462824778</v>
      </c>
    </row>
    <row r="85" spans="1:5" ht="12.95" customHeight="1">
      <c r="A85" s="30">
        <v>81</v>
      </c>
      <c r="B85" s="30" t="s">
        <v>31392</v>
      </c>
      <c r="C85" s="31" t="s">
        <v>35017</v>
      </c>
      <c r="D85" s="32">
        <v>3089713</v>
      </c>
      <c r="E85" s="33">
        <v>123229561460</v>
      </c>
    </row>
    <row r="86" spans="1:5" ht="12.95" customHeight="1">
      <c r="A86" s="30">
        <v>82</v>
      </c>
      <c r="B86" s="30" t="s">
        <v>31393</v>
      </c>
      <c r="C86" s="31" t="s">
        <v>35018</v>
      </c>
      <c r="D86" s="32">
        <v>2153640</v>
      </c>
      <c r="E86" s="33">
        <v>122486724190</v>
      </c>
    </row>
    <row r="87" spans="1:5" ht="12.95" customHeight="1">
      <c r="A87" s="30">
        <v>83</v>
      </c>
      <c r="B87" s="30" t="s">
        <v>31394</v>
      </c>
      <c r="C87" s="31" t="s">
        <v>35019</v>
      </c>
      <c r="D87" s="32">
        <v>21961261</v>
      </c>
      <c r="E87" s="33">
        <v>121182833489</v>
      </c>
    </row>
    <row r="88" spans="1:5" ht="12.95" customHeight="1">
      <c r="A88" s="30">
        <v>84</v>
      </c>
      <c r="B88" s="30" t="s">
        <v>31395</v>
      </c>
      <c r="C88" s="31" t="s">
        <v>35020</v>
      </c>
      <c r="D88" s="32">
        <v>2990020</v>
      </c>
      <c r="E88" s="33">
        <v>120299702426</v>
      </c>
    </row>
    <row r="89" spans="1:5" ht="12.95" customHeight="1">
      <c r="A89" s="30">
        <v>85</v>
      </c>
      <c r="B89" s="30" t="s">
        <v>31396</v>
      </c>
      <c r="C89" s="31" t="s">
        <v>35021</v>
      </c>
      <c r="D89" s="32">
        <v>3520141</v>
      </c>
      <c r="E89" s="33">
        <v>119833302672</v>
      </c>
    </row>
    <row r="90" spans="1:5" ht="12.95" customHeight="1">
      <c r="A90" s="30">
        <v>86</v>
      </c>
      <c r="B90" s="30" t="s">
        <v>31397</v>
      </c>
      <c r="C90" s="31" t="s">
        <v>35022</v>
      </c>
      <c r="D90" s="32">
        <v>8374716</v>
      </c>
      <c r="E90" s="33">
        <v>119578033202</v>
      </c>
    </row>
    <row r="91" spans="1:5" ht="12.95" customHeight="1">
      <c r="A91" s="30">
        <v>87</v>
      </c>
      <c r="B91" s="30" t="s">
        <v>31398</v>
      </c>
      <c r="C91" s="31" t="s">
        <v>35023</v>
      </c>
      <c r="D91" s="32">
        <v>3765227</v>
      </c>
      <c r="E91" s="33">
        <v>119226294559</v>
      </c>
    </row>
    <row r="92" spans="1:5" ht="12.95" customHeight="1">
      <c r="A92" s="30">
        <v>88</v>
      </c>
      <c r="B92" s="30" t="s">
        <v>31399</v>
      </c>
      <c r="C92" s="31" t="s">
        <v>35024</v>
      </c>
      <c r="D92" s="32">
        <v>810676</v>
      </c>
      <c r="E92" s="33">
        <v>114740363313</v>
      </c>
    </row>
    <row r="93" spans="1:5" ht="12.95" customHeight="1">
      <c r="A93" s="30">
        <v>89</v>
      </c>
      <c r="B93" s="30" t="s">
        <v>31400</v>
      </c>
      <c r="C93" s="31" t="s">
        <v>35025</v>
      </c>
      <c r="D93" s="32">
        <v>3283475</v>
      </c>
      <c r="E93" s="33">
        <v>114518483858</v>
      </c>
    </row>
    <row r="94" spans="1:5" ht="12.95" customHeight="1">
      <c r="A94" s="30">
        <v>90</v>
      </c>
      <c r="B94" s="30" t="s">
        <v>31401</v>
      </c>
      <c r="C94" s="31" t="s">
        <v>35026</v>
      </c>
      <c r="D94" s="32">
        <v>6533829</v>
      </c>
      <c r="E94" s="33">
        <v>113994638431</v>
      </c>
    </row>
    <row r="95" spans="1:5" ht="12.95" customHeight="1">
      <c r="A95" s="30">
        <v>91</v>
      </c>
      <c r="B95" s="30" t="s">
        <v>31402</v>
      </c>
      <c r="C95" s="31" t="s">
        <v>35027</v>
      </c>
      <c r="D95" s="32">
        <v>9706222</v>
      </c>
      <c r="E95" s="33">
        <v>113620972101</v>
      </c>
    </row>
    <row r="96" spans="1:5" ht="12.95" customHeight="1">
      <c r="A96" s="30">
        <v>92</v>
      </c>
      <c r="B96" s="30" t="s">
        <v>31403</v>
      </c>
      <c r="C96" s="31" t="s">
        <v>35028</v>
      </c>
      <c r="D96" s="32">
        <v>6686200</v>
      </c>
      <c r="E96" s="33">
        <v>112804411183</v>
      </c>
    </row>
    <row r="97" spans="1:5" ht="12.95" customHeight="1">
      <c r="A97" s="30">
        <v>93</v>
      </c>
      <c r="B97" s="30" t="s">
        <v>31404</v>
      </c>
      <c r="C97" s="31" t="s">
        <v>35029</v>
      </c>
      <c r="D97" s="32">
        <v>2455072</v>
      </c>
      <c r="E97" s="33">
        <v>112722841205</v>
      </c>
    </row>
    <row r="98" spans="1:5" ht="12.95" customHeight="1">
      <c r="A98" s="30">
        <v>94</v>
      </c>
      <c r="B98" s="30" t="s">
        <v>31405</v>
      </c>
      <c r="C98" s="31" t="s">
        <v>35030</v>
      </c>
      <c r="D98" s="32">
        <v>6152068</v>
      </c>
      <c r="E98" s="33">
        <v>112053616760</v>
      </c>
    </row>
    <row r="99" spans="1:5" ht="12.95" customHeight="1">
      <c r="A99" s="30">
        <v>95</v>
      </c>
      <c r="B99" s="30" t="s">
        <v>31406</v>
      </c>
      <c r="C99" s="31" t="s">
        <v>35031</v>
      </c>
      <c r="D99" s="32">
        <v>20093098</v>
      </c>
      <c r="E99" s="33">
        <v>111064890721</v>
      </c>
    </row>
    <row r="100" spans="1:5" ht="12.95" customHeight="1">
      <c r="A100" s="30">
        <v>96</v>
      </c>
      <c r="B100" s="30" t="s">
        <v>31407</v>
      </c>
      <c r="C100" s="31" t="s">
        <v>35032</v>
      </c>
      <c r="D100" s="32">
        <v>1524085</v>
      </c>
      <c r="E100" s="33">
        <v>110496158439</v>
      </c>
    </row>
    <row r="101" spans="1:5" ht="12.95" customHeight="1">
      <c r="A101" s="30">
        <v>97</v>
      </c>
      <c r="B101" s="30" t="s">
        <v>31408</v>
      </c>
      <c r="C101" s="31" t="s">
        <v>35033</v>
      </c>
      <c r="D101" s="32">
        <v>11884032</v>
      </c>
      <c r="E101" s="33">
        <v>108387677213</v>
      </c>
    </row>
    <row r="102" spans="1:5" ht="12.95" customHeight="1">
      <c r="A102" s="30">
        <v>98</v>
      </c>
      <c r="B102" s="30" t="s">
        <v>31409</v>
      </c>
      <c r="C102" s="31" t="s">
        <v>35034</v>
      </c>
      <c r="D102" s="32">
        <v>6517828</v>
      </c>
      <c r="E102" s="33">
        <v>107303082117</v>
      </c>
    </row>
    <row r="103" spans="1:5" ht="12.95" customHeight="1">
      <c r="A103" s="30">
        <v>99</v>
      </c>
      <c r="B103" s="30" t="s">
        <v>31410</v>
      </c>
      <c r="C103" s="31" t="s">
        <v>35035</v>
      </c>
      <c r="D103" s="32">
        <v>3474647</v>
      </c>
      <c r="E103" s="33">
        <v>106681214731</v>
      </c>
    </row>
    <row r="104" spans="1:5" ht="12.95" customHeight="1">
      <c r="A104" s="30">
        <v>100</v>
      </c>
      <c r="B104" s="30" t="s">
        <v>31411</v>
      </c>
      <c r="C104" s="31" t="s">
        <v>35036</v>
      </c>
      <c r="D104" s="32">
        <v>2890044</v>
      </c>
      <c r="E104" s="33">
        <v>105464218321</v>
      </c>
    </row>
    <row r="105" spans="1:5" ht="12.95" customHeight="1">
      <c r="A105" s="30">
        <v>101</v>
      </c>
      <c r="B105" s="30" t="s">
        <v>31412</v>
      </c>
      <c r="C105" s="31" t="s">
        <v>35037</v>
      </c>
      <c r="D105" s="32">
        <v>27453501</v>
      </c>
      <c r="E105" s="33">
        <v>104030769173</v>
      </c>
    </row>
    <row r="106" spans="1:5" ht="12.95" customHeight="1">
      <c r="A106" s="30">
        <v>102</v>
      </c>
      <c r="B106" s="30" t="s">
        <v>31413</v>
      </c>
      <c r="C106" s="31" t="s">
        <v>35038</v>
      </c>
      <c r="D106" s="32">
        <v>1466754</v>
      </c>
      <c r="E106" s="33">
        <v>103296978636</v>
      </c>
    </row>
    <row r="107" spans="1:5" ht="12.95" customHeight="1">
      <c r="A107" s="30">
        <v>103</v>
      </c>
      <c r="B107" s="30" t="s">
        <v>31414</v>
      </c>
      <c r="C107" s="31" t="s">
        <v>35039</v>
      </c>
      <c r="D107" s="32">
        <v>2814297</v>
      </c>
      <c r="E107" s="33">
        <v>99979496512</v>
      </c>
    </row>
    <row r="108" spans="1:5" ht="12.95" customHeight="1">
      <c r="A108" s="30">
        <v>104</v>
      </c>
      <c r="B108" s="30" t="s">
        <v>31415</v>
      </c>
      <c r="C108" s="31" t="s">
        <v>35040</v>
      </c>
      <c r="D108" s="32">
        <v>1790329</v>
      </c>
      <c r="E108" s="33">
        <v>99882522045</v>
      </c>
    </row>
    <row r="109" spans="1:5" ht="12.95" customHeight="1">
      <c r="A109" s="30">
        <v>105</v>
      </c>
      <c r="B109" s="30" t="s">
        <v>31416</v>
      </c>
      <c r="C109" s="31" t="s">
        <v>35041</v>
      </c>
      <c r="D109" s="32">
        <v>2943286</v>
      </c>
      <c r="E109" s="33">
        <v>97195912309</v>
      </c>
    </row>
    <row r="110" spans="1:5" ht="12.95" customHeight="1">
      <c r="A110" s="30">
        <v>106</v>
      </c>
      <c r="B110" s="30" t="s">
        <v>31417</v>
      </c>
      <c r="C110" s="31" t="s">
        <v>35042</v>
      </c>
      <c r="D110" s="32">
        <v>30328891</v>
      </c>
      <c r="E110" s="33">
        <v>97008895086</v>
      </c>
    </row>
    <row r="111" spans="1:5" ht="12.95" customHeight="1">
      <c r="A111" s="30">
        <v>107</v>
      </c>
      <c r="B111" s="30" t="s">
        <v>31418</v>
      </c>
      <c r="C111" s="31" t="s">
        <v>35043</v>
      </c>
      <c r="D111" s="32">
        <v>4465545</v>
      </c>
      <c r="E111" s="33">
        <v>96907904640</v>
      </c>
    </row>
    <row r="112" spans="1:5" ht="12.95" customHeight="1">
      <c r="A112" s="30">
        <v>108</v>
      </c>
      <c r="B112" s="30" t="s">
        <v>31419</v>
      </c>
      <c r="C112" s="31" t="s">
        <v>35044</v>
      </c>
      <c r="D112" s="32">
        <v>3757862</v>
      </c>
      <c r="E112" s="33">
        <v>95891283852</v>
      </c>
    </row>
    <row r="113" spans="1:5" ht="12.95" customHeight="1">
      <c r="A113" s="30">
        <v>109</v>
      </c>
      <c r="B113" s="30" t="s">
        <v>31420</v>
      </c>
      <c r="C113" s="31" t="s">
        <v>35045</v>
      </c>
      <c r="D113" s="32">
        <v>7050013</v>
      </c>
      <c r="E113" s="33">
        <v>95461180715</v>
      </c>
    </row>
    <row r="114" spans="1:5" ht="12.95" customHeight="1">
      <c r="A114" s="30">
        <v>110</v>
      </c>
      <c r="B114" s="30" t="s">
        <v>31421</v>
      </c>
      <c r="C114" s="31" t="s">
        <v>35046</v>
      </c>
      <c r="D114" s="32">
        <v>928752</v>
      </c>
      <c r="E114" s="33">
        <v>93570394073</v>
      </c>
    </row>
    <row r="115" spans="1:5" ht="12.95" customHeight="1">
      <c r="A115" s="30">
        <v>111</v>
      </c>
      <c r="B115" s="30" t="s">
        <v>31422</v>
      </c>
      <c r="C115" s="31" t="s">
        <v>35047</v>
      </c>
      <c r="D115" s="32">
        <v>25960283</v>
      </c>
      <c r="E115" s="33">
        <v>92997458633</v>
      </c>
    </row>
    <row r="116" spans="1:5" ht="12.95" customHeight="1">
      <c r="A116" s="30">
        <v>112</v>
      </c>
      <c r="B116" s="30" t="s">
        <v>31423</v>
      </c>
      <c r="C116" s="31" t="s">
        <v>35048</v>
      </c>
      <c r="D116" s="32">
        <v>6528235</v>
      </c>
      <c r="E116" s="33">
        <v>92856338931</v>
      </c>
    </row>
    <row r="117" spans="1:5" ht="12.95" customHeight="1">
      <c r="A117" s="30">
        <v>113</v>
      </c>
      <c r="B117" s="30" t="s">
        <v>31424</v>
      </c>
      <c r="C117" s="31" t="s">
        <v>35049</v>
      </c>
      <c r="D117" s="32">
        <v>10157137</v>
      </c>
      <c r="E117" s="33">
        <v>91000132640</v>
      </c>
    </row>
    <row r="118" spans="1:5" ht="12.95" customHeight="1">
      <c r="A118" s="30">
        <v>114</v>
      </c>
      <c r="B118" s="30" t="s">
        <v>31425</v>
      </c>
      <c r="C118" s="31" t="s">
        <v>35050</v>
      </c>
      <c r="D118" s="32">
        <v>1346091</v>
      </c>
      <c r="E118" s="33">
        <v>90525137745</v>
      </c>
    </row>
    <row r="119" spans="1:5" ht="12.95" customHeight="1">
      <c r="A119" s="30">
        <v>115</v>
      </c>
      <c r="B119" s="30" t="s">
        <v>31426</v>
      </c>
      <c r="C119" s="31" t="s">
        <v>35051</v>
      </c>
      <c r="D119" s="32">
        <v>1985297</v>
      </c>
      <c r="E119" s="33">
        <v>89655205804</v>
      </c>
    </row>
    <row r="120" spans="1:5" ht="12.95" customHeight="1">
      <c r="A120" s="30">
        <v>116</v>
      </c>
      <c r="B120" s="30" t="s">
        <v>31427</v>
      </c>
      <c r="C120" s="31" t="s">
        <v>35052</v>
      </c>
      <c r="D120" s="32">
        <v>9811286</v>
      </c>
      <c r="E120" s="33">
        <v>88003055632</v>
      </c>
    </row>
    <row r="121" spans="1:5" ht="12.95" customHeight="1">
      <c r="A121" s="30">
        <v>117</v>
      </c>
      <c r="B121" s="30" t="s">
        <v>31428</v>
      </c>
      <c r="C121" s="31" t="s">
        <v>35053</v>
      </c>
      <c r="D121" s="32">
        <v>1352134</v>
      </c>
      <c r="E121" s="33">
        <v>87948111196</v>
      </c>
    </row>
    <row r="122" spans="1:5" ht="12.95" customHeight="1">
      <c r="A122" s="30">
        <v>118</v>
      </c>
      <c r="B122" s="30" t="s">
        <v>31429</v>
      </c>
      <c r="C122" s="31" t="s">
        <v>35054</v>
      </c>
      <c r="D122" s="32">
        <v>2179272</v>
      </c>
      <c r="E122" s="33">
        <v>86454933697</v>
      </c>
    </row>
    <row r="123" spans="1:5" ht="12.95" customHeight="1">
      <c r="A123" s="30">
        <v>119</v>
      </c>
      <c r="B123" s="30" t="s">
        <v>31430</v>
      </c>
      <c r="C123" s="31" t="s">
        <v>35055</v>
      </c>
      <c r="D123" s="32">
        <v>90581956</v>
      </c>
      <c r="E123" s="33">
        <v>85658209644</v>
      </c>
    </row>
    <row r="124" spans="1:5" ht="12.95" customHeight="1">
      <c r="A124" s="30">
        <v>120</v>
      </c>
      <c r="B124" s="30" t="s">
        <v>31431</v>
      </c>
      <c r="C124" s="31" t="s">
        <v>35056</v>
      </c>
      <c r="D124" s="32">
        <v>818386</v>
      </c>
      <c r="E124" s="33">
        <v>85068114127</v>
      </c>
    </row>
    <row r="125" spans="1:5" ht="12.95" customHeight="1">
      <c r="A125" s="30">
        <v>121</v>
      </c>
      <c r="B125" s="30" t="s">
        <v>31432</v>
      </c>
      <c r="C125" s="31" t="s">
        <v>35057</v>
      </c>
      <c r="D125" s="32">
        <v>1028408</v>
      </c>
      <c r="E125" s="33">
        <v>84588103378</v>
      </c>
    </row>
    <row r="126" spans="1:5" ht="12.95" customHeight="1">
      <c r="A126" s="30">
        <v>122</v>
      </c>
      <c r="B126" s="30" t="s">
        <v>31433</v>
      </c>
      <c r="C126" s="31" t="s">
        <v>35058</v>
      </c>
      <c r="D126" s="32">
        <v>3263753</v>
      </c>
      <c r="E126" s="33">
        <v>84423159629</v>
      </c>
    </row>
    <row r="127" spans="1:5" ht="12.95" customHeight="1">
      <c r="A127" s="30">
        <v>123</v>
      </c>
      <c r="B127" s="30" t="s">
        <v>31434</v>
      </c>
      <c r="C127" s="31" t="s">
        <v>35059</v>
      </c>
      <c r="D127" s="32">
        <v>12741425</v>
      </c>
      <c r="E127" s="33">
        <v>84314366260</v>
      </c>
    </row>
    <row r="128" spans="1:5" ht="12.95" customHeight="1">
      <c r="A128" s="30">
        <v>124</v>
      </c>
      <c r="B128" s="30" t="s">
        <v>31435</v>
      </c>
      <c r="C128" s="31" t="s">
        <v>35060</v>
      </c>
      <c r="D128" s="32">
        <v>2770778</v>
      </c>
      <c r="E128" s="33">
        <v>83562043698</v>
      </c>
    </row>
    <row r="129" spans="1:5" ht="12.95" customHeight="1">
      <c r="A129" s="30">
        <v>125</v>
      </c>
      <c r="B129" s="30" t="s">
        <v>31436</v>
      </c>
      <c r="C129" s="31" t="s">
        <v>35061</v>
      </c>
      <c r="D129" s="32">
        <v>2045266</v>
      </c>
      <c r="E129" s="33">
        <v>83457480351</v>
      </c>
    </row>
    <row r="130" spans="1:5" ht="12.95" customHeight="1">
      <c r="A130" s="30">
        <v>126</v>
      </c>
      <c r="B130" s="30" t="s">
        <v>31437</v>
      </c>
      <c r="C130" s="31" t="s">
        <v>35062</v>
      </c>
      <c r="D130" s="32">
        <v>3231514</v>
      </c>
      <c r="E130" s="33">
        <v>82416701463</v>
      </c>
    </row>
    <row r="131" spans="1:5" ht="12.95" customHeight="1">
      <c r="A131" s="30">
        <v>127</v>
      </c>
      <c r="B131" s="30" t="s">
        <v>31438</v>
      </c>
      <c r="C131" s="31" t="s">
        <v>35063</v>
      </c>
      <c r="D131" s="32">
        <v>81573932</v>
      </c>
      <c r="E131" s="33">
        <v>81641822622</v>
      </c>
    </row>
    <row r="132" spans="1:5" ht="12.95" customHeight="1">
      <c r="A132" s="30">
        <v>128</v>
      </c>
      <c r="B132" s="30" t="s">
        <v>31439</v>
      </c>
      <c r="C132" s="31" t="s">
        <v>35064</v>
      </c>
      <c r="D132" s="32">
        <v>5515121</v>
      </c>
      <c r="E132" s="33">
        <v>80897899073</v>
      </c>
    </row>
    <row r="133" spans="1:5" ht="12.95" customHeight="1">
      <c r="A133" s="30">
        <v>129</v>
      </c>
      <c r="B133" s="30" t="s">
        <v>31440</v>
      </c>
      <c r="C133" s="31" t="s">
        <v>35065</v>
      </c>
      <c r="D133" s="32">
        <v>17649915</v>
      </c>
      <c r="E133" s="33">
        <v>80157429651</v>
      </c>
    </row>
    <row r="134" spans="1:5" ht="12.95" customHeight="1">
      <c r="A134" s="30">
        <v>130</v>
      </c>
      <c r="B134" s="30" t="s">
        <v>31441</v>
      </c>
      <c r="C134" s="31" t="s">
        <v>35066</v>
      </c>
      <c r="D134" s="32">
        <v>7346107</v>
      </c>
      <c r="E134" s="33">
        <v>80121967718</v>
      </c>
    </row>
    <row r="135" spans="1:5" ht="12.95" customHeight="1">
      <c r="A135" s="30">
        <v>131</v>
      </c>
      <c r="B135" s="30" t="s">
        <v>31442</v>
      </c>
      <c r="C135" s="31" t="s">
        <v>35067</v>
      </c>
      <c r="D135" s="32">
        <v>33150801</v>
      </c>
      <c r="E135" s="33">
        <v>80000833151</v>
      </c>
    </row>
    <row r="136" spans="1:5" ht="12.95" customHeight="1">
      <c r="A136" s="30">
        <v>132</v>
      </c>
      <c r="B136" s="30" t="s">
        <v>31443</v>
      </c>
      <c r="C136" s="31" t="s">
        <v>35068</v>
      </c>
      <c r="D136" s="32">
        <v>1583098</v>
      </c>
      <c r="E136" s="33">
        <v>79983231574</v>
      </c>
    </row>
    <row r="137" spans="1:5" ht="12.95" customHeight="1">
      <c r="A137" s="30">
        <v>133</v>
      </c>
      <c r="B137" s="30" t="s">
        <v>31444</v>
      </c>
      <c r="C137" s="31" t="s">
        <v>35069</v>
      </c>
      <c r="D137" s="32">
        <v>5813853</v>
      </c>
      <c r="E137" s="33">
        <v>79941674993</v>
      </c>
    </row>
    <row r="138" spans="1:5" ht="12.95" customHeight="1">
      <c r="A138" s="30">
        <v>134</v>
      </c>
      <c r="B138" s="30" t="s">
        <v>31445</v>
      </c>
      <c r="C138" s="31" t="s">
        <v>35070</v>
      </c>
      <c r="D138" s="32">
        <v>1437511</v>
      </c>
      <c r="E138" s="33">
        <v>79609558684</v>
      </c>
    </row>
    <row r="139" spans="1:5" ht="12.95" customHeight="1">
      <c r="A139" s="30">
        <v>135</v>
      </c>
      <c r="B139" s="30" t="s">
        <v>31446</v>
      </c>
      <c r="C139" s="31" t="s">
        <v>35071</v>
      </c>
      <c r="D139" s="32">
        <v>4704541</v>
      </c>
      <c r="E139" s="33">
        <v>79342376776</v>
      </c>
    </row>
    <row r="140" spans="1:5" ht="12.95" customHeight="1">
      <c r="A140" s="30">
        <v>136</v>
      </c>
      <c r="B140" s="30" t="s">
        <v>31447</v>
      </c>
      <c r="C140" s="31" t="s">
        <v>35072</v>
      </c>
      <c r="D140" s="32">
        <v>8678493</v>
      </c>
      <c r="E140" s="33">
        <v>79193005829</v>
      </c>
    </row>
    <row r="141" spans="1:5" ht="12.95" customHeight="1">
      <c r="A141" s="30">
        <v>137</v>
      </c>
      <c r="B141" s="30" t="s">
        <v>31448</v>
      </c>
      <c r="C141" s="31" t="s">
        <v>35073</v>
      </c>
      <c r="D141" s="32">
        <v>2433314</v>
      </c>
      <c r="E141" s="33">
        <v>79179819837</v>
      </c>
    </row>
    <row r="142" spans="1:5" ht="12.95" customHeight="1">
      <c r="A142" s="30">
        <v>138</v>
      </c>
      <c r="B142" s="30" t="s">
        <v>31449</v>
      </c>
      <c r="C142" s="31" t="s">
        <v>35074</v>
      </c>
      <c r="D142" s="32">
        <v>26294583</v>
      </c>
      <c r="E142" s="33">
        <v>78740095429</v>
      </c>
    </row>
    <row r="143" spans="1:5" ht="12.95" customHeight="1">
      <c r="A143" s="30">
        <v>139</v>
      </c>
      <c r="B143" s="30" t="s">
        <v>31450</v>
      </c>
      <c r="C143" s="31" t="s">
        <v>35075</v>
      </c>
      <c r="D143" s="32">
        <v>2005770</v>
      </c>
      <c r="E143" s="33">
        <v>78405473750</v>
      </c>
    </row>
    <row r="144" spans="1:5" ht="12.95" customHeight="1">
      <c r="A144" s="30">
        <v>140</v>
      </c>
      <c r="B144" s="30" t="s">
        <v>31451</v>
      </c>
      <c r="C144" s="31" t="s">
        <v>35076</v>
      </c>
      <c r="D144" s="32">
        <v>2764682</v>
      </c>
      <c r="E144" s="33">
        <v>78213265092</v>
      </c>
    </row>
    <row r="145" spans="1:5" ht="12.95" customHeight="1">
      <c r="A145" s="30">
        <v>141</v>
      </c>
      <c r="B145" s="30" t="s">
        <v>31452</v>
      </c>
      <c r="C145" s="31" t="s">
        <v>35077</v>
      </c>
      <c r="D145" s="32">
        <v>3733762</v>
      </c>
      <c r="E145" s="33">
        <v>78045727087</v>
      </c>
    </row>
    <row r="146" spans="1:5" ht="12.95" customHeight="1">
      <c r="A146" s="30">
        <v>142</v>
      </c>
      <c r="B146" s="30" t="s">
        <v>31453</v>
      </c>
      <c r="C146" s="31" t="s">
        <v>35078</v>
      </c>
      <c r="D146" s="32">
        <v>766404</v>
      </c>
      <c r="E146" s="33">
        <v>77910570834</v>
      </c>
    </row>
    <row r="147" spans="1:5" ht="12.95" customHeight="1">
      <c r="A147" s="30">
        <v>143</v>
      </c>
      <c r="B147" s="30" t="s">
        <v>31454</v>
      </c>
      <c r="C147" s="31" t="s">
        <v>35079</v>
      </c>
      <c r="D147" s="32">
        <v>2940053</v>
      </c>
      <c r="E147" s="33">
        <v>77304733904</v>
      </c>
    </row>
    <row r="148" spans="1:5" ht="12.95" customHeight="1">
      <c r="A148" s="30">
        <v>144</v>
      </c>
      <c r="B148" s="30" t="s">
        <v>31455</v>
      </c>
      <c r="C148" s="31" t="s">
        <v>35080</v>
      </c>
      <c r="D148" s="32">
        <v>68500109</v>
      </c>
      <c r="E148" s="33">
        <v>77152690254</v>
      </c>
    </row>
    <row r="149" spans="1:5" ht="12.95" customHeight="1">
      <c r="A149" s="30">
        <v>145</v>
      </c>
      <c r="B149" s="30" t="s">
        <v>31456</v>
      </c>
      <c r="C149" s="31" t="s">
        <v>35081</v>
      </c>
      <c r="D149" s="32">
        <v>3353820</v>
      </c>
      <c r="E149" s="33">
        <v>76839463905</v>
      </c>
    </row>
    <row r="150" spans="1:5" ht="12.95" customHeight="1">
      <c r="A150" s="30">
        <v>146</v>
      </c>
      <c r="B150" s="30" t="s">
        <v>31457</v>
      </c>
      <c r="C150" s="31" t="s">
        <v>35082</v>
      </c>
      <c r="D150" s="32">
        <v>6557827</v>
      </c>
      <c r="E150" s="33">
        <v>75981354423</v>
      </c>
    </row>
    <row r="151" spans="1:5" ht="12.95" customHeight="1">
      <c r="A151" s="30">
        <v>147</v>
      </c>
      <c r="B151" s="30" t="s">
        <v>31458</v>
      </c>
      <c r="C151" s="31" t="s">
        <v>35083</v>
      </c>
      <c r="D151" s="32">
        <v>6094298</v>
      </c>
      <c r="E151" s="33">
        <v>75710547002</v>
      </c>
    </row>
    <row r="152" spans="1:5" ht="12.95" customHeight="1">
      <c r="A152" s="30">
        <v>148</v>
      </c>
      <c r="B152" s="30" t="s">
        <v>31459</v>
      </c>
      <c r="C152" s="31" t="s">
        <v>35084</v>
      </c>
      <c r="D152" s="32">
        <v>10071245</v>
      </c>
      <c r="E152" s="33">
        <v>75288781640</v>
      </c>
    </row>
    <row r="153" spans="1:5" ht="12.95" customHeight="1">
      <c r="A153" s="30">
        <v>149</v>
      </c>
      <c r="B153" s="30" t="s">
        <v>31460</v>
      </c>
      <c r="C153" s="31" t="s">
        <v>35085</v>
      </c>
      <c r="D153" s="32">
        <v>791143</v>
      </c>
      <c r="E153" s="33">
        <v>75034196122</v>
      </c>
    </row>
    <row r="154" spans="1:5" ht="12.95" customHeight="1">
      <c r="A154" s="30">
        <v>150</v>
      </c>
      <c r="B154" s="30" t="s">
        <v>31461</v>
      </c>
      <c r="C154" s="31" t="s">
        <v>35086</v>
      </c>
      <c r="D154" s="32">
        <v>958093</v>
      </c>
      <c r="E154" s="33">
        <v>73373038126</v>
      </c>
    </row>
    <row r="155" spans="1:5" ht="12.95" customHeight="1">
      <c r="A155" s="30">
        <v>151</v>
      </c>
      <c r="B155" s="30" t="s">
        <v>31462</v>
      </c>
      <c r="C155" s="31" t="s">
        <v>35087</v>
      </c>
      <c r="D155" s="32">
        <v>85664416</v>
      </c>
      <c r="E155" s="33">
        <v>73156690607</v>
      </c>
    </row>
    <row r="156" spans="1:5" ht="12.95" customHeight="1">
      <c r="A156" s="30">
        <v>152</v>
      </c>
      <c r="B156" s="30" t="s">
        <v>31463</v>
      </c>
      <c r="C156" s="31" t="s">
        <v>35088</v>
      </c>
      <c r="D156" s="32">
        <v>36077186</v>
      </c>
      <c r="E156" s="33">
        <v>73106031154</v>
      </c>
    </row>
    <row r="157" spans="1:5" ht="12.95" customHeight="1">
      <c r="A157" s="30">
        <v>153</v>
      </c>
      <c r="B157" s="30" t="s">
        <v>31464</v>
      </c>
      <c r="C157" s="31" t="s">
        <v>35089</v>
      </c>
      <c r="D157" s="32">
        <v>7128041</v>
      </c>
      <c r="E157" s="33">
        <v>72816890016</v>
      </c>
    </row>
    <row r="158" spans="1:5" ht="12.95" customHeight="1">
      <c r="A158" s="30">
        <v>154</v>
      </c>
      <c r="B158" s="30" t="s">
        <v>31465</v>
      </c>
      <c r="C158" s="31" t="s">
        <v>35090</v>
      </c>
      <c r="D158" s="32">
        <v>2800106</v>
      </c>
      <c r="E158" s="33">
        <v>72386478846</v>
      </c>
    </row>
    <row r="159" spans="1:5" ht="12.95" customHeight="1">
      <c r="A159" s="30">
        <v>155</v>
      </c>
      <c r="B159" s="30" t="s">
        <v>31466</v>
      </c>
      <c r="C159" s="31" t="s">
        <v>35091</v>
      </c>
      <c r="D159" s="32">
        <v>4355953</v>
      </c>
      <c r="E159" s="33">
        <v>71646313751</v>
      </c>
    </row>
    <row r="160" spans="1:5" ht="12.95" customHeight="1">
      <c r="A160" s="30">
        <v>156</v>
      </c>
      <c r="B160" s="30" t="s">
        <v>31467</v>
      </c>
      <c r="C160" s="31" t="s">
        <v>35092</v>
      </c>
      <c r="D160" s="32">
        <v>5461640</v>
      </c>
      <c r="E160" s="33">
        <v>71058751345</v>
      </c>
    </row>
    <row r="161" spans="1:5" ht="12.95" customHeight="1">
      <c r="A161" s="30">
        <v>157</v>
      </c>
      <c r="B161" s="30" t="s">
        <v>31468</v>
      </c>
      <c r="C161" s="31" t="s">
        <v>35093</v>
      </c>
      <c r="D161" s="32">
        <v>5050355</v>
      </c>
      <c r="E161" s="33">
        <v>70765073309</v>
      </c>
    </row>
    <row r="162" spans="1:5" ht="12.95" customHeight="1">
      <c r="A162" s="30">
        <v>158</v>
      </c>
      <c r="B162" s="30" t="s">
        <v>31469</v>
      </c>
      <c r="C162" s="31" t="s">
        <v>35094</v>
      </c>
      <c r="D162" s="32">
        <v>1436027</v>
      </c>
      <c r="E162" s="33">
        <v>70650618287</v>
      </c>
    </row>
    <row r="163" spans="1:5" ht="12.95" customHeight="1">
      <c r="A163" s="30">
        <v>159</v>
      </c>
      <c r="B163" s="30" t="s">
        <v>31470</v>
      </c>
      <c r="C163" s="31" t="s">
        <v>35095</v>
      </c>
      <c r="D163" s="32">
        <v>1013060</v>
      </c>
      <c r="E163" s="33">
        <v>70548785773</v>
      </c>
    </row>
    <row r="164" spans="1:5" ht="12.95" customHeight="1">
      <c r="A164" s="30">
        <v>160</v>
      </c>
      <c r="B164" s="30" t="s">
        <v>31471</v>
      </c>
      <c r="C164" s="31" t="s">
        <v>35096</v>
      </c>
      <c r="D164" s="32">
        <v>2008227</v>
      </c>
      <c r="E164" s="33">
        <v>69767444008</v>
      </c>
    </row>
    <row r="165" spans="1:5" ht="12.95" customHeight="1">
      <c r="A165" s="30">
        <v>161</v>
      </c>
      <c r="B165" s="30" t="s">
        <v>31472</v>
      </c>
      <c r="C165" s="31" t="s">
        <v>35097</v>
      </c>
      <c r="D165" s="32">
        <v>739444</v>
      </c>
      <c r="E165" s="33">
        <v>69562717826</v>
      </c>
    </row>
    <row r="166" spans="1:5" ht="12.95" customHeight="1">
      <c r="A166" s="30">
        <v>162</v>
      </c>
      <c r="B166" s="30" t="s">
        <v>31473</v>
      </c>
      <c r="C166" s="31" t="s">
        <v>35098</v>
      </c>
      <c r="D166" s="32">
        <v>1160481</v>
      </c>
      <c r="E166" s="33">
        <v>69257425499</v>
      </c>
    </row>
    <row r="167" spans="1:5" ht="12.95" customHeight="1">
      <c r="A167" s="30">
        <v>163</v>
      </c>
      <c r="B167" s="30" t="s">
        <v>31474</v>
      </c>
      <c r="C167" s="31" t="s">
        <v>35099</v>
      </c>
      <c r="D167" s="32">
        <v>522348813</v>
      </c>
      <c r="E167" s="33">
        <v>69073465560</v>
      </c>
    </row>
    <row r="168" spans="1:5" ht="12.95" customHeight="1">
      <c r="A168" s="30">
        <v>164</v>
      </c>
      <c r="B168" s="30" t="s">
        <v>31475</v>
      </c>
      <c r="C168" s="31" t="s">
        <v>35100</v>
      </c>
      <c r="D168" s="32">
        <v>3784474</v>
      </c>
      <c r="E168" s="33">
        <v>69026525453</v>
      </c>
    </row>
    <row r="169" spans="1:5" ht="12.95" customHeight="1">
      <c r="A169" s="30">
        <v>165</v>
      </c>
      <c r="B169" s="30" t="s">
        <v>31476</v>
      </c>
      <c r="C169" s="31" t="s">
        <v>35101</v>
      </c>
      <c r="D169" s="32">
        <v>1311858</v>
      </c>
      <c r="E169" s="33">
        <v>68504094469</v>
      </c>
    </row>
    <row r="170" spans="1:5" ht="12.95" customHeight="1">
      <c r="A170" s="30">
        <v>166</v>
      </c>
      <c r="B170" s="30" t="s">
        <v>31477</v>
      </c>
      <c r="C170" s="31" t="s">
        <v>35102</v>
      </c>
      <c r="D170" s="32">
        <v>47348629</v>
      </c>
      <c r="E170" s="33">
        <v>68452424866</v>
      </c>
    </row>
    <row r="171" spans="1:5" ht="12.95" customHeight="1">
      <c r="A171" s="30">
        <v>167</v>
      </c>
      <c r="B171" s="30" t="s">
        <v>31478</v>
      </c>
      <c r="C171" s="31" t="s">
        <v>35103</v>
      </c>
      <c r="D171" s="32">
        <v>19981274</v>
      </c>
      <c r="E171" s="33">
        <v>67857487107</v>
      </c>
    </row>
    <row r="172" spans="1:5" ht="12.95" customHeight="1">
      <c r="A172" s="30">
        <v>168</v>
      </c>
      <c r="B172" s="30" t="s">
        <v>31479</v>
      </c>
      <c r="C172" s="31" t="s">
        <v>35104</v>
      </c>
      <c r="D172" s="32">
        <v>28543866</v>
      </c>
      <c r="E172" s="33">
        <v>67335913546</v>
      </c>
    </row>
    <row r="173" spans="1:5" ht="12.95" customHeight="1">
      <c r="A173" s="30">
        <v>169</v>
      </c>
      <c r="B173" s="30" t="s">
        <v>31480</v>
      </c>
      <c r="C173" s="31" t="s">
        <v>35105</v>
      </c>
      <c r="D173" s="32">
        <v>1287505</v>
      </c>
      <c r="E173" s="33">
        <v>66470278073</v>
      </c>
    </row>
    <row r="174" spans="1:5" ht="12.95" customHeight="1">
      <c r="A174" s="30">
        <v>170</v>
      </c>
      <c r="B174" s="30" t="s">
        <v>31481</v>
      </c>
      <c r="C174" s="31" t="s">
        <v>35106</v>
      </c>
      <c r="D174" s="32">
        <v>1547407</v>
      </c>
      <c r="E174" s="33">
        <v>66336928881</v>
      </c>
    </row>
    <row r="175" spans="1:5" ht="12.95" customHeight="1">
      <c r="A175" s="30">
        <v>171</v>
      </c>
      <c r="B175" s="30" t="s">
        <v>31482</v>
      </c>
      <c r="C175" s="31" t="s">
        <v>35107</v>
      </c>
      <c r="D175" s="32">
        <v>12819003</v>
      </c>
      <c r="E175" s="33">
        <v>66275357761</v>
      </c>
    </row>
    <row r="176" spans="1:5" ht="12.95" customHeight="1">
      <c r="A176" s="30">
        <v>172</v>
      </c>
      <c r="B176" s="30" t="s">
        <v>31483</v>
      </c>
      <c r="C176" s="31" t="s">
        <v>35108</v>
      </c>
      <c r="D176" s="32">
        <v>3454322</v>
      </c>
      <c r="E176" s="33">
        <v>66243579435</v>
      </c>
    </row>
    <row r="177" spans="1:5" ht="12.95" customHeight="1">
      <c r="A177" s="30">
        <v>173</v>
      </c>
      <c r="B177" s="30" t="s">
        <v>31484</v>
      </c>
      <c r="C177" s="31" t="s">
        <v>35109</v>
      </c>
      <c r="D177" s="32">
        <v>3014571</v>
      </c>
      <c r="E177" s="33">
        <v>66204346680</v>
      </c>
    </row>
    <row r="178" spans="1:5" ht="12.95" customHeight="1">
      <c r="A178" s="30">
        <v>174</v>
      </c>
      <c r="B178" s="30" t="s">
        <v>31485</v>
      </c>
      <c r="C178" s="31" t="s">
        <v>35110</v>
      </c>
      <c r="D178" s="32">
        <v>7927926</v>
      </c>
      <c r="E178" s="33">
        <v>65988706608</v>
      </c>
    </row>
    <row r="179" spans="1:5" ht="12.95" customHeight="1">
      <c r="A179" s="30">
        <v>175</v>
      </c>
      <c r="B179" s="30" t="s">
        <v>31486</v>
      </c>
      <c r="C179" s="31" t="s">
        <v>35111</v>
      </c>
      <c r="D179" s="32">
        <v>86117902</v>
      </c>
      <c r="E179" s="33">
        <v>65852395920</v>
      </c>
    </row>
    <row r="180" spans="1:5" ht="12.95" customHeight="1">
      <c r="A180" s="30">
        <v>176</v>
      </c>
      <c r="B180" s="30" t="s">
        <v>31487</v>
      </c>
      <c r="C180" s="31" t="s">
        <v>35112</v>
      </c>
      <c r="D180" s="32">
        <v>10330161</v>
      </c>
      <c r="E180" s="33">
        <v>65743557082</v>
      </c>
    </row>
    <row r="181" spans="1:5" ht="12.95" customHeight="1">
      <c r="A181" s="30">
        <v>177</v>
      </c>
      <c r="B181" s="30" t="s">
        <v>31488</v>
      </c>
      <c r="C181" s="31" t="s">
        <v>35113</v>
      </c>
      <c r="D181" s="32">
        <v>3695025</v>
      </c>
      <c r="E181" s="33">
        <v>65394783571</v>
      </c>
    </row>
    <row r="182" spans="1:5" ht="12.95" customHeight="1">
      <c r="A182" s="30">
        <v>178</v>
      </c>
      <c r="B182" s="30" t="s">
        <v>31489</v>
      </c>
      <c r="C182" s="31" t="s">
        <v>35114</v>
      </c>
      <c r="D182" s="32">
        <v>2428924</v>
      </c>
      <c r="E182" s="33">
        <v>65125591243</v>
      </c>
    </row>
    <row r="183" spans="1:5" ht="12.95" customHeight="1">
      <c r="A183" s="30">
        <v>179</v>
      </c>
      <c r="B183" s="30" t="s">
        <v>31490</v>
      </c>
      <c r="C183" s="31" t="s">
        <v>35115</v>
      </c>
      <c r="D183" s="32">
        <v>530143</v>
      </c>
      <c r="E183" s="33">
        <v>64638991251</v>
      </c>
    </row>
    <row r="184" spans="1:5" ht="12.95" customHeight="1">
      <c r="A184" s="30">
        <v>180</v>
      </c>
      <c r="B184" s="30" t="s">
        <v>31491</v>
      </c>
      <c r="C184" s="31" t="s">
        <v>35116</v>
      </c>
      <c r="D184" s="32">
        <v>2608045</v>
      </c>
      <c r="E184" s="33">
        <v>64214673539</v>
      </c>
    </row>
    <row r="185" spans="1:5" ht="12.95" customHeight="1">
      <c r="A185" s="30">
        <v>181</v>
      </c>
      <c r="B185" s="30" t="s">
        <v>31492</v>
      </c>
      <c r="C185" s="31" t="s">
        <v>35117</v>
      </c>
      <c r="D185" s="32">
        <v>163259</v>
      </c>
      <c r="E185" s="33">
        <v>63580542378</v>
      </c>
    </row>
    <row r="186" spans="1:5" ht="12.95" customHeight="1">
      <c r="A186" s="30">
        <v>182</v>
      </c>
      <c r="B186" s="30" t="s">
        <v>31493</v>
      </c>
      <c r="C186" s="31" t="s">
        <v>35118</v>
      </c>
      <c r="D186" s="32">
        <v>1391490</v>
      </c>
      <c r="E186" s="33">
        <v>63523717544</v>
      </c>
    </row>
    <row r="187" spans="1:5" ht="12.95" customHeight="1">
      <c r="A187" s="30">
        <v>183</v>
      </c>
      <c r="B187" s="30" t="s">
        <v>31494</v>
      </c>
      <c r="C187" s="31" t="s">
        <v>35119</v>
      </c>
      <c r="D187" s="32">
        <v>8095627</v>
      </c>
      <c r="E187" s="33">
        <v>63099367355</v>
      </c>
    </row>
    <row r="188" spans="1:5" ht="12.95" customHeight="1">
      <c r="A188" s="30">
        <v>184</v>
      </c>
      <c r="B188" s="30" t="s">
        <v>31495</v>
      </c>
      <c r="C188" s="31" t="s">
        <v>35120</v>
      </c>
      <c r="D188" s="32">
        <v>10080711</v>
      </c>
      <c r="E188" s="33">
        <v>63070733116</v>
      </c>
    </row>
    <row r="189" spans="1:5" ht="12.95" customHeight="1">
      <c r="A189" s="30">
        <v>185</v>
      </c>
      <c r="B189" s="30" t="s">
        <v>31496</v>
      </c>
      <c r="C189" s="31" t="s">
        <v>35121</v>
      </c>
      <c r="D189" s="32">
        <v>6220126</v>
      </c>
      <c r="E189" s="33">
        <v>63018192881</v>
      </c>
    </row>
    <row r="190" spans="1:5" ht="12.95" customHeight="1">
      <c r="A190" s="30">
        <v>186</v>
      </c>
      <c r="B190" s="30" t="s">
        <v>31497</v>
      </c>
      <c r="C190" s="31" t="s">
        <v>35122</v>
      </c>
      <c r="D190" s="32">
        <v>955688</v>
      </c>
      <c r="E190" s="33">
        <v>62724530583</v>
      </c>
    </row>
    <row r="191" spans="1:5" ht="12.95" customHeight="1">
      <c r="A191" s="30">
        <v>187</v>
      </c>
      <c r="B191" s="30" t="s">
        <v>31498</v>
      </c>
      <c r="C191" s="31" t="s">
        <v>35123</v>
      </c>
      <c r="D191" s="32">
        <v>2817292</v>
      </c>
      <c r="E191" s="33">
        <v>62318370786</v>
      </c>
    </row>
    <row r="192" spans="1:5" ht="12.95" customHeight="1">
      <c r="A192" s="30">
        <v>188</v>
      </c>
      <c r="B192" s="30" t="s">
        <v>31499</v>
      </c>
      <c r="C192" s="31" t="s">
        <v>35124</v>
      </c>
      <c r="D192" s="32">
        <v>27874965</v>
      </c>
      <c r="E192" s="33">
        <v>62185610122</v>
      </c>
    </row>
    <row r="193" spans="1:5" ht="12.95" customHeight="1">
      <c r="A193" s="30">
        <v>189</v>
      </c>
      <c r="B193" s="30" t="s">
        <v>31500</v>
      </c>
      <c r="C193" s="31" t="s">
        <v>35125</v>
      </c>
      <c r="D193" s="32">
        <v>1564733</v>
      </c>
      <c r="E193" s="33">
        <v>62123936704</v>
      </c>
    </row>
    <row r="194" spans="1:5" ht="12.95" customHeight="1">
      <c r="A194" s="30">
        <v>190</v>
      </c>
      <c r="B194" s="30" t="s">
        <v>31501</v>
      </c>
      <c r="C194" s="31" t="s">
        <v>35126</v>
      </c>
      <c r="D194" s="32">
        <v>289287</v>
      </c>
      <c r="E194" s="33">
        <v>61973391677</v>
      </c>
    </row>
    <row r="195" spans="1:5" ht="12.95" customHeight="1">
      <c r="A195" s="30">
        <v>191</v>
      </c>
      <c r="B195" s="30" t="s">
        <v>31502</v>
      </c>
      <c r="C195" s="31" t="s">
        <v>35127</v>
      </c>
      <c r="D195" s="32">
        <v>21676961</v>
      </c>
      <c r="E195" s="33">
        <v>61854863042</v>
      </c>
    </row>
    <row r="196" spans="1:5" ht="12.95" customHeight="1">
      <c r="A196" s="30">
        <v>192</v>
      </c>
      <c r="B196" s="30" t="s">
        <v>31503</v>
      </c>
      <c r="C196" s="31" t="s">
        <v>35128</v>
      </c>
      <c r="D196" s="32">
        <v>2006730</v>
      </c>
      <c r="E196" s="33">
        <v>61676771018</v>
      </c>
    </row>
    <row r="197" spans="1:5" ht="12.95" customHeight="1">
      <c r="A197" s="30">
        <v>193</v>
      </c>
      <c r="B197" s="30" t="s">
        <v>31504</v>
      </c>
      <c r="C197" s="31" t="s">
        <v>35129</v>
      </c>
      <c r="D197" s="32">
        <v>1161551</v>
      </c>
      <c r="E197" s="33">
        <v>61242571776</v>
      </c>
    </row>
    <row r="198" spans="1:5" ht="12.95" customHeight="1">
      <c r="A198" s="30">
        <v>194</v>
      </c>
      <c r="B198" s="30" t="s">
        <v>31505</v>
      </c>
      <c r="C198" s="31" t="s">
        <v>35130</v>
      </c>
      <c r="D198" s="32">
        <v>6171815</v>
      </c>
      <c r="E198" s="33">
        <v>60689386096</v>
      </c>
    </row>
    <row r="199" spans="1:5" ht="12.95" customHeight="1">
      <c r="A199" s="30">
        <v>195</v>
      </c>
      <c r="B199" s="30" t="s">
        <v>31506</v>
      </c>
      <c r="C199" s="31" t="s">
        <v>35131</v>
      </c>
      <c r="D199" s="32">
        <v>6634524</v>
      </c>
      <c r="E199" s="33">
        <v>59752846456</v>
      </c>
    </row>
    <row r="200" spans="1:5" ht="12.95" customHeight="1">
      <c r="A200" s="30">
        <v>196</v>
      </c>
      <c r="B200" s="30" t="s">
        <v>31507</v>
      </c>
      <c r="C200" s="31" t="s">
        <v>35132</v>
      </c>
      <c r="D200" s="32">
        <v>3430658</v>
      </c>
      <c r="E200" s="33">
        <v>59310323148</v>
      </c>
    </row>
    <row r="201" spans="1:5" ht="12.95" customHeight="1">
      <c r="A201" s="30">
        <v>197</v>
      </c>
      <c r="B201" s="30" t="s">
        <v>31508</v>
      </c>
      <c r="C201" s="31" t="s">
        <v>35133</v>
      </c>
      <c r="D201" s="32">
        <v>1546128</v>
      </c>
      <c r="E201" s="33">
        <v>58768258066</v>
      </c>
    </row>
    <row r="202" spans="1:5" ht="12.95" customHeight="1">
      <c r="A202" s="30">
        <v>198</v>
      </c>
      <c r="B202" s="30" t="s">
        <v>31509</v>
      </c>
      <c r="C202" s="31" t="s">
        <v>35134</v>
      </c>
      <c r="D202" s="32">
        <v>10328433</v>
      </c>
      <c r="E202" s="33">
        <v>58475306872</v>
      </c>
    </row>
    <row r="203" spans="1:5" ht="12.95" customHeight="1">
      <c r="A203" s="30">
        <v>199</v>
      </c>
      <c r="B203" s="30" t="s">
        <v>31510</v>
      </c>
      <c r="C203" s="31" t="s">
        <v>35135</v>
      </c>
      <c r="D203" s="32">
        <v>9002584</v>
      </c>
      <c r="E203" s="33">
        <v>57502549205</v>
      </c>
    </row>
    <row r="204" spans="1:5" ht="12.95" customHeight="1">
      <c r="A204" s="30">
        <v>200</v>
      </c>
      <c r="B204" s="30" t="s">
        <v>31511</v>
      </c>
      <c r="C204" s="31" t="s">
        <v>35136</v>
      </c>
      <c r="D204" s="32">
        <v>2425347</v>
      </c>
      <c r="E204" s="33">
        <v>56807354294</v>
      </c>
    </row>
    <row r="205" spans="1:5" ht="12.95" customHeight="1">
      <c r="A205" s="30">
        <v>201</v>
      </c>
      <c r="B205" s="30" t="s">
        <v>31512</v>
      </c>
      <c r="C205" s="31" t="s">
        <v>35137</v>
      </c>
      <c r="D205" s="32">
        <v>2903133</v>
      </c>
      <c r="E205" s="33">
        <v>56547057678</v>
      </c>
    </row>
    <row r="206" spans="1:5" ht="12.95" customHeight="1">
      <c r="A206" s="30">
        <v>202</v>
      </c>
      <c r="B206" s="30" t="s">
        <v>31513</v>
      </c>
      <c r="C206" s="31" t="s">
        <v>35138</v>
      </c>
      <c r="D206" s="32">
        <v>19396909</v>
      </c>
      <c r="E206" s="33">
        <v>56365527743</v>
      </c>
    </row>
    <row r="207" spans="1:5" ht="12.95" customHeight="1">
      <c r="A207" s="30">
        <v>203</v>
      </c>
      <c r="B207" s="30" t="s">
        <v>31514</v>
      </c>
      <c r="C207" s="31" t="s">
        <v>35139</v>
      </c>
      <c r="D207" s="32">
        <v>7183307</v>
      </c>
      <c r="E207" s="33">
        <v>56287792503</v>
      </c>
    </row>
    <row r="208" spans="1:5" ht="12.95" customHeight="1">
      <c r="A208" s="30">
        <v>204</v>
      </c>
      <c r="B208" s="30" t="s">
        <v>31515</v>
      </c>
      <c r="C208" s="31" t="s">
        <v>35140</v>
      </c>
      <c r="D208" s="32">
        <v>2131031</v>
      </c>
      <c r="E208" s="33">
        <v>56013406253</v>
      </c>
    </row>
    <row r="209" spans="1:5" ht="12.95" customHeight="1">
      <c r="A209" s="30">
        <v>205</v>
      </c>
      <c r="B209" s="30" t="s">
        <v>31516</v>
      </c>
      <c r="C209" s="31" t="s">
        <v>35141</v>
      </c>
      <c r="D209" s="32">
        <v>633673</v>
      </c>
      <c r="E209" s="33">
        <v>55868293872</v>
      </c>
    </row>
    <row r="210" spans="1:5" ht="12.95" customHeight="1">
      <c r="A210" s="30">
        <v>206</v>
      </c>
      <c r="B210" s="30" t="s">
        <v>31517</v>
      </c>
      <c r="C210" s="31" t="s">
        <v>35142</v>
      </c>
      <c r="D210" s="32">
        <v>269548</v>
      </c>
      <c r="E210" s="33">
        <v>55757952109</v>
      </c>
    </row>
    <row r="211" spans="1:5" ht="12.95" customHeight="1">
      <c r="A211" s="30">
        <v>207</v>
      </c>
      <c r="B211" s="30" t="s">
        <v>31518</v>
      </c>
      <c r="C211" s="31" t="s">
        <v>35143</v>
      </c>
      <c r="D211" s="32">
        <v>4263558</v>
      </c>
      <c r="E211" s="33">
        <v>55684471960</v>
      </c>
    </row>
    <row r="212" spans="1:5" ht="12.95" customHeight="1">
      <c r="A212" s="30">
        <v>208</v>
      </c>
      <c r="B212" s="30" t="s">
        <v>31519</v>
      </c>
      <c r="C212" s="31" t="s">
        <v>35144</v>
      </c>
      <c r="D212" s="32">
        <v>1516338</v>
      </c>
      <c r="E212" s="33">
        <v>55571159988</v>
      </c>
    </row>
    <row r="213" spans="1:5" ht="12.95" customHeight="1">
      <c r="A213" s="30">
        <v>209</v>
      </c>
      <c r="B213" s="30" t="s">
        <v>31520</v>
      </c>
      <c r="C213" s="31" t="s">
        <v>35145</v>
      </c>
      <c r="D213" s="32">
        <v>3862508</v>
      </c>
      <c r="E213" s="33">
        <v>55148241035</v>
      </c>
    </row>
    <row r="214" spans="1:5" ht="12.95" customHeight="1">
      <c r="A214" s="30">
        <v>210</v>
      </c>
      <c r="B214" s="30" t="s">
        <v>31521</v>
      </c>
      <c r="C214" s="31" t="s">
        <v>35146</v>
      </c>
      <c r="D214" s="32">
        <v>45494708</v>
      </c>
      <c r="E214" s="33">
        <v>55093235567</v>
      </c>
    </row>
    <row r="215" spans="1:5" ht="12.95" customHeight="1">
      <c r="A215" s="30">
        <v>211</v>
      </c>
      <c r="B215" s="30" t="s">
        <v>31522</v>
      </c>
      <c r="C215" s="31" t="s">
        <v>35147</v>
      </c>
      <c r="D215" s="32">
        <v>1434478</v>
      </c>
      <c r="E215" s="33">
        <v>54556807234</v>
      </c>
    </row>
    <row r="216" spans="1:5" ht="12.95" customHeight="1">
      <c r="A216" s="30">
        <v>212</v>
      </c>
      <c r="B216" s="30" t="s">
        <v>31523</v>
      </c>
      <c r="C216" s="31" t="s">
        <v>35148</v>
      </c>
      <c r="D216" s="32">
        <v>186716</v>
      </c>
      <c r="E216" s="33">
        <v>54471248382</v>
      </c>
    </row>
    <row r="217" spans="1:5" ht="12.95" customHeight="1">
      <c r="A217" s="30">
        <v>213</v>
      </c>
      <c r="B217" s="30" t="s">
        <v>31524</v>
      </c>
      <c r="C217" s="31" t="s">
        <v>35149</v>
      </c>
      <c r="D217" s="32">
        <v>847928</v>
      </c>
      <c r="E217" s="33">
        <v>54377827718</v>
      </c>
    </row>
    <row r="218" spans="1:5" ht="12.95" customHeight="1">
      <c r="A218" s="30">
        <v>214</v>
      </c>
      <c r="B218" s="30" t="s">
        <v>31525</v>
      </c>
      <c r="C218" s="31" t="s">
        <v>35150</v>
      </c>
      <c r="D218" s="32">
        <v>7202352</v>
      </c>
      <c r="E218" s="33">
        <v>54078175087</v>
      </c>
    </row>
    <row r="219" spans="1:5" ht="12.95" customHeight="1">
      <c r="A219" s="30">
        <v>215</v>
      </c>
      <c r="B219" s="30" t="s">
        <v>31526</v>
      </c>
      <c r="C219" s="31" t="s">
        <v>35151</v>
      </c>
      <c r="D219" s="32">
        <v>114140</v>
      </c>
      <c r="E219" s="33">
        <v>54060288536</v>
      </c>
    </row>
    <row r="220" spans="1:5" ht="12.95" customHeight="1">
      <c r="A220" s="30">
        <v>216</v>
      </c>
      <c r="B220" s="30" t="s">
        <v>31527</v>
      </c>
      <c r="C220" s="31" t="s">
        <v>35152</v>
      </c>
      <c r="D220" s="32">
        <v>3320581.06</v>
      </c>
      <c r="E220" s="33">
        <v>53789856654</v>
      </c>
    </row>
    <row r="221" spans="1:5" ht="12.95" customHeight="1">
      <c r="A221" s="30">
        <v>217</v>
      </c>
      <c r="B221" s="30" t="s">
        <v>31528</v>
      </c>
      <c r="C221" s="31" t="s">
        <v>35153</v>
      </c>
      <c r="D221" s="32">
        <v>5812040</v>
      </c>
      <c r="E221" s="33">
        <v>53403883268</v>
      </c>
    </row>
    <row r="222" spans="1:5" ht="12.95" customHeight="1">
      <c r="A222" s="30">
        <v>218</v>
      </c>
      <c r="B222" s="30" t="s">
        <v>31529</v>
      </c>
      <c r="C222" s="31" t="s">
        <v>35154</v>
      </c>
      <c r="D222" s="32">
        <v>7590577</v>
      </c>
      <c r="E222" s="33">
        <v>53383523120</v>
      </c>
    </row>
    <row r="223" spans="1:5" ht="12.95" customHeight="1">
      <c r="A223" s="30">
        <v>219</v>
      </c>
      <c r="B223" s="30" t="s">
        <v>31530</v>
      </c>
      <c r="C223" s="31" t="s">
        <v>35155</v>
      </c>
      <c r="D223" s="32">
        <v>8466666</v>
      </c>
      <c r="E223" s="33">
        <v>53279045636</v>
      </c>
    </row>
    <row r="224" spans="1:5" ht="12.95" customHeight="1">
      <c r="A224" s="30">
        <v>220</v>
      </c>
      <c r="B224" s="30" t="s">
        <v>31531</v>
      </c>
      <c r="C224" s="31" t="s">
        <v>35156</v>
      </c>
      <c r="D224" s="32">
        <v>5441012</v>
      </c>
      <c r="E224" s="33">
        <v>53090603614</v>
      </c>
    </row>
    <row r="225" spans="1:5" ht="12.95" customHeight="1">
      <c r="A225" s="30">
        <v>221</v>
      </c>
      <c r="B225" s="30" t="s">
        <v>31532</v>
      </c>
      <c r="C225" s="31" t="s">
        <v>35157</v>
      </c>
      <c r="D225" s="32">
        <v>93878518</v>
      </c>
      <c r="E225" s="33">
        <v>53080270989</v>
      </c>
    </row>
    <row r="226" spans="1:5" ht="12.95" customHeight="1">
      <c r="A226" s="30">
        <v>222</v>
      </c>
      <c r="B226" s="30" t="s">
        <v>31533</v>
      </c>
      <c r="C226" s="31" t="s">
        <v>35158</v>
      </c>
      <c r="D226" s="32">
        <v>27145199</v>
      </c>
      <c r="E226" s="33">
        <v>52893093073</v>
      </c>
    </row>
    <row r="227" spans="1:5" ht="12.95" customHeight="1">
      <c r="A227" s="30">
        <v>223</v>
      </c>
      <c r="B227" s="30" t="s">
        <v>31534</v>
      </c>
      <c r="C227" s="31" t="s">
        <v>35159</v>
      </c>
      <c r="D227" s="32">
        <v>1392088</v>
      </c>
      <c r="E227" s="33">
        <v>51935991413</v>
      </c>
    </row>
    <row r="228" spans="1:5" ht="12.95" customHeight="1">
      <c r="A228" s="30">
        <v>224</v>
      </c>
      <c r="B228" s="30" t="s">
        <v>31535</v>
      </c>
      <c r="C228" s="31" t="s">
        <v>35160</v>
      </c>
      <c r="D228" s="32">
        <v>1897287</v>
      </c>
      <c r="E228" s="33">
        <v>51855569255</v>
      </c>
    </row>
    <row r="229" spans="1:5" ht="12.95" customHeight="1">
      <c r="A229" s="30">
        <v>225</v>
      </c>
      <c r="B229" s="30" t="s">
        <v>31536</v>
      </c>
      <c r="C229" s="31" t="s">
        <v>35161</v>
      </c>
      <c r="D229" s="32">
        <v>5402436</v>
      </c>
      <c r="E229" s="33">
        <v>51596144257</v>
      </c>
    </row>
    <row r="230" spans="1:5" ht="12.95" customHeight="1">
      <c r="A230" s="30">
        <v>226</v>
      </c>
      <c r="B230" s="30" t="s">
        <v>31537</v>
      </c>
      <c r="C230" s="31" t="s">
        <v>35162</v>
      </c>
      <c r="D230" s="32">
        <v>3578320</v>
      </c>
      <c r="E230" s="33">
        <v>51508926220</v>
      </c>
    </row>
    <row r="231" spans="1:5" ht="12.95" customHeight="1">
      <c r="A231" s="30">
        <v>227</v>
      </c>
      <c r="B231" s="30" t="s">
        <v>31538</v>
      </c>
      <c r="C231" s="31" t="s">
        <v>35163</v>
      </c>
      <c r="D231" s="32">
        <v>18708664</v>
      </c>
      <c r="E231" s="33">
        <v>51410699993</v>
      </c>
    </row>
    <row r="232" spans="1:5" ht="12.95" customHeight="1">
      <c r="A232" s="30">
        <v>228</v>
      </c>
      <c r="B232" s="30" t="s">
        <v>31539</v>
      </c>
      <c r="C232" s="31" t="s">
        <v>35164</v>
      </c>
      <c r="D232" s="32">
        <v>1310162</v>
      </c>
      <c r="E232" s="33">
        <v>51292291831</v>
      </c>
    </row>
    <row r="233" spans="1:5" ht="12.95" customHeight="1">
      <c r="A233" s="30">
        <v>229</v>
      </c>
      <c r="B233" s="30" t="s">
        <v>31540</v>
      </c>
      <c r="C233" s="31" t="s">
        <v>35165</v>
      </c>
      <c r="D233" s="32">
        <v>560020</v>
      </c>
      <c r="E233" s="33">
        <v>50904646001</v>
      </c>
    </row>
    <row r="234" spans="1:5" ht="12.95" customHeight="1">
      <c r="A234" s="30">
        <v>230</v>
      </c>
      <c r="B234" s="30" t="s">
        <v>31541</v>
      </c>
      <c r="C234" s="31" t="s">
        <v>35166</v>
      </c>
      <c r="D234" s="32">
        <v>364756036</v>
      </c>
      <c r="E234" s="33">
        <v>50747759910</v>
      </c>
    </row>
    <row r="235" spans="1:5" ht="12.95" customHeight="1">
      <c r="A235" s="30">
        <v>231</v>
      </c>
      <c r="B235" s="30" t="s">
        <v>31542</v>
      </c>
      <c r="C235" s="31" t="s">
        <v>35167</v>
      </c>
      <c r="D235" s="32">
        <v>8081000</v>
      </c>
      <c r="E235" s="33">
        <v>50590237445</v>
      </c>
    </row>
    <row r="236" spans="1:5" ht="12.95" customHeight="1">
      <c r="A236" s="30">
        <v>232</v>
      </c>
      <c r="B236" s="30" t="s">
        <v>31543</v>
      </c>
      <c r="C236" s="31" t="s">
        <v>35168</v>
      </c>
      <c r="D236" s="32">
        <v>16762258</v>
      </c>
      <c r="E236" s="33">
        <v>50456545264</v>
      </c>
    </row>
    <row r="237" spans="1:5" ht="12.95" customHeight="1">
      <c r="A237" s="30">
        <v>233</v>
      </c>
      <c r="B237" s="30" t="s">
        <v>31544</v>
      </c>
      <c r="C237" s="31" t="s">
        <v>35169</v>
      </c>
      <c r="D237" s="32">
        <v>1652342</v>
      </c>
      <c r="E237" s="33">
        <v>49821013212</v>
      </c>
    </row>
    <row r="238" spans="1:5" ht="12.95" customHeight="1">
      <c r="A238" s="30">
        <v>234</v>
      </c>
      <c r="B238" s="30" t="s">
        <v>31545</v>
      </c>
      <c r="C238" s="31" t="s">
        <v>35170</v>
      </c>
      <c r="D238" s="32">
        <v>3189725</v>
      </c>
      <c r="E238" s="33">
        <v>49778840460</v>
      </c>
    </row>
    <row r="239" spans="1:5" ht="12.95" customHeight="1">
      <c r="A239" s="30">
        <v>235</v>
      </c>
      <c r="B239" s="30" t="s">
        <v>31546</v>
      </c>
      <c r="C239" s="31" t="s">
        <v>35171</v>
      </c>
      <c r="D239" s="32">
        <v>54794257</v>
      </c>
      <c r="E239" s="33">
        <v>49338879229</v>
      </c>
    </row>
    <row r="240" spans="1:5" ht="12.95" customHeight="1">
      <c r="A240" s="30">
        <v>236</v>
      </c>
      <c r="B240" s="30" t="s">
        <v>31547</v>
      </c>
      <c r="C240" s="31" t="s">
        <v>35172</v>
      </c>
      <c r="D240" s="32">
        <v>10007140</v>
      </c>
      <c r="E240" s="33">
        <v>49312883907</v>
      </c>
    </row>
    <row r="241" spans="1:5" ht="12.95" customHeight="1">
      <c r="A241" s="30">
        <v>237</v>
      </c>
      <c r="B241" s="30" t="s">
        <v>31548</v>
      </c>
      <c r="C241" s="31" t="s">
        <v>35173</v>
      </c>
      <c r="D241" s="32">
        <v>1120560</v>
      </c>
      <c r="E241" s="33">
        <v>49250828813</v>
      </c>
    </row>
    <row r="242" spans="1:5" ht="12.95" customHeight="1">
      <c r="A242" s="30">
        <v>238</v>
      </c>
      <c r="B242" s="30" t="s">
        <v>31549</v>
      </c>
      <c r="C242" s="31" t="s">
        <v>35174</v>
      </c>
      <c r="D242" s="32">
        <v>10406455</v>
      </c>
      <c r="E242" s="33">
        <v>48589242690</v>
      </c>
    </row>
    <row r="243" spans="1:5" ht="12.95" customHeight="1">
      <c r="A243" s="30">
        <v>239</v>
      </c>
      <c r="B243" s="30" t="s">
        <v>31550</v>
      </c>
      <c r="C243" s="31" t="s">
        <v>35175</v>
      </c>
      <c r="D243" s="32">
        <v>1425433</v>
      </c>
      <c r="E243" s="33">
        <v>48536251213</v>
      </c>
    </row>
    <row r="244" spans="1:5" ht="12.95" customHeight="1">
      <c r="A244" s="30">
        <v>240</v>
      </c>
      <c r="B244" s="30" t="s">
        <v>31551</v>
      </c>
      <c r="C244" s="31" t="s">
        <v>35176</v>
      </c>
      <c r="D244" s="32">
        <v>7875050</v>
      </c>
      <c r="E244" s="33">
        <v>48459689019</v>
      </c>
    </row>
    <row r="245" spans="1:5" ht="12.95" customHeight="1">
      <c r="A245" s="30">
        <v>241</v>
      </c>
      <c r="B245" s="30" t="s">
        <v>31552</v>
      </c>
      <c r="C245" s="31" t="s">
        <v>35177</v>
      </c>
      <c r="D245" s="32">
        <v>2335115</v>
      </c>
      <c r="E245" s="33">
        <v>47818512300</v>
      </c>
    </row>
    <row r="246" spans="1:5" ht="12.95" customHeight="1">
      <c r="A246" s="30">
        <v>242</v>
      </c>
      <c r="B246" s="30" t="s">
        <v>31553</v>
      </c>
      <c r="C246" s="31" t="s">
        <v>35178</v>
      </c>
      <c r="D246" s="32">
        <v>3792988</v>
      </c>
      <c r="E246" s="33">
        <v>47571360834</v>
      </c>
    </row>
    <row r="247" spans="1:5" ht="12.95" customHeight="1">
      <c r="A247" s="30">
        <v>243</v>
      </c>
      <c r="B247" s="30" t="s">
        <v>31554</v>
      </c>
      <c r="C247" s="31" t="s">
        <v>35179</v>
      </c>
      <c r="D247" s="32">
        <v>6290500</v>
      </c>
      <c r="E247" s="33">
        <v>47491823099</v>
      </c>
    </row>
    <row r="248" spans="1:5" ht="12.95" customHeight="1">
      <c r="A248" s="30">
        <v>244</v>
      </c>
      <c r="B248" s="30" t="s">
        <v>31555</v>
      </c>
      <c r="C248" s="31" t="s">
        <v>35180</v>
      </c>
      <c r="D248" s="32">
        <v>16105701</v>
      </c>
      <c r="E248" s="33">
        <v>47381717925</v>
      </c>
    </row>
    <row r="249" spans="1:5" ht="12.95" customHeight="1">
      <c r="A249" s="30">
        <v>245</v>
      </c>
      <c r="B249" s="30" t="s">
        <v>31556</v>
      </c>
      <c r="C249" s="31" t="s">
        <v>35181</v>
      </c>
      <c r="D249" s="32">
        <v>6683642</v>
      </c>
      <c r="E249" s="33">
        <v>47380635305</v>
      </c>
    </row>
    <row r="250" spans="1:5" ht="12.95" customHeight="1">
      <c r="A250" s="30">
        <v>246</v>
      </c>
      <c r="B250" s="30" t="s">
        <v>31557</v>
      </c>
      <c r="C250" s="31" t="s">
        <v>35182</v>
      </c>
      <c r="D250" s="32">
        <v>5542786</v>
      </c>
      <c r="E250" s="33">
        <v>47087346670</v>
      </c>
    </row>
    <row r="251" spans="1:5" ht="12.95" customHeight="1">
      <c r="A251" s="30">
        <v>247</v>
      </c>
      <c r="B251" s="30" t="s">
        <v>31558</v>
      </c>
      <c r="C251" s="31" t="s">
        <v>35183</v>
      </c>
      <c r="D251" s="32">
        <v>1356372</v>
      </c>
      <c r="E251" s="33">
        <v>46935303866</v>
      </c>
    </row>
    <row r="252" spans="1:5" ht="12.95" customHeight="1">
      <c r="A252" s="30">
        <v>248</v>
      </c>
      <c r="B252" s="30" t="s">
        <v>31559</v>
      </c>
      <c r="C252" s="31" t="s">
        <v>35184</v>
      </c>
      <c r="D252" s="32">
        <v>10623870</v>
      </c>
      <c r="E252" s="33">
        <v>46755259659</v>
      </c>
    </row>
    <row r="253" spans="1:5" ht="12.95" customHeight="1">
      <c r="A253" s="30">
        <v>249</v>
      </c>
      <c r="B253" s="30" t="s">
        <v>31560</v>
      </c>
      <c r="C253" s="31" t="s">
        <v>35185</v>
      </c>
      <c r="D253" s="32">
        <v>3863641</v>
      </c>
      <c r="E253" s="33">
        <v>46389072279</v>
      </c>
    </row>
    <row r="254" spans="1:5" ht="12.95" customHeight="1">
      <c r="A254" s="30">
        <v>250</v>
      </c>
      <c r="B254" s="30" t="s">
        <v>31561</v>
      </c>
      <c r="C254" s="31" t="s">
        <v>35186</v>
      </c>
      <c r="D254" s="32">
        <v>1348176</v>
      </c>
      <c r="E254" s="33">
        <v>46384427739</v>
      </c>
    </row>
    <row r="255" spans="1:5" ht="12.95" customHeight="1">
      <c r="A255" s="30">
        <v>251</v>
      </c>
      <c r="B255" s="30" t="s">
        <v>31562</v>
      </c>
      <c r="C255" s="31" t="s">
        <v>35187</v>
      </c>
      <c r="D255" s="32">
        <v>2460638</v>
      </c>
      <c r="E255" s="33">
        <v>46225043369</v>
      </c>
    </row>
    <row r="256" spans="1:5" ht="12.95" customHeight="1">
      <c r="A256" s="30">
        <v>252</v>
      </c>
      <c r="B256" s="30" t="s">
        <v>31563</v>
      </c>
      <c r="C256" s="31" t="s">
        <v>35188</v>
      </c>
      <c r="D256" s="32">
        <v>11679344</v>
      </c>
      <c r="E256" s="33">
        <v>46116761537</v>
      </c>
    </row>
    <row r="257" spans="1:5" ht="12.95" customHeight="1">
      <c r="A257" s="30">
        <v>253</v>
      </c>
      <c r="B257" s="30" t="s">
        <v>31564</v>
      </c>
      <c r="C257" s="31" t="s">
        <v>35189</v>
      </c>
      <c r="D257" s="32">
        <v>887943</v>
      </c>
      <c r="E257" s="33">
        <v>45976970945</v>
      </c>
    </row>
    <row r="258" spans="1:5" ht="12.95" customHeight="1">
      <c r="A258" s="30">
        <v>254</v>
      </c>
      <c r="B258" s="30" t="s">
        <v>31565</v>
      </c>
      <c r="C258" s="31" t="s">
        <v>35190</v>
      </c>
      <c r="D258" s="32">
        <v>80620</v>
      </c>
      <c r="E258" s="33">
        <v>45966560044</v>
      </c>
    </row>
    <row r="259" spans="1:5" ht="12.95" customHeight="1">
      <c r="A259" s="30">
        <v>255</v>
      </c>
      <c r="B259" s="30" t="s">
        <v>31566</v>
      </c>
      <c r="C259" s="31" t="s">
        <v>35191</v>
      </c>
      <c r="D259" s="32">
        <v>1990191</v>
      </c>
      <c r="E259" s="33">
        <v>45915767857</v>
      </c>
    </row>
    <row r="260" spans="1:5" ht="12.95" customHeight="1">
      <c r="A260" s="30">
        <v>256</v>
      </c>
      <c r="B260" s="30" t="s">
        <v>31567</v>
      </c>
      <c r="C260" s="31" t="s">
        <v>35192</v>
      </c>
      <c r="D260" s="32">
        <v>9790249</v>
      </c>
      <c r="E260" s="33">
        <v>45541826339</v>
      </c>
    </row>
    <row r="261" spans="1:5" ht="12.95" customHeight="1">
      <c r="A261" s="30">
        <v>257</v>
      </c>
      <c r="B261" s="30" t="s">
        <v>31568</v>
      </c>
      <c r="C261" s="31" t="s">
        <v>35193</v>
      </c>
      <c r="D261" s="32">
        <v>2285567</v>
      </c>
      <c r="E261" s="33">
        <v>45139380873</v>
      </c>
    </row>
    <row r="262" spans="1:5" ht="12.95" customHeight="1">
      <c r="A262" s="30">
        <v>258</v>
      </c>
      <c r="B262" s="30" t="s">
        <v>31569</v>
      </c>
      <c r="C262" s="31" t="s">
        <v>35194</v>
      </c>
      <c r="D262" s="32">
        <v>14236754</v>
      </c>
      <c r="E262" s="33">
        <v>45133797802</v>
      </c>
    </row>
    <row r="263" spans="1:5" ht="12.95" customHeight="1">
      <c r="A263" s="30">
        <v>259</v>
      </c>
      <c r="B263" s="30" t="s">
        <v>31570</v>
      </c>
      <c r="C263" s="31" t="s">
        <v>35195</v>
      </c>
      <c r="D263" s="32">
        <v>2430140</v>
      </c>
      <c r="E263" s="33">
        <v>44873028178</v>
      </c>
    </row>
    <row r="264" spans="1:5" ht="12.95" customHeight="1">
      <c r="A264" s="30">
        <v>260</v>
      </c>
      <c r="B264" s="30" t="s">
        <v>31571</v>
      </c>
      <c r="C264" s="31" t="s">
        <v>35196</v>
      </c>
      <c r="D264" s="32">
        <v>3705985</v>
      </c>
      <c r="E264" s="33">
        <v>44601839778</v>
      </c>
    </row>
    <row r="265" spans="1:5" ht="12.95" customHeight="1">
      <c r="A265" s="30">
        <v>261</v>
      </c>
      <c r="B265" s="30" t="s">
        <v>31572</v>
      </c>
      <c r="C265" s="31" t="s">
        <v>35197</v>
      </c>
      <c r="D265" s="32">
        <v>6482004</v>
      </c>
      <c r="E265" s="33">
        <v>44577307921</v>
      </c>
    </row>
    <row r="266" spans="1:5" ht="12.95" customHeight="1">
      <c r="A266" s="30">
        <v>262</v>
      </c>
      <c r="B266" s="30" t="s">
        <v>31573</v>
      </c>
      <c r="C266" s="31" t="s">
        <v>35198</v>
      </c>
      <c r="D266" s="32">
        <v>1778674</v>
      </c>
      <c r="E266" s="33">
        <v>44318396278</v>
      </c>
    </row>
    <row r="267" spans="1:5" ht="12.95" customHeight="1">
      <c r="A267" s="30">
        <v>263</v>
      </c>
      <c r="B267" s="30" t="s">
        <v>31574</v>
      </c>
      <c r="C267" s="31" t="s">
        <v>35199</v>
      </c>
      <c r="D267" s="32">
        <v>10874399</v>
      </c>
      <c r="E267" s="33">
        <v>44218362037</v>
      </c>
    </row>
    <row r="268" spans="1:5" ht="12.95" customHeight="1">
      <c r="A268" s="30">
        <v>264</v>
      </c>
      <c r="B268" s="30" t="s">
        <v>31575</v>
      </c>
      <c r="C268" s="31" t="s">
        <v>35200</v>
      </c>
      <c r="D268" s="32">
        <v>1420754</v>
      </c>
      <c r="E268" s="33">
        <v>44201525327</v>
      </c>
    </row>
    <row r="269" spans="1:5" ht="12.95" customHeight="1">
      <c r="A269" s="30">
        <v>265</v>
      </c>
      <c r="B269" s="30" t="s">
        <v>31576</v>
      </c>
      <c r="C269" s="31" t="s">
        <v>35201</v>
      </c>
      <c r="D269" s="32">
        <v>1757365</v>
      </c>
      <c r="E269" s="33">
        <v>44190003542</v>
      </c>
    </row>
    <row r="270" spans="1:5" ht="12.95" customHeight="1">
      <c r="A270" s="30">
        <v>266</v>
      </c>
      <c r="B270" s="30" t="s">
        <v>31577</v>
      </c>
      <c r="C270" s="31" t="s">
        <v>35202</v>
      </c>
      <c r="D270" s="32">
        <v>67139280</v>
      </c>
      <c r="E270" s="33">
        <v>44148540015</v>
      </c>
    </row>
    <row r="271" spans="1:5" ht="12.95" customHeight="1">
      <c r="A271" s="30">
        <v>267</v>
      </c>
      <c r="B271" s="30" t="s">
        <v>31578</v>
      </c>
      <c r="C271" s="31" t="s">
        <v>35203</v>
      </c>
      <c r="D271" s="32">
        <v>3998634</v>
      </c>
      <c r="E271" s="33">
        <v>43339839872</v>
      </c>
    </row>
    <row r="272" spans="1:5" ht="12.95" customHeight="1">
      <c r="A272" s="30">
        <v>268</v>
      </c>
      <c r="B272" s="30" t="s">
        <v>31579</v>
      </c>
      <c r="C272" s="31" t="s">
        <v>35204</v>
      </c>
      <c r="D272" s="32">
        <v>1482201</v>
      </c>
      <c r="E272" s="33">
        <v>43263547679</v>
      </c>
    </row>
    <row r="273" spans="1:5" ht="12.95" customHeight="1">
      <c r="A273" s="30">
        <v>269</v>
      </c>
      <c r="B273" s="30" t="s">
        <v>31580</v>
      </c>
      <c r="C273" s="31" t="s">
        <v>35205</v>
      </c>
      <c r="D273" s="32">
        <v>6547581</v>
      </c>
      <c r="E273" s="33">
        <v>43032563921</v>
      </c>
    </row>
    <row r="274" spans="1:5" ht="12.95" customHeight="1">
      <c r="A274" s="30">
        <v>270</v>
      </c>
      <c r="B274" s="30" t="s">
        <v>31581</v>
      </c>
      <c r="C274" s="31" t="s">
        <v>35206</v>
      </c>
      <c r="D274" s="32">
        <v>2577607</v>
      </c>
      <c r="E274" s="33">
        <v>42858789043</v>
      </c>
    </row>
    <row r="275" spans="1:5" ht="12.95" customHeight="1">
      <c r="A275" s="30">
        <v>271</v>
      </c>
      <c r="B275" s="30" t="s">
        <v>31582</v>
      </c>
      <c r="C275" s="31" t="s">
        <v>35207</v>
      </c>
      <c r="D275" s="32">
        <v>1844823</v>
      </c>
      <c r="E275" s="33">
        <v>42776750159</v>
      </c>
    </row>
    <row r="276" spans="1:5" ht="12.95" customHeight="1">
      <c r="A276" s="30">
        <v>272</v>
      </c>
      <c r="B276" s="30" t="s">
        <v>31583</v>
      </c>
      <c r="C276" s="31" t="s">
        <v>35208</v>
      </c>
      <c r="D276" s="32">
        <v>2770106</v>
      </c>
      <c r="E276" s="33">
        <v>42749746973</v>
      </c>
    </row>
    <row r="277" spans="1:5" ht="12.95" customHeight="1">
      <c r="A277" s="30">
        <v>273</v>
      </c>
      <c r="B277" s="30" t="s">
        <v>31584</v>
      </c>
      <c r="C277" s="31" t="s">
        <v>35209</v>
      </c>
      <c r="D277" s="32">
        <v>15712341</v>
      </c>
      <c r="E277" s="33">
        <v>42593291836</v>
      </c>
    </row>
    <row r="278" spans="1:5" ht="12.95" customHeight="1">
      <c r="A278" s="30">
        <v>274</v>
      </c>
      <c r="B278" s="30" t="s">
        <v>31585</v>
      </c>
      <c r="C278" s="31" t="s">
        <v>35210</v>
      </c>
      <c r="D278" s="32">
        <v>4030673</v>
      </c>
      <c r="E278" s="33">
        <v>42359472331</v>
      </c>
    </row>
    <row r="279" spans="1:5" ht="12.95" customHeight="1">
      <c r="A279" s="30">
        <v>275</v>
      </c>
      <c r="B279" s="30" t="s">
        <v>31586</v>
      </c>
      <c r="C279" s="31" t="s">
        <v>35211</v>
      </c>
      <c r="D279" s="32">
        <v>1038270</v>
      </c>
      <c r="E279" s="33">
        <v>42321568621</v>
      </c>
    </row>
    <row r="280" spans="1:5" ht="12.95" customHeight="1">
      <c r="A280" s="30">
        <v>276</v>
      </c>
      <c r="B280" s="30" t="s">
        <v>31587</v>
      </c>
      <c r="C280" s="31" t="s">
        <v>35212</v>
      </c>
      <c r="D280" s="32">
        <v>2842132</v>
      </c>
      <c r="E280" s="33">
        <v>42169740695</v>
      </c>
    </row>
    <row r="281" spans="1:5" ht="12.95" customHeight="1">
      <c r="A281" s="30">
        <v>277</v>
      </c>
      <c r="B281" s="30" t="s">
        <v>31588</v>
      </c>
      <c r="C281" s="31" t="s">
        <v>35213</v>
      </c>
      <c r="D281" s="32">
        <v>5690920</v>
      </c>
      <c r="E281" s="33">
        <v>42147489053</v>
      </c>
    </row>
    <row r="282" spans="1:5" ht="12.95" customHeight="1">
      <c r="A282" s="30">
        <v>278</v>
      </c>
      <c r="B282" s="30" t="s">
        <v>31589</v>
      </c>
      <c r="C282" s="31" t="s">
        <v>35214</v>
      </c>
      <c r="D282" s="32">
        <v>931237</v>
      </c>
      <c r="E282" s="33">
        <v>42089244433</v>
      </c>
    </row>
    <row r="283" spans="1:5" ht="12.95" customHeight="1">
      <c r="A283" s="30">
        <v>279</v>
      </c>
      <c r="B283" s="30" t="s">
        <v>31590</v>
      </c>
      <c r="C283" s="31" t="s">
        <v>35215</v>
      </c>
      <c r="D283" s="32">
        <v>13831546</v>
      </c>
      <c r="E283" s="33">
        <v>41946993700</v>
      </c>
    </row>
    <row r="284" spans="1:5" ht="12.95" customHeight="1">
      <c r="A284" s="30">
        <v>280</v>
      </c>
      <c r="B284" s="30" t="s">
        <v>31591</v>
      </c>
      <c r="C284" s="31" t="s">
        <v>35216</v>
      </c>
      <c r="D284" s="32">
        <v>949015</v>
      </c>
      <c r="E284" s="33">
        <v>41853787549</v>
      </c>
    </row>
    <row r="285" spans="1:5" ht="12.95" customHeight="1">
      <c r="A285" s="30">
        <v>281</v>
      </c>
      <c r="B285" s="30" t="s">
        <v>31592</v>
      </c>
      <c r="C285" s="31" t="s">
        <v>35217</v>
      </c>
      <c r="D285" s="32">
        <v>4535930</v>
      </c>
      <c r="E285" s="33">
        <v>41763122368</v>
      </c>
    </row>
    <row r="286" spans="1:5" ht="12.95" customHeight="1">
      <c r="A286" s="30">
        <v>282</v>
      </c>
      <c r="B286" s="30" t="s">
        <v>31593</v>
      </c>
      <c r="C286" s="31" t="s">
        <v>35218</v>
      </c>
      <c r="D286" s="32">
        <v>1946189</v>
      </c>
      <c r="E286" s="33">
        <v>41747070524</v>
      </c>
    </row>
    <row r="287" spans="1:5" ht="12.95" customHeight="1">
      <c r="A287" s="30">
        <v>283</v>
      </c>
      <c r="B287" s="30" t="s">
        <v>31594</v>
      </c>
      <c r="C287" s="31" t="s">
        <v>35219</v>
      </c>
      <c r="D287" s="32">
        <v>3642176</v>
      </c>
      <c r="E287" s="33">
        <v>41676320264</v>
      </c>
    </row>
    <row r="288" spans="1:5" ht="12.95" customHeight="1">
      <c r="A288" s="30">
        <v>284</v>
      </c>
      <c r="B288" s="30" t="s">
        <v>31595</v>
      </c>
      <c r="C288" s="31" t="s">
        <v>35220</v>
      </c>
      <c r="D288" s="32">
        <v>4943858</v>
      </c>
      <c r="E288" s="33">
        <v>41452813044</v>
      </c>
    </row>
    <row r="289" spans="1:5" ht="12.95" customHeight="1">
      <c r="A289" s="30">
        <v>285</v>
      </c>
      <c r="B289" s="30" t="s">
        <v>31596</v>
      </c>
      <c r="C289" s="31" t="s">
        <v>35221</v>
      </c>
      <c r="D289" s="32">
        <v>13408378</v>
      </c>
      <c r="E289" s="33">
        <v>41440452107</v>
      </c>
    </row>
    <row r="290" spans="1:5" ht="12.95" customHeight="1">
      <c r="A290" s="30">
        <v>286</v>
      </c>
      <c r="B290" s="30" t="s">
        <v>31597</v>
      </c>
      <c r="C290" s="31" t="s">
        <v>35222</v>
      </c>
      <c r="D290" s="32">
        <v>1183080</v>
      </c>
      <c r="E290" s="33">
        <v>41315618191</v>
      </c>
    </row>
    <row r="291" spans="1:5" ht="12.95" customHeight="1">
      <c r="A291" s="30">
        <v>287</v>
      </c>
      <c r="B291" s="30" t="s">
        <v>31598</v>
      </c>
      <c r="C291" s="31" t="s">
        <v>35223</v>
      </c>
      <c r="D291" s="32">
        <v>2580577</v>
      </c>
      <c r="E291" s="33">
        <v>41217545743</v>
      </c>
    </row>
    <row r="292" spans="1:5" ht="12.95" customHeight="1">
      <c r="A292" s="30">
        <v>288</v>
      </c>
      <c r="B292" s="30" t="s">
        <v>31599</v>
      </c>
      <c r="C292" s="31" t="s">
        <v>35224</v>
      </c>
      <c r="D292" s="32">
        <v>1747294</v>
      </c>
      <c r="E292" s="33">
        <v>41116656891</v>
      </c>
    </row>
    <row r="293" spans="1:5" ht="12.95" customHeight="1">
      <c r="A293" s="30">
        <v>289</v>
      </c>
      <c r="B293" s="30" t="s">
        <v>31600</v>
      </c>
      <c r="C293" s="31" t="s">
        <v>35225</v>
      </c>
      <c r="D293" s="32">
        <v>4698254</v>
      </c>
      <c r="E293" s="33">
        <v>41114808612</v>
      </c>
    </row>
    <row r="294" spans="1:5" ht="12.95" customHeight="1">
      <c r="A294" s="30">
        <v>290</v>
      </c>
      <c r="B294" s="30" t="s">
        <v>31601</v>
      </c>
      <c r="C294" s="31" t="s">
        <v>35226</v>
      </c>
      <c r="D294" s="32">
        <v>2496749</v>
      </c>
      <c r="E294" s="33">
        <v>40935620222</v>
      </c>
    </row>
    <row r="295" spans="1:5" ht="12.95" customHeight="1">
      <c r="A295" s="30">
        <v>291</v>
      </c>
      <c r="B295" s="30" t="s">
        <v>31602</v>
      </c>
      <c r="C295" s="31" t="s">
        <v>35227</v>
      </c>
      <c r="D295" s="32">
        <v>5704528</v>
      </c>
      <c r="E295" s="33">
        <v>40701849729</v>
      </c>
    </row>
    <row r="296" spans="1:5" ht="12.95" customHeight="1">
      <c r="A296" s="30">
        <v>292</v>
      </c>
      <c r="B296" s="30" t="s">
        <v>31603</v>
      </c>
      <c r="C296" s="31" t="s">
        <v>35228</v>
      </c>
      <c r="D296" s="32">
        <v>9467739</v>
      </c>
      <c r="E296" s="33">
        <v>40392944433</v>
      </c>
    </row>
    <row r="297" spans="1:5" ht="12.95" customHeight="1">
      <c r="A297" s="30">
        <v>293</v>
      </c>
      <c r="B297" s="30" t="s">
        <v>31604</v>
      </c>
      <c r="C297" s="31" t="s">
        <v>35229</v>
      </c>
      <c r="D297" s="32">
        <v>377762522</v>
      </c>
      <c r="E297" s="33">
        <v>40224516218</v>
      </c>
    </row>
    <row r="298" spans="1:5" ht="12.95" customHeight="1">
      <c r="A298" s="30">
        <v>294</v>
      </c>
      <c r="B298" s="30" t="s">
        <v>31605</v>
      </c>
      <c r="C298" s="31" t="s">
        <v>35230</v>
      </c>
      <c r="D298" s="32">
        <v>2461195</v>
      </c>
      <c r="E298" s="33">
        <v>40216514711</v>
      </c>
    </row>
    <row r="299" spans="1:5" ht="12.95" customHeight="1">
      <c r="A299" s="30">
        <v>295</v>
      </c>
      <c r="B299" s="30" t="s">
        <v>31606</v>
      </c>
      <c r="C299" s="31" t="s">
        <v>35231</v>
      </c>
      <c r="D299" s="32">
        <v>5724930</v>
      </c>
      <c r="E299" s="33">
        <v>39957491323</v>
      </c>
    </row>
    <row r="300" spans="1:5" ht="12.95" customHeight="1">
      <c r="A300" s="30">
        <v>296</v>
      </c>
      <c r="B300" s="30" t="s">
        <v>31607</v>
      </c>
      <c r="C300" s="31" t="s">
        <v>35232</v>
      </c>
      <c r="D300" s="32">
        <v>550271</v>
      </c>
      <c r="E300" s="33">
        <v>39836221875</v>
      </c>
    </row>
    <row r="301" spans="1:5" ht="12.95" customHeight="1">
      <c r="A301" s="30">
        <v>297</v>
      </c>
      <c r="B301" s="30" t="s">
        <v>31608</v>
      </c>
      <c r="C301" s="31" t="s">
        <v>35233</v>
      </c>
      <c r="D301" s="32">
        <v>1098795</v>
      </c>
      <c r="E301" s="33">
        <v>39790238824</v>
      </c>
    </row>
    <row r="302" spans="1:5" ht="12.95" customHeight="1">
      <c r="A302" s="30">
        <v>298</v>
      </c>
      <c r="B302" s="30" t="s">
        <v>31609</v>
      </c>
      <c r="C302" s="31" t="s">
        <v>35234</v>
      </c>
      <c r="D302" s="32">
        <v>1113504</v>
      </c>
      <c r="E302" s="33">
        <v>39769888603</v>
      </c>
    </row>
    <row r="303" spans="1:5" ht="12.95" customHeight="1">
      <c r="A303" s="30">
        <v>299</v>
      </c>
      <c r="B303" s="30" t="s">
        <v>31610</v>
      </c>
      <c r="C303" s="31" t="s">
        <v>35235</v>
      </c>
      <c r="D303" s="32">
        <v>4190267</v>
      </c>
      <c r="E303" s="33">
        <v>39727242184</v>
      </c>
    </row>
    <row r="304" spans="1:5" ht="12.95" customHeight="1">
      <c r="A304" s="30">
        <v>300</v>
      </c>
      <c r="B304" s="30" t="s">
        <v>31611</v>
      </c>
      <c r="C304" s="31" t="s">
        <v>35236</v>
      </c>
      <c r="D304" s="32">
        <v>4307655</v>
      </c>
      <c r="E304" s="33">
        <v>39605517357</v>
      </c>
    </row>
    <row r="305" spans="1:5" ht="12.95" customHeight="1">
      <c r="A305" s="30">
        <v>301</v>
      </c>
      <c r="B305" s="30" t="s">
        <v>31612</v>
      </c>
      <c r="C305" s="31" t="s">
        <v>35237</v>
      </c>
      <c r="D305" s="32">
        <v>1529049</v>
      </c>
      <c r="E305" s="33">
        <v>39428738373</v>
      </c>
    </row>
    <row r="306" spans="1:5" ht="12.95" customHeight="1">
      <c r="A306" s="30">
        <v>302</v>
      </c>
      <c r="B306" s="30" t="s">
        <v>31613</v>
      </c>
      <c r="C306" s="31" t="s">
        <v>35238</v>
      </c>
      <c r="D306" s="32">
        <v>911083</v>
      </c>
      <c r="E306" s="33">
        <v>39274878900</v>
      </c>
    </row>
    <row r="307" spans="1:5" ht="12.95" customHeight="1">
      <c r="A307" s="30">
        <v>303</v>
      </c>
      <c r="B307" s="30" t="s">
        <v>31614</v>
      </c>
      <c r="C307" s="31" t="s">
        <v>35239</v>
      </c>
      <c r="D307" s="32">
        <v>1117406</v>
      </c>
      <c r="E307" s="33">
        <v>39112880065</v>
      </c>
    </row>
    <row r="308" spans="1:5" ht="12.95" customHeight="1">
      <c r="A308" s="30">
        <v>304</v>
      </c>
      <c r="B308" s="30" t="s">
        <v>31615</v>
      </c>
      <c r="C308" s="31" t="s">
        <v>35240</v>
      </c>
      <c r="D308" s="32">
        <v>3476175</v>
      </c>
      <c r="E308" s="33">
        <v>38820703787</v>
      </c>
    </row>
    <row r="309" spans="1:5" ht="12.95" customHeight="1">
      <c r="A309" s="30">
        <v>305</v>
      </c>
      <c r="B309" s="30" t="s">
        <v>31616</v>
      </c>
      <c r="C309" s="31" t="s">
        <v>35241</v>
      </c>
      <c r="D309" s="32">
        <v>413670</v>
      </c>
      <c r="E309" s="33">
        <v>38767802502</v>
      </c>
    </row>
    <row r="310" spans="1:5" ht="12.95" customHeight="1">
      <c r="A310" s="30">
        <v>306</v>
      </c>
      <c r="B310" s="30" t="s">
        <v>31617</v>
      </c>
      <c r="C310" s="31" t="s">
        <v>35242</v>
      </c>
      <c r="D310" s="32">
        <v>262099</v>
      </c>
      <c r="E310" s="33">
        <v>38717297778</v>
      </c>
    </row>
    <row r="311" spans="1:5" ht="12.95" customHeight="1">
      <c r="A311" s="30">
        <v>307</v>
      </c>
      <c r="B311" s="30" t="s">
        <v>31618</v>
      </c>
      <c r="C311" s="31" t="s">
        <v>35243</v>
      </c>
      <c r="D311" s="32">
        <v>2161256</v>
      </c>
      <c r="E311" s="33">
        <v>38608789524</v>
      </c>
    </row>
    <row r="312" spans="1:5" ht="12.95" customHeight="1">
      <c r="A312" s="30">
        <v>308</v>
      </c>
      <c r="B312" s="30" t="s">
        <v>31619</v>
      </c>
      <c r="C312" s="31" t="s">
        <v>35244</v>
      </c>
      <c r="D312" s="32">
        <v>13240302</v>
      </c>
      <c r="E312" s="33">
        <v>38571268674</v>
      </c>
    </row>
    <row r="313" spans="1:5" ht="12.95" customHeight="1">
      <c r="A313" s="30">
        <v>309</v>
      </c>
      <c r="B313" s="30" t="s">
        <v>31620</v>
      </c>
      <c r="C313" s="31" t="s">
        <v>35245</v>
      </c>
      <c r="D313" s="32">
        <v>5818756</v>
      </c>
      <c r="E313" s="33">
        <v>38562004314</v>
      </c>
    </row>
    <row r="314" spans="1:5" ht="12.95" customHeight="1">
      <c r="A314" s="30">
        <v>310</v>
      </c>
      <c r="B314" s="30" t="s">
        <v>31621</v>
      </c>
      <c r="C314" s="31" t="s">
        <v>35246</v>
      </c>
      <c r="D314" s="32">
        <v>1511829</v>
      </c>
      <c r="E314" s="33">
        <v>38328994704</v>
      </c>
    </row>
    <row r="315" spans="1:5" ht="12.95" customHeight="1">
      <c r="A315" s="30">
        <v>311</v>
      </c>
      <c r="B315" s="30" t="s">
        <v>31622</v>
      </c>
      <c r="C315" s="31" t="s">
        <v>35247</v>
      </c>
      <c r="D315" s="32">
        <v>1005933</v>
      </c>
      <c r="E315" s="33">
        <v>38235598649</v>
      </c>
    </row>
    <row r="316" spans="1:5" ht="12.95" customHeight="1">
      <c r="A316" s="30">
        <v>312</v>
      </c>
      <c r="B316" s="30" t="s">
        <v>31623</v>
      </c>
      <c r="C316" s="31" t="s">
        <v>35248</v>
      </c>
      <c r="D316" s="32">
        <v>1764198</v>
      </c>
      <c r="E316" s="33">
        <v>38118930896</v>
      </c>
    </row>
    <row r="317" spans="1:5" ht="12.95" customHeight="1">
      <c r="A317" s="30">
        <v>313</v>
      </c>
      <c r="B317" s="30" t="s">
        <v>31624</v>
      </c>
      <c r="C317" s="31" t="s">
        <v>35249</v>
      </c>
      <c r="D317" s="32">
        <v>530882</v>
      </c>
      <c r="E317" s="33">
        <v>38018540675</v>
      </c>
    </row>
    <row r="318" spans="1:5" ht="12.95" customHeight="1">
      <c r="A318" s="30">
        <v>314</v>
      </c>
      <c r="B318" s="30" t="s">
        <v>31625</v>
      </c>
      <c r="C318" s="31" t="s">
        <v>35250</v>
      </c>
      <c r="D318" s="32">
        <v>1072342</v>
      </c>
      <c r="E318" s="33">
        <v>37980805284</v>
      </c>
    </row>
    <row r="319" spans="1:5" ht="12.95" customHeight="1">
      <c r="A319" s="30">
        <v>315</v>
      </c>
      <c r="B319" s="30" t="s">
        <v>31626</v>
      </c>
      <c r="C319" s="31" t="s">
        <v>35251</v>
      </c>
      <c r="D319" s="32">
        <v>3739193</v>
      </c>
      <c r="E319" s="33">
        <v>37746716737</v>
      </c>
    </row>
    <row r="320" spans="1:5" ht="12.95" customHeight="1">
      <c r="A320" s="30">
        <v>316</v>
      </c>
      <c r="B320" s="30" t="s">
        <v>31627</v>
      </c>
      <c r="C320" s="31" t="s">
        <v>35252</v>
      </c>
      <c r="D320" s="32">
        <v>177025</v>
      </c>
      <c r="E320" s="33">
        <v>37716317635</v>
      </c>
    </row>
    <row r="321" spans="1:5" ht="12.95" customHeight="1">
      <c r="A321" s="30">
        <v>317</v>
      </c>
      <c r="B321" s="30" t="s">
        <v>31628</v>
      </c>
      <c r="C321" s="31" t="s">
        <v>35253</v>
      </c>
      <c r="D321" s="32">
        <v>6490235</v>
      </c>
      <c r="E321" s="33">
        <v>37697070398</v>
      </c>
    </row>
    <row r="322" spans="1:5" ht="12.95" customHeight="1">
      <c r="A322" s="30">
        <v>318</v>
      </c>
      <c r="B322" s="30" t="s">
        <v>31629</v>
      </c>
      <c r="C322" s="31" t="s">
        <v>35254</v>
      </c>
      <c r="D322" s="32">
        <v>801792</v>
      </c>
      <c r="E322" s="33">
        <v>37581455904</v>
      </c>
    </row>
    <row r="323" spans="1:5" ht="12.95" customHeight="1">
      <c r="A323" s="30">
        <v>319</v>
      </c>
      <c r="B323" s="30" t="s">
        <v>31630</v>
      </c>
      <c r="C323" s="31" t="s">
        <v>35255</v>
      </c>
      <c r="D323" s="32">
        <v>1921618</v>
      </c>
      <c r="E323" s="33">
        <v>37580785604</v>
      </c>
    </row>
    <row r="324" spans="1:5" ht="12.95" customHeight="1">
      <c r="A324" s="30">
        <v>320</v>
      </c>
      <c r="B324" s="30" t="s">
        <v>31631</v>
      </c>
      <c r="C324" s="31" t="s">
        <v>35256</v>
      </c>
      <c r="D324" s="32">
        <v>8506526</v>
      </c>
      <c r="E324" s="33">
        <v>37129567229</v>
      </c>
    </row>
    <row r="325" spans="1:5" ht="12.95" customHeight="1">
      <c r="A325" s="30">
        <v>321</v>
      </c>
      <c r="B325" s="30" t="s">
        <v>31632</v>
      </c>
      <c r="C325" s="31" t="s">
        <v>35257</v>
      </c>
      <c r="D325" s="32">
        <v>4222545</v>
      </c>
      <c r="E325" s="33">
        <v>36960966873</v>
      </c>
    </row>
    <row r="326" spans="1:5" ht="12.95" customHeight="1">
      <c r="A326" s="30">
        <v>322</v>
      </c>
      <c r="B326" s="30" t="s">
        <v>31633</v>
      </c>
      <c r="C326" s="31" t="s">
        <v>35258</v>
      </c>
      <c r="D326" s="32">
        <v>10252997</v>
      </c>
      <c r="E326" s="33">
        <v>36766938819</v>
      </c>
    </row>
    <row r="327" spans="1:5" ht="12.95" customHeight="1">
      <c r="A327" s="30">
        <v>323</v>
      </c>
      <c r="B327" s="30" t="s">
        <v>31634</v>
      </c>
      <c r="C327" s="31" t="s">
        <v>35259</v>
      </c>
      <c r="D327" s="32">
        <v>3889661</v>
      </c>
      <c r="E327" s="33">
        <v>36604854123</v>
      </c>
    </row>
    <row r="328" spans="1:5" ht="12.95" customHeight="1">
      <c r="A328" s="30">
        <v>324</v>
      </c>
      <c r="B328" s="30" t="s">
        <v>31635</v>
      </c>
      <c r="C328" s="31" t="s">
        <v>35260</v>
      </c>
      <c r="D328" s="32">
        <v>1883631</v>
      </c>
      <c r="E328" s="33">
        <v>36542117581</v>
      </c>
    </row>
    <row r="329" spans="1:5" ht="12.95" customHeight="1">
      <c r="A329" s="30">
        <v>325</v>
      </c>
      <c r="B329" s="30" t="s">
        <v>31636</v>
      </c>
      <c r="C329" s="31" t="s">
        <v>35261</v>
      </c>
      <c r="D329" s="32">
        <v>5296320</v>
      </c>
      <c r="E329" s="33">
        <v>36495906119</v>
      </c>
    </row>
    <row r="330" spans="1:5" ht="12.95" customHeight="1">
      <c r="A330" s="30">
        <v>326</v>
      </c>
      <c r="B330" s="30" t="s">
        <v>31637</v>
      </c>
      <c r="C330" s="31" t="s">
        <v>35262</v>
      </c>
      <c r="D330" s="32">
        <v>2304981</v>
      </c>
      <c r="E330" s="33">
        <v>36444472036</v>
      </c>
    </row>
    <row r="331" spans="1:5" ht="12.95" customHeight="1">
      <c r="A331" s="30">
        <v>327</v>
      </c>
      <c r="B331" s="30" t="s">
        <v>31638</v>
      </c>
      <c r="C331" s="31" t="s">
        <v>35263</v>
      </c>
      <c r="D331" s="32">
        <v>6503393</v>
      </c>
      <c r="E331" s="33">
        <v>36304764084</v>
      </c>
    </row>
    <row r="332" spans="1:5" ht="12.95" customHeight="1">
      <c r="A332" s="30">
        <v>328</v>
      </c>
      <c r="B332" s="30" t="s">
        <v>31639</v>
      </c>
      <c r="C332" s="31" t="s">
        <v>35264</v>
      </c>
      <c r="D332" s="32">
        <v>2479913</v>
      </c>
      <c r="E332" s="33">
        <v>36278359232</v>
      </c>
    </row>
    <row r="333" spans="1:5" ht="12.95" customHeight="1">
      <c r="A333" s="30">
        <v>329</v>
      </c>
      <c r="B333" s="30" t="s">
        <v>31640</v>
      </c>
      <c r="C333" s="31" t="s">
        <v>35265</v>
      </c>
      <c r="D333" s="32">
        <v>8151087</v>
      </c>
      <c r="E333" s="33">
        <v>36203058182</v>
      </c>
    </row>
    <row r="334" spans="1:5" ht="12.95" customHeight="1">
      <c r="A334" s="30">
        <v>330</v>
      </c>
      <c r="B334" s="30" t="s">
        <v>31641</v>
      </c>
      <c r="C334" s="31" t="s">
        <v>35266</v>
      </c>
      <c r="D334" s="32">
        <v>1262364</v>
      </c>
      <c r="E334" s="33">
        <v>36066412968</v>
      </c>
    </row>
    <row r="335" spans="1:5" ht="12.95" customHeight="1">
      <c r="A335" s="30">
        <v>331</v>
      </c>
      <c r="B335" s="30" t="s">
        <v>31642</v>
      </c>
      <c r="C335" s="31" t="s">
        <v>35267</v>
      </c>
      <c r="D335" s="32">
        <v>5231558</v>
      </c>
      <c r="E335" s="33">
        <v>36029273197</v>
      </c>
    </row>
    <row r="336" spans="1:5" ht="12.95" customHeight="1">
      <c r="A336" s="30">
        <v>332</v>
      </c>
      <c r="B336" s="30" t="s">
        <v>31643</v>
      </c>
      <c r="C336" s="31" t="s">
        <v>35268</v>
      </c>
      <c r="D336" s="32">
        <v>66377265</v>
      </c>
      <c r="E336" s="33">
        <v>35912204275</v>
      </c>
    </row>
    <row r="337" spans="1:5" ht="12.95" customHeight="1">
      <c r="A337" s="30">
        <v>333</v>
      </c>
      <c r="B337" s="30" t="s">
        <v>31644</v>
      </c>
      <c r="C337" s="31" t="s">
        <v>35269</v>
      </c>
      <c r="D337" s="32">
        <v>1957387</v>
      </c>
      <c r="E337" s="33">
        <v>35867834234</v>
      </c>
    </row>
    <row r="338" spans="1:5" ht="12.95" customHeight="1">
      <c r="A338" s="30">
        <v>334</v>
      </c>
      <c r="B338" s="30" t="s">
        <v>31645</v>
      </c>
      <c r="C338" s="31" t="s">
        <v>35270</v>
      </c>
      <c r="D338" s="32">
        <v>129973</v>
      </c>
      <c r="E338" s="33">
        <v>35843400471</v>
      </c>
    </row>
    <row r="339" spans="1:5" ht="12.95" customHeight="1">
      <c r="A339" s="30">
        <v>335</v>
      </c>
      <c r="B339" s="30" t="s">
        <v>31646</v>
      </c>
      <c r="C339" s="31" t="s">
        <v>35271</v>
      </c>
      <c r="D339" s="32">
        <v>2458874</v>
      </c>
      <c r="E339" s="33">
        <v>35802957926</v>
      </c>
    </row>
    <row r="340" spans="1:5" ht="12.95" customHeight="1">
      <c r="A340" s="30">
        <v>336</v>
      </c>
      <c r="B340" s="30" t="s">
        <v>31647</v>
      </c>
      <c r="C340" s="31" t="s">
        <v>35272</v>
      </c>
      <c r="D340" s="32">
        <v>563699</v>
      </c>
      <c r="E340" s="33">
        <v>35711224313</v>
      </c>
    </row>
    <row r="341" spans="1:5" ht="12.95" customHeight="1">
      <c r="A341" s="30">
        <v>337</v>
      </c>
      <c r="B341" s="30" t="s">
        <v>31648</v>
      </c>
      <c r="C341" s="31" t="s">
        <v>35273</v>
      </c>
      <c r="D341" s="32">
        <v>1638641</v>
      </c>
      <c r="E341" s="33">
        <v>35700230787</v>
      </c>
    </row>
    <row r="342" spans="1:5" ht="12.95" customHeight="1">
      <c r="A342" s="30">
        <v>338</v>
      </c>
      <c r="B342" s="30" t="s">
        <v>31649</v>
      </c>
      <c r="C342" s="31" t="s">
        <v>35274</v>
      </c>
      <c r="D342" s="32">
        <v>858027</v>
      </c>
      <c r="E342" s="33">
        <v>35681556400</v>
      </c>
    </row>
    <row r="343" spans="1:5" ht="12.95" customHeight="1">
      <c r="A343" s="30">
        <v>339</v>
      </c>
      <c r="B343" s="30" t="s">
        <v>31650</v>
      </c>
      <c r="C343" s="31" t="s">
        <v>35275</v>
      </c>
      <c r="D343" s="32">
        <v>5247631</v>
      </c>
      <c r="E343" s="33">
        <v>35668297802</v>
      </c>
    </row>
    <row r="344" spans="1:5" ht="12.95" customHeight="1">
      <c r="A344" s="30">
        <v>340</v>
      </c>
      <c r="B344" s="30" t="s">
        <v>31651</v>
      </c>
      <c r="C344" s="31" t="s">
        <v>35276</v>
      </c>
      <c r="D344" s="32">
        <v>798373</v>
      </c>
      <c r="E344" s="33">
        <v>35585750506</v>
      </c>
    </row>
    <row r="345" spans="1:5" ht="12.95" customHeight="1">
      <c r="A345" s="30">
        <v>341</v>
      </c>
      <c r="B345" s="30" t="s">
        <v>31652</v>
      </c>
      <c r="C345" s="31" t="s">
        <v>35277</v>
      </c>
      <c r="D345" s="32">
        <v>2861355</v>
      </c>
      <c r="E345" s="33">
        <v>35480681546</v>
      </c>
    </row>
    <row r="346" spans="1:5" ht="12.95" customHeight="1">
      <c r="A346" s="30">
        <v>342</v>
      </c>
      <c r="B346" s="30" t="s">
        <v>31653</v>
      </c>
      <c r="C346" s="31" t="s">
        <v>35278</v>
      </c>
      <c r="D346" s="32">
        <v>2953062</v>
      </c>
      <c r="E346" s="33">
        <v>35341326426</v>
      </c>
    </row>
    <row r="347" spans="1:5" ht="12.95" customHeight="1">
      <c r="A347" s="30">
        <v>343</v>
      </c>
      <c r="B347" s="30" t="s">
        <v>31654</v>
      </c>
      <c r="C347" s="31" t="s">
        <v>35279</v>
      </c>
      <c r="D347" s="32">
        <v>3088894</v>
      </c>
      <c r="E347" s="33">
        <v>35175640005</v>
      </c>
    </row>
    <row r="348" spans="1:5" ht="12.95" customHeight="1">
      <c r="A348" s="30">
        <v>344</v>
      </c>
      <c r="B348" s="30" t="s">
        <v>31655</v>
      </c>
      <c r="C348" s="31" t="s">
        <v>35280</v>
      </c>
      <c r="D348" s="32">
        <v>18203651</v>
      </c>
      <c r="E348" s="33">
        <v>35037229903</v>
      </c>
    </row>
    <row r="349" spans="1:5" ht="12.95" customHeight="1">
      <c r="A349" s="30">
        <v>345</v>
      </c>
      <c r="B349" s="30" t="s">
        <v>31656</v>
      </c>
      <c r="C349" s="31" t="s">
        <v>35281</v>
      </c>
      <c r="D349" s="32">
        <v>4128449</v>
      </c>
      <c r="E349" s="33">
        <v>34936877028</v>
      </c>
    </row>
    <row r="350" spans="1:5" ht="12.95" customHeight="1">
      <c r="A350" s="30">
        <v>346</v>
      </c>
      <c r="B350" s="30" t="s">
        <v>31657</v>
      </c>
      <c r="C350" s="31" t="s">
        <v>35282</v>
      </c>
      <c r="D350" s="32">
        <v>881373</v>
      </c>
      <c r="E350" s="33">
        <v>34923190365</v>
      </c>
    </row>
    <row r="351" spans="1:5" ht="12.95" customHeight="1">
      <c r="A351" s="30">
        <v>347</v>
      </c>
      <c r="B351" s="30" t="s">
        <v>31658</v>
      </c>
      <c r="C351" s="31" t="s">
        <v>35283</v>
      </c>
      <c r="D351" s="32">
        <v>411239</v>
      </c>
      <c r="E351" s="33">
        <v>34776379539</v>
      </c>
    </row>
    <row r="352" spans="1:5" ht="12.95" customHeight="1">
      <c r="A352" s="30">
        <v>348</v>
      </c>
      <c r="B352" s="30" t="s">
        <v>31659</v>
      </c>
      <c r="C352" s="31" t="s">
        <v>35284</v>
      </c>
      <c r="D352" s="32">
        <v>2343412</v>
      </c>
      <c r="E352" s="33">
        <v>34711059589</v>
      </c>
    </row>
    <row r="353" spans="1:5" ht="12.95" customHeight="1">
      <c r="A353" s="30">
        <v>349</v>
      </c>
      <c r="B353" s="30" t="s">
        <v>31660</v>
      </c>
      <c r="C353" s="31" t="s">
        <v>35285</v>
      </c>
      <c r="D353" s="32">
        <v>9836070</v>
      </c>
      <c r="E353" s="33">
        <v>34667796851</v>
      </c>
    </row>
    <row r="354" spans="1:5" ht="12.95" customHeight="1">
      <c r="A354" s="30">
        <v>350</v>
      </c>
      <c r="B354" s="30" t="s">
        <v>31661</v>
      </c>
      <c r="C354" s="31" t="s">
        <v>35286</v>
      </c>
      <c r="D354" s="32">
        <v>2622404</v>
      </c>
      <c r="E354" s="33">
        <v>34639558377</v>
      </c>
    </row>
    <row r="355" spans="1:5" ht="12.95" customHeight="1">
      <c r="A355" s="30">
        <v>351</v>
      </c>
      <c r="B355" s="30" t="s">
        <v>31662</v>
      </c>
      <c r="C355" s="31" t="s">
        <v>35287</v>
      </c>
      <c r="D355" s="32">
        <v>53701</v>
      </c>
      <c r="E355" s="33">
        <v>34472345300</v>
      </c>
    </row>
    <row r="356" spans="1:5" ht="12.95" customHeight="1">
      <c r="A356" s="30">
        <v>352</v>
      </c>
      <c r="B356" s="30" t="s">
        <v>31663</v>
      </c>
      <c r="C356" s="31" t="s">
        <v>35288</v>
      </c>
      <c r="D356" s="32">
        <v>937234</v>
      </c>
      <c r="E356" s="33">
        <v>34429036525</v>
      </c>
    </row>
    <row r="357" spans="1:5" ht="12.95" customHeight="1">
      <c r="A357" s="30">
        <v>353</v>
      </c>
      <c r="B357" s="30" t="s">
        <v>31664</v>
      </c>
      <c r="C357" s="31" t="s">
        <v>35289</v>
      </c>
      <c r="D357" s="32">
        <v>2965567</v>
      </c>
      <c r="E357" s="33">
        <v>34391174348</v>
      </c>
    </row>
    <row r="358" spans="1:5" ht="12.95" customHeight="1">
      <c r="A358" s="30">
        <v>354</v>
      </c>
      <c r="B358" s="30" t="s">
        <v>31665</v>
      </c>
      <c r="C358" s="31" t="s">
        <v>35290</v>
      </c>
      <c r="D358" s="32">
        <v>3194358</v>
      </c>
      <c r="E358" s="33">
        <v>34388345406</v>
      </c>
    </row>
    <row r="359" spans="1:5" ht="12.95" customHeight="1">
      <c r="A359" s="30">
        <v>355</v>
      </c>
      <c r="B359" s="30" t="s">
        <v>31666</v>
      </c>
      <c r="C359" s="31" t="s">
        <v>35291</v>
      </c>
      <c r="D359" s="32">
        <v>6961980</v>
      </c>
      <c r="E359" s="33">
        <v>34181003202</v>
      </c>
    </row>
    <row r="360" spans="1:5" ht="12.95" customHeight="1">
      <c r="A360" s="30">
        <v>356</v>
      </c>
      <c r="B360" s="30" t="s">
        <v>31667</v>
      </c>
      <c r="C360" s="31" t="s">
        <v>35292</v>
      </c>
      <c r="D360" s="32">
        <v>372234</v>
      </c>
      <c r="E360" s="33">
        <v>34112146671</v>
      </c>
    </row>
    <row r="361" spans="1:5" ht="12.95" customHeight="1">
      <c r="A361" s="30">
        <v>357</v>
      </c>
      <c r="B361" s="30" t="s">
        <v>31668</v>
      </c>
      <c r="C361" s="31" t="s">
        <v>35293</v>
      </c>
      <c r="D361" s="32">
        <v>378404266</v>
      </c>
      <c r="E361" s="33">
        <v>34110733798</v>
      </c>
    </row>
    <row r="362" spans="1:5" ht="12.95" customHeight="1">
      <c r="A362" s="30">
        <v>358</v>
      </c>
      <c r="B362" s="30" t="s">
        <v>31669</v>
      </c>
      <c r="C362" s="31" t="s">
        <v>35294</v>
      </c>
      <c r="D362" s="32">
        <v>11111245</v>
      </c>
      <c r="E362" s="33">
        <v>33742869036</v>
      </c>
    </row>
    <row r="363" spans="1:5" ht="12.95" customHeight="1">
      <c r="A363" s="30">
        <v>359</v>
      </c>
      <c r="B363" s="30" t="s">
        <v>31670</v>
      </c>
      <c r="C363" s="31" t="s">
        <v>35295</v>
      </c>
      <c r="D363" s="32">
        <v>4547358</v>
      </c>
      <c r="E363" s="33">
        <v>33711215085</v>
      </c>
    </row>
    <row r="364" spans="1:5" ht="12.95" customHeight="1">
      <c r="A364" s="30">
        <v>360</v>
      </c>
      <c r="B364" s="30" t="s">
        <v>31671</v>
      </c>
      <c r="C364" s="31" t="s">
        <v>35296</v>
      </c>
      <c r="D364" s="32">
        <v>2395243</v>
      </c>
      <c r="E364" s="33">
        <v>33690758528</v>
      </c>
    </row>
    <row r="365" spans="1:5" ht="12.95" customHeight="1">
      <c r="A365" s="30">
        <v>361</v>
      </c>
      <c r="B365" s="30" t="s">
        <v>31672</v>
      </c>
      <c r="C365" s="31" t="s">
        <v>35297</v>
      </c>
      <c r="D365" s="32">
        <v>925942</v>
      </c>
      <c r="E365" s="33">
        <v>33649254697</v>
      </c>
    </row>
    <row r="366" spans="1:5" ht="12.95" customHeight="1">
      <c r="A366" s="30">
        <v>362</v>
      </c>
      <c r="B366" s="30" t="s">
        <v>31673</v>
      </c>
      <c r="C366" s="31" t="s">
        <v>35298</v>
      </c>
      <c r="D366" s="32">
        <v>6514735</v>
      </c>
      <c r="E366" s="33">
        <v>33556560438</v>
      </c>
    </row>
    <row r="367" spans="1:5" ht="12.95" customHeight="1">
      <c r="A367" s="30">
        <v>363</v>
      </c>
      <c r="B367" s="30" t="s">
        <v>31674</v>
      </c>
      <c r="C367" s="31" t="s">
        <v>35299</v>
      </c>
      <c r="D367" s="32">
        <v>1801496</v>
      </c>
      <c r="E367" s="33">
        <v>33465951001</v>
      </c>
    </row>
    <row r="368" spans="1:5" ht="12.95" customHeight="1">
      <c r="A368" s="30">
        <v>364</v>
      </c>
      <c r="B368" s="30" t="s">
        <v>31675</v>
      </c>
      <c r="C368" s="31" t="s">
        <v>35300</v>
      </c>
      <c r="D368" s="32">
        <v>1391727</v>
      </c>
      <c r="E368" s="33">
        <v>33345032498</v>
      </c>
    </row>
    <row r="369" spans="1:5" ht="12.95" customHeight="1">
      <c r="A369" s="30">
        <v>365</v>
      </c>
      <c r="B369" s="30" t="s">
        <v>31676</v>
      </c>
      <c r="C369" s="31" t="s">
        <v>35301</v>
      </c>
      <c r="D369" s="32">
        <v>1733072</v>
      </c>
      <c r="E369" s="33">
        <v>33222729929</v>
      </c>
    </row>
    <row r="370" spans="1:5" ht="12.95" customHeight="1">
      <c r="A370" s="30">
        <v>366</v>
      </c>
      <c r="B370" s="30" t="s">
        <v>31677</v>
      </c>
      <c r="C370" s="31" t="s">
        <v>35302</v>
      </c>
      <c r="D370" s="32">
        <v>4527126</v>
      </c>
      <c r="E370" s="33">
        <v>32715984825</v>
      </c>
    </row>
    <row r="371" spans="1:5" ht="12.95" customHeight="1">
      <c r="A371" s="30">
        <v>367</v>
      </c>
      <c r="B371" s="30" t="s">
        <v>31678</v>
      </c>
      <c r="C371" s="31" t="s">
        <v>35303</v>
      </c>
      <c r="D371" s="32">
        <v>13780058</v>
      </c>
      <c r="E371" s="33">
        <v>32699645923</v>
      </c>
    </row>
    <row r="372" spans="1:5" ht="12.95" customHeight="1">
      <c r="A372" s="30">
        <v>368</v>
      </c>
      <c r="B372" s="30" t="s">
        <v>31679</v>
      </c>
      <c r="C372" s="31" t="s">
        <v>35304</v>
      </c>
      <c r="D372" s="32">
        <v>1663335</v>
      </c>
      <c r="E372" s="33">
        <v>32457451774</v>
      </c>
    </row>
    <row r="373" spans="1:5" ht="12.95" customHeight="1">
      <c r="A373" s="30">
        <v>369</v>
      </c>
      <c r="B373" s="30" t="s">
        <v>31680</v>
      </c>
      <c r="C373" s="31" t="s">
        <v>35305</v>
      </c>
      <c r="D373" s="32">
        <v>3730506</v>
      </c>
      <c r="E373" s="33">
        <v>32361457385</v>
      </c>
    </row>
    <row r="374" spans="1:5" ht="12.95" customHeight="1">
      <c r="A374" s="30">
        <v>370</v>
      </c>
      <c r="B374" s="30" t="s">
        <v>31681</v>
      </c>
      <c r="C374" s="31" t="s">
        <v>35306</v>
      </c>
      <c r="D374" s="32">
        <v>36214388</v>
      </c>
      <c r="E374" s="33">
        <v>32227330797</v>
      </c>
    </row>
    <row r="375" spans="1:5" ht="12.95" customHeight="1">
      <c r="A375" s="30">
        <v>371</v>
      </c>
      <c r="B375" s="30" t="s">
        <v>31682</v>
      </c>
      <c r="C375" s="31" t="s">
        <v>35307</v>
      </c>
      <c r="D375" s="32">
        <v>12514184</v>
      </c>
      <c r="E375" s="33">
        <v>32196316987</v>
      </c>
    </row>
    <row r="376" spans="1:5" ht="12.95" customHeight="1">
      <c r="A376" s="30">
        <v>372</v>
      </c>
      <c r="B376" s="30" t="s">
        <v>31683</v>
      </c>
      <c r="C376" s="31" t="s">
        <v>35308</v>
      </c>
      <c r="D376" s="32">
        <v>5047315</v>
      </c>
      <c r="E376" s="33">
        <v>32187514317</v>
      </c>
    </row>
    <row r="377" spans="1:5" ht="12.95" customHeight="1">
      <c r="A377" s="30">
        <v>373</v>
      </c>
      <c r="B377" s="30" t="s">
        <v>31684</v>
      </c>
      <c r="C377" s="31" t="s">
        <v>35309</v>
      </c>
      <c r="D377" s="32">
        <v>1944995</v>
      </c>
      <c r="E377" s="33">
        <v>32165611384</v>
      </c>
    </row>
    <row r="378" spans="1:5" ht="12.95" customHeight="1">
      <c r="A378" s="30">
        <v>374</v>
      </c>
      <c r="B378" s="30" t="s">
        <v>31685</v>
      </c>
      <c r="C378" s="31" t="s">
        <v>35310</v>
      </c>
      <c r="D378" s="32">
        <v>1034579</v>
      </c>
      <c r="E378" s="33">
        <v>31897358165</v>
      </c>
    </row>
    <row r="379" spans="1:5" ht="12.95" customHeight="1">
      <c r="A379" s="30">
        <v>375</v>
      </c>
      <c r="B379" s="30" t="s">
        <v>31686</v>
      </c>
      <c r="C379" s="31" t="s">
        <v>35311</v>
      </c>
      <c r="D379" s="32">
        <v>1038524</v>
      </c>
      <c r="E379" s="33">
        <v>31842484265</v>
      </c>
    </row>
    <row r="380" spans="1:5" ht="12.95" customHeight="1">
      <c r="A380" s="30">
        <v>376</v>
      </c>
      <c r="B380" s="30" t="s">
        <v>31687</v>
      </c>
      <c r="C380" s="31" t="s">
        <v>35312</v>
      </c>
      <c r="D380" s="32">
        <v>1450564</v>
      </c>
      <c r="E380" s="33">
        <v>31704644850</v>
      </c>
    </row>
    <row r="381" spans="1:5" ht="12.95" customHeight="1">
      <c r="A381" s="30">
        <v>377</v>
      </c>
      <c r="B381" s="30" t="s">
        <v>31688</v>
      </c>
      <c r="C381" s="31" t="s">
        <v>35313</v>
      </c>
      <c r="D381" s="32">
        <v>1493728</v>
      </c>
      <c r="E381" s="33">
        <v>31566949394</v>
      </c>
    </row>
    <row r="382" spans="1:5" ht="12.95" customHeight="1">
      <c r="A382" s="30">
        <v>378</v>
      </c>
      <c r="B382" s="30" t="s">
        <v>31689</v>
      </c>
      <c r="C382" s="31" t="s">
        <v>35314</v>
      </c>
      <c r="D382" s="32">
        <v>1451256</v>
      </c>
      <c r="E382" s="33">
        <v>31363855510</v>
      </c>
    </row>
    <row r="383" spans="1:5" ht="12.95" customHeight="1">
      <c r="A383" s="30">
        <v>379</v>
      </c>
      <c r="B383" s="30" t="s">
        <v>31690</v>
      </c>
      <c r="C383" s="31" t="s">
        <v>35315</v>
      </c>
      <c r="D383" s="32">
        <v>1870946</v>
      </c>
      <c r="E383" s="33">
        <v>31245977920</v>
      </c>
    </row>
    <row r="384" spans="1:5" ht="12.95" customHeight="1">
      <c r="A384" s="30">
        <v>380</v>
      </c>
      <c r="B384" s="30" t="s">
        <v>31691</v>
      </c>
      <c r="C384" s="31" t="s">
        <v>35316</v>
      </c>
      <c r="D384" s="32">
        <v>4950277</v>
      </c>
      <c r="E384" s="33">
        <v>31232346334</v>
      </c>
    </row>
    <row r="385" spans="1:5" ht="12.95" customHeight="1">
      <c r="A385" s="30">
        <v>381</v>
      </c>
      <c r="B385" s="30" t="s">
        <v>31692</v>
      </c>
      <c r="C385" s="31" t="s">
        <v>35317</v>
      </c>
      <c r="D385" s="32">
        <v>565168</v>
      </c>
      <c r="E385" s="33">
        <v>31146401269</v>
      </c>
    </row>
    <row r="386" spans="1:5" ht="12.95" customHeight="1">
      <c r="A386" s="30">
        <v>382</v>
      </c>
      <c r="B386" s="30" t="s">
        <v>31693</v>
      </c>
      <c r="C386" s="31" t="s">
        <v>35318</v>
      </c>
      <c r="D386" s="32">
        <v>41122954</v>
      </c>
      <c r="E386" s="33">
        <v>31059450151</v>
      </c>
    </row>
    <row r="387" spans="1:5" ht="12.95" customHeight="1">
      <c r="A387" s="30">
        <v>383</v>
      </c>
      <c r="B387" s="30" t="s">
        <v>31694</v>
      </c>
      <c r="C387" s="31" t="s">
        <v>35319</v>
      </c>
      <c r="D387" s="32">
        <v>1199660</v>
      </c>
      <c r="E387" s="33">
        <v>30952782497</v>
      </c>
    </row>
    <row r="388" spans="1:5" ht="12.95" customHeight="1">
      <c r="A388" s="30">
        <v>384</v>
      </c>
      <c r="B388" s="30" t="s">
        <v>31695</v>
      </c>
      <c r="C388" s="31" t="s">
        <v>35320</v>
      </c>
      <c r="D388" s="32">
        <v>5503247</v>
      </c>
      <c r="E388" s="33">
        <v>30886950060</v>
      </c>
    </row>
    <row r="389" spans="1:5" ht="12.95" customHeight="1">
      <c r="A389" s="30">
        <v>385</v>
      </c>
      <c r="B389" s="30" t="s">
        <v>31696</v>
      </c>
      <c r="C389" s="31" t="s">
        <v>35321</v>
      </c>
      <c r="D389" s="32">
        <v>891658</v>
      </c>
      <c r="E389" s="33">
        <v>30885211586</v>
      </c>
    </row>
    <row r="390" spans="1:5" ht="12.95" customHeight="1">
      <c r="A390" s="30">
        <v>386</v>
      </c>
      <c r="B390" s="30" t="s">
        <v>31697</v>
      </c>
      <c r="C390" s="31" t="s">
        <v>35322</v>
      </c>
      <c r="D390" s="32">
        <v>1209581</v>
      </c>
      <c r="E390" s="33">
        <v>30876348973</v>
      </c>
    </row>
    <row r="391" spans="1:5" ht="12.95" customHeight="1">
      <c r="A391" s="30">
        <v>387</v>
      </c>
      <c r="B391" s="30" t="s">
        <v>31698</v>
      </c>
      <c r="C391" s="31" t="s">
        <v>35323</v>
      </c>
      <c r="D391" s="32">
        <v>28573804</v>
      </c>
      <c r="E391" s="33">
        <v>30829291161</v>
      </c>
    </row>
    <row r="392" spans="1:5" ht="12.95" customHeight="1">
      <c r="A392" s="30">
        <v>388</v>
      </c>
      <c r="B392" s="30" t="s">
        <v>31699</v>
      </c>
      <c r="C392" s="31" t="s">
        <v>35324</v>
      </c>
      <c r="D392" s="32">
        <v>13654616</v>
      </c>
      <c r="E392" s="33">
        <v>30790362041</v>
      </c>
    </row>
    <row r="393" spans="1:5" ht="12.95" customHeight="1">
      <c r="A393" s="30">
        <v>389</v>
      </c>
      <c r="B393" s="30" t="s">
        <v>31700</v>
      </c>
      <c r="C393" s="31" t="s">
        <v>35325</v>
      </c>
      <c r="D393" s="32">
        <v>47995783</v>
      </c>
      <c r="E393" s="33">
        <v>30784565877</v>
      </c>
    </row>
    <row r="394" spans="1:5" ht="12.95" customHeight="1">
      <c r="A394" s="30">
        <v>390</v>
      </c>
      <c r="B394" s="30" t="s">
        <v>31701</v>
      </c>
      <c r="C394" s="31" t="s">
        <v>35326</v>
      </c>
      <c r="D394" s="32">
        <v>3018487</v>
      </c>
      <c r="E394" s="33">
        <v>30554226040</v>
      </c>
    </row>
    <row r="395" spans="1:5" ht="12.95" customHeight="1">
      <c r="A395" s="30">
        <v>391</v>
      </c>
      <c r="B395" s="30" t="s">
        <v>31702</v>
      </c>
      <c r="C395" s="31" t="s">
        <v>35327</v>
      </c>
      <c r="D395" s="32">
        <v>1050691</v>
      </c>
      <c r="E395" s="33">
        <v>30313090711</v>
      </c>
    </row>
    <row r="396" spans="1:5" ht="12.95" customHeight="1">
      <c r="A396" s="30">
        <v>392</v>
      </c>
      <c r="B396" s="30" t="s">
        <v>31703</v>
      </c>
      <c r="C396" s="31" t="s">
        <v>35328</v>
      </c>
      <c r="D396" s="32">
        <v>954924</v>
      </c>
      <c r="E396" s="33">
        <v>30303452942</v>
      </c>
    </row>
    <row r="397" spans="1:5" ht="12.95" customHeight="1">
      <c r="A397" s="30">
        <v>393</v>
      </c>
      <c r="B397" s="30" t="s">
        <v>31704</v>
      </c>
      <c r="C397" s="31" t="s">
        <v>35329</v>
      </c>
      <c r="D397" s="32">
        <v>7099450</v>
      </c>
      <c r="E397" s="33">
        <v>30085749603</v>
      </c>
    </row>
    <row r="398" spans="1:5" ht="12.95" customHeight="1">
      <c r="A398" s="30">
        <v>394</v>
      </c>
      <c r="B398" s="30" t="s">
        <v>31705</v>
      </c>
      <c r="C398" s="31" t="s">
        <v>35330</v>
      </c>
      <c r="D398" s="32">
        <v>20321620</v>
      </c>
      <c r="E398" s="33">
        <v>30082942388</v>
      </c>
    </row>
    <row r="399" spans="1:5" ht="12.95" customHeight="1">
      <c r="A399" s="30">
        <v>395</v>
      </c>
      <c r="B399" s="30" t="s">
        <v>31706</v>
      </c>
      <c r="C399" s="31" t="s">
        <v>35331</v>
      </c>
      <c r="D399" s="32">
        <v>2338752</v>
      </c>
      <c r="E399" s="33">
        <v>29899019903</v>
      </c>
    </row>
    <row r="400" spans="1:5" ht="12.95" customHeight="1">
      <c r="A400" s="30">
        <v>396</v>
      </c>
      <c r="B400" s="30" t="s">
        <v>31707</v>
      </c>
      <c r="C400" s="31" t="s">
        <v>35332</v>
      </c>
      <c r="D400" s="32">
        <v>2935280</v>
      </c>
      <c r="E400" s="33">
        <v>29854968072</v>
      </c>
    </row>
    <row r="401" spans="1:5" ht="12.95" customHeight="1">
      <c r="A401" s="30">
        <v>397</v>
      </c>
      <c r="B401" s="30" t="s">
        <v>31708</v>
      </c>
      <c r="C401" s="31" t="s">
        <v>35333</v>
      </c>
      <c r="D401" s="32">
        <v>2550094</v>
      </c>
      <c r="E401" s="33">
        <v>29587279507</v>
      </c>
    </row>
    <row r="402" spans="1:5" ht="12.95" customHeight="1">
      <c r="A402" s="30">
        <v>398</v>
      </c>
      <c r="B402" s="30" t="s">
        <v>31709</v>
      </c>
      <c r="C402" s="31" t="s">
        <v>35334</v>
      </c>
      <c r="D402" s="32">
        <v>941981</v>
      </c>
      <c r="E402" s="33">
        <v>29484215996</v>
      </c>
    </row>
    <row r="403" spans="1:5" ht="12.95" customHeight="1">
      <c r="A403" s="30">
        <v>399</v>
      </c>
      <c r="B403" s="30" t="s">
        <v>31710</v>
      </c>
      <c r="C403" s="31" t="s">
        <v>35335</v>
      </c>
      <c r="D403" s="32">
        <v>3373934</v>
      </c>
      <c r="E403" s="33">
        <v>29342122096</v>
      </c>
    </row>
    <row r="404" spans="1:5" ht="12.95" customHeight="1">
      <c r="A404" s="30">
        <v>400</v>
      </c>
      <c r="B404" s="30" t="s">
        <v>31711</v>
      </c>
      <c r="C404" s="31" t="s">
        <v>35336</v>
      </c>
      <c r="D404" s="32">
        <v>14274604</v>
      </c>
      <c r="E404" s="33">
        <v>28950835310</v>
      </c>
    </row>
    <row r="405" spans="1:5" ht="12.95" customHeight="1">
      <c r="A405" s="30">
        <v>401</v>
      </c>
      <c r="B405" s="30" t="s">
        <v>31712</v>
      </c>
      <c r="C405" s="31" t="s">
        <v>35337</v>
      </c>
      <c r="D405" s="32">
        <v>965628</v>
      </c>
      <c r="E405" s="33">
        <v>28947876028</v>
      </c>
    </row>
    <row r="406" spans="1:5" ht="12.95" customHeight="1">
      <c r="A406" s="30">
        <v>402</v>
      </c>
      <c r="B406" s="30" t="s">
        <v>31713</v>
      </c>
      <c r="C406" s="31" t="s">
        <v>35338</v>
      </c>
      <c r="D406" s="32">
        <v>3896263</v>
      </c>
      <c r="E406" s="33">
        <v>28795875839</v>
      </c>
    </row>
    <row r="407" spans="1:5" ht="12.95" customHeight="1">
      <c r="A407" s="30">
        <v>403</v>
      </c>
      <c r="B407" s="30" t="s">
        <v>31714</v>
      </c>
      <c r="C407" s="31" t="s">
        <v>35339</v>
      </c>
      <c r="D407" s="32">
        <v>457850</v>
      </c>
      <c r="E407" s="33">
        <v>28752675790</v>
      </c>
    </row>
    <row r="408" spans="1:5" ht="12.95" customHeight="1">
      <c r="A408" s="30">
        <v>404</v>
      </c>
      <c r="B408" s="30" t="s">
        <v>31715</v>
      </c>
      <c r="C408" s="31" t="s">
        <v>35340</v>
      </c>
      <c r="D408" s="32">
        <v>927541</v>
      </c>
      <c r="E408" s="33">
        <v>28746509477</v>
      </c>
    </row>
    <row r="409" spans="1:5" ht="12.95" customHeight="1">
      <c r="A409" s="30">
        <v>405</v>
      </c>
      <c r="B409" s="30" t="s">
        <v>31427</v>
      </c>
      <c r="C409" s="31" t="s">
        <v>35052</v>
      </c>
      <c r="D409" s="32">
        <v>3180234</v>
      </c>
      <c r="E409" s="33">
        <v>28506611751</v>
      </c>
    </row>
    <row r="410" spans="1:5" ht="12.95" customHeight="1">
      <c r="A410" s="30">
        <v>406</v>
      </c>
      <c r="B410" s="30" t="s">
        <v>31716</v>
      </c>
      <c r="C410" s="31" t="s">
        <v>35341</v>
      </c>
      <c r="D410" s="32">
        <v>1994513</v>
      </c>
      <c r="E410" s="33">
        <v>28471855095</v>
      </c>
    </row>
    <row r="411" spans="1:5" ht="12.95" customHeight="1">
      <c r="A411" s="30">
        <v>407</v>
      </c>
      <c r="B411" s="30" t="s">
        <v>31717</v>
      </c>
      <c r="C411" s="31" t="s">
        <v>35342</v>
      </c>
      <c r="D411" s="32">
        <v>2481676</v>
      </c>
      <c r="E411" s="33">
        <v>28389907611</v>
      </c>
    </row>
    <row r="412" spans="1:5" ht="12.95" customHeight="1">
      <c r="A412" s="30">
        <v>408</v>
      </c>
      <c r="B412" s="30" t="s">
        <v>31718</v>
      </c>
      <c r="C412" s="31" t="s">
        <v>35343</v>
      </c>
      <c r="D412" s="32">
        <v>4121317</v>
      </c>
      <c r="E412" s="33">
        <v>28364190843</v>
      </c>
    </row>
    <row r="413" spans="1:5" ht="12.95" customHeight="1">
      <c r="A413" s="30">
        <v>409</v>
      </c>
      <c r="B413" s="30" t="s">
        <v>31719</v>
      </c>
      <c r="C413" s="31" t="s">
        <v>35344</v>
      </c>
      <c r="D413" s="32">
        <v>14607011</v>
      </c>
      <c r="E413" s="33">
        <v>28301632977</v>
      </c>
    </row>
    <row r="414" spans="1:5" ht="12.95" customHeight="1">
      <c r="A414" s="30">
        <v>410</v>
      </c>
      <c r="B414" s="30" t="s">
        <v>31720</v>
      </c>
      <c r="C414" s="31" t="s">
        <v>35345</v>
      </c>
      <c r="D414" s="32">
        <v>2481597</v>
      </c>
      <c r="E414" s="33">
        <v>27847200654</v>
      </c>
    </row>
    <row r="415" spans="1:5" ht="12.95" customHeight="1">
      <c r="A415" s="30">
        <v>411</v>
      </c>
      <c r="B415" s="30" t="s">
        <v>31721</v>
      </c>
      <c r="C415" s="31" t="s">
        <v>35346</v>
      </c>
      <c r="D415" s="32">
        <v>18559471</v>
      </c>
      <c r="E415" s="33">
        <v>27837100010</v>
      </c>
    </row>
    <row r="416" spans="1:5" ht="12.95" customHeight="1">
      <c r="A416" s="30">
        <v>412</v>
      </c>
      <c r="B416" s="30" t="s">
        <v>31722</v>
      </c>
      <c r="C416" s="31" t="s">
        <v>35347</v>
      </c>
      <c r="D416" s="32">
        <v>2601654</v>
      </c>
      <c r="E416" s="33">
        <v>27755242799</v>
      </c>
    </row>
    <row r="417" spans="1:5" ht="12.95" customHeight="1">
      <c r="A417" s="30">
        <v>413</v>
      </c>
      <c r="B417" s="30" t="s">
        <v>31723</v>
      </c>
      <c r="C417" s="31" t="s">
        <v>35348</v>
      </c>
      <c r="D417" s="32">
        <v>12361423</v>
      </c>
      <c r="E417" s="33">
        <v>27700914257</v>
      </c>
    </row>
    <row r="418" spans="1:5" ht="12.95" customHeight="1">
      <c r="A418" s="30">
        <v>414</v>
      </c>
      <c r="B418" s="30" t="s">
        <v>31724</v>
      </c>
      <c r="C418" s="31" t="s">
        <v>35349</v>
      </c>
      <c r="D418" s="32">
        <v>831002</v>
      </c>
      <c r="E418" s="33">
        <v>27531589575</v>
      </c>
    </row>
    <row r="419" spans="1:5" ht="12.95" customHeight="1">
      <c r="A419" s="30">
        <v>415</v>
      </c>
      <c r="B419" s="30" t="s">
        <v>31725</v>
      </c>
      <c r="C419" s="31" t="s">
        <v>35350</v>
      </c>
      <c r="D419" s="32">
        <v>315171</v>
      </c>
      <c r="E419" s="33">
        <v>27521504843</v>
      </c>
    </row>
    <row r="420" spans="1:5" ht="12.95" customHeight="1">
      <c r="A420" s="30">
        <v>416</v>
      </c>
      <c r="B420" s="30" t="s">
        <v>31726</v>
      </c>
      <c r="C420" s="31" t="s">
        <v>35351</v>
      </c>
      <c r="D420" s="32">
        <v>1439030</v>
      </c>
      <c r="E420" s="33">
        <v>27357433877</v>
      </c>
    </row>
    <row r="421" spans="1:5" ht="12.95" customHeight="1">
      <c r="A421" s="30">
        <v>417</v>
      </c>
      <c r="B421" s="30" t="s">
        <v>31727</v>
      </c>
      <c r="C421" s="31" t="s">
        <v>35352</v>
      </c>
      <c r="D421" s="32">
        <v>3171306</v>
      </c>
      <c r="E421" s="33">
        <v>27355732995</v>
      </c>
    </row>
    <row r="422" spans="1:5" ht="12.95" customHeight="1">
      <c r="A422" s="30">
        <v>418</v>
      </c>
      <c r="B422" s="30" t="s">
        <v>31728</v>
      </c>
      <c r="C422" s="31" t="s">
        <v>35353</v>
      </c>
      <c r="D422" s="32">
        <v>1894545</v>
      </c>
      <c r="E422" s="33">
        <v>27248786196</v>
      </c>
    </row>
    <row r="423" spans="1:5" ht="12.95" customHeight="1">
      <c r="A423" s="30">
        <v>419</v>
      </c>
      <c r="B423" s="30" t="s">
        <v>31729</v>
      </c>
      <c r="C423" s="31" t="s">
        <v>35354</v>
      </c>
      <c r="D423" s="32">
        <v>2413836</v>
      </c>
      <c r="E423" s="33">
        <v>26956874244</v>
      </c>
    </row>
    <row r="424" spans="1:5" ht="12.95" customHeight="1">
      <c r="A424" s="30">
        <v>420</v>
      </c>
      <c r="B424" s="30" t="s">
        <v>31730</v>
      </c>
      <c r="C424" s="31" t="s">
        <v>35355</v>
      </c>
      <c r="D424" s="32">
        <v>4025611</v>
      </c>
      <c r="E424" s="33">
        <v>26913929994</v>
      </c>
    </row>
    <row r="425" spans="1:5" ht="12.95" customHeight="1">
      <c r="A425" s="30">
        <v>421</v>
      </c>
      <c r="B425" s="30" t="s">
        <v>31731</v>
      </c>
      <c r="C425" s="31" t="s">
        <v>35356</v>
      </c>
      <c r="D425" s="32">
        <v>17523083</v>
      </c>
      <c r="E425" s="33">
        <v>26832920137</v>
      </c>
    </row>
    <row r="426" spans="1:5" ht="12.95" customHeight="1">
      <c r="A426" s="30">
        <v>422</v>
      </c>
      <c r="B426" s="30" t="s">
        <v>31732</v>
      </c>
      <c r="C426" s="31" t="s">
        <v>35357</v>
      </c>
      <c r="D426" s="32">
        <v>1560777</v>
      </c>
      <c r="E426" s="33">
        <v>26789495820</v>
      </c>
    </row>
    <row r="427" spans="1:5" ht="12.95" customHeight="1">
      <c r="A427" s="30">
        <v>423</v>
      </c>
      <c r="B427" s="30" t="s">
        <v>31733</v>
      </c>
      <c r="C427" s="31" t="s">
        <v>35358</v>
      </c>
      <c r="D427" s="32">
        <v>1530503</v>
      </c>
      <c r="E427" s="33">
        <v>26773383910</v>
      </c>
    </row>
    <row r="428" spans="1:5" ht="12.95" customHeight="1">
      <c r="A428" s="30">
        <v>424</v>
      </c>
      <c r="B428" s="30" t="s">
        <v>31734</v>
      </c>
      <c r="C428" s="31" t="s">
        <v>35359</v>
      </c>
      <c r="D428" s="32">
        <v>669522</v>
      </c>
      <c r="E428" s="33">
        <v>26579282634</v>
      </c>
    </row>
    <row r="429" spans="1:5" ht="12.95" customHeight="1">
      <c r="A429" s="30">
        <v>425</v>
      </c>
      <c r="B429" s="30" t="s">
        <v>31735</v>
      </c>
      <c r="C429" s="31" t="s">
        <v>35360</v>
      </c>
      <c r="D429" s="32">
        <v>125520</v>
      </c>
      <c r="E429" s="33">
        <v>26434096478</v>
      </c>
    </row>
    <row r="430" spans="1:5" ht="12.95" customHeight="1">
      <c r="A430" s="30">
        <v>426</v>
      </c>
      <c r="B430" s="30" t="s">
        <v>31736</v>
      </c>
      <c r="C430" s="31" t="s">
        <v>35361</v>
      </c>
      <c r="D430" s="32">
        <v>5900706</v>
      </c>
      <c r="E430" s="33">
        <v>26344146322</v>
      </c>
    </row>
    <row r="431" spans="1:5" ht="12.95" customHeight="1">
      <c r="A431" s="30">
        <v>427</v>
      </c>
      <c r="B431" s="30" t="s">
        <v>31737</v>
      </c>
      <c r="C431" s="31" t="s">
        <v>35362</v>
      </c>
      <c r="D431" s="32">
        <v>649882</v>
      </c>
      <c r="E431" s="33">
        <v>26241454578</v>
      </c>
    </row>
    <row r="432" spans="1:5" ht="12.95" customHeight="1">
      <c r="A432" s="30">
        <v>428</v>
      </c>
      <c r="B432" s="30" t="s">
        <v>31738</v>
      </c>
      <c r="C432" s="31" t="s">
        <v>35363</v>
      </c>
      <c r="D432" s="32">
        <v>2927946</v>
      </c>
      <c r="E432" s="33">
        <v>26178760476</v>
      </c>
    </row>
    <row r="433" spans="1:5" ht="12.95" customHeight="1">
      <c r="A433" s="30">
        <v>429</v>
      </c>
      <c r="B433" s="30" t="s">
        <v>31739</v>
      </c>
      <c r="C433" s="31" t="s">
        <v>35364</v>
      </c>
      <c r="D433" s="32">
        <v>1270513</v>
      </c>
      <c r="E433" s="33">
        <v>26175273899</v>
      </c>
    </row>
    <row r="434" spans="1:5" ht="12.95" customHeight="1">
      <c r="A434" s="30">
        <v>430</v>
      </c>
      <c r="B434" s="30" t="s">
        <v>31740</v>
      </c>
      <c r="C434" s="31" t="s">
        <v>35365</v>
      </c>
      <c r="D434" s="32">
        <v>302114</v>
      </c>
      <c r="E434" s="33">
        <v>25809817660</v>
      </c>
    </row>
    <row r="435" spans="1:5" ht="12.95" customHeight="1">
      <c r="A435" s="30">
        <v>431</v>
      </c>
      <c r="B435" s="30" t="s">
        <v>31741</v>
      </c>
      <c r="C435" s="31" t="s">
        <v>35366</v>
      </c>
      <c r="D435" s="32">
        <v>2129473</v>
      </c>
      <c r="E435" s="33">
        <v>25701409932</v>
      </c>
    </row>
    <row r="436" spans="1:5" ht="12.95" customHeight="1">
      <c r="A436" s="30">
        <v>432</v>
      </c>
      <c r="B436" s="30" t="s">
        <v>31742</v>
      </c>
      <c r="C436" s="31" t="s">
        <v>35367</v>
      </c>
      <c r="D436" s="32">
        <v>1090209</v>
      </c>
      <c r="E436" s="33">
        <v>25660470857</v>
      </c>
    </row>
    <row r="437" spans="1:5" ht="12.95" customHeight="1">
      <c r="A437" s="30">
        <v>433</v>
      </c>
      <c r="B437" s="30" t="s">
        <v>31743</v>
      </c>
      <c r="C437" s="31" t="s">
        <v>35368</v>
      </c>
      <c r="D437" s="32">
        <v>9666397</v>
      </c>
      <c r="E437" s="33">
        <v>25609321726</v>
      </c>
    </row>
    <row r="438" spans="1:5" ht="12.95" customHeight="1">
      <c r="A438" s="30">
        <v>434</v>
      </c>
      <c r="B438" s="30" t="s">
        <v>31744</v>
      </c>
      <c r="C438" s="31" t="s">
        <v>35369</v>
      </c>
      <c r="D438" s="32">
        <v>1655807</v>
      </c>
      <c r="E438" s="33">
        <v>25507598851</v>
      </c>
    </row>
    <row r="439" spans="1:5" ht="12.95" customHeight="1">
      <c r="A439" s="30">
        <v>435</v>
      </c>
      <c r="B439" s="30" t="s">
        <v>31745</v>
      </c>
      <c r="C439" s="31" t="s">
        <v>35370</v>
      </c>
      <c r="D439" s="32">
        <v>2804040</v>
      </c>
      <c r="E439" s="33">
        <v>25456688054</v>
      </c>
    </row>
    <row r="440" spans="1:5" ht="12.95" customHeight="1">
      <c r="A440" s="30">
        <v>436</v>
      </c>
      <c r="B440" s="30" t="s">
        <v>31746</v>
      </c>
      <c r="C440" s="31" t="s">
        <v>35371</v>
      </c>
      <c r="D440" s="32">
        <v>1607298</v>
      </c>
      <c r="E440" s="33">
        <v>25245922250</v>
      </c>
    </row>
    <row r="441" spans="1:5" ht="12.95" customHeight="1">
      <c r="A441" s="30">
        <v>437</v>
      </c>
      <c r="B441" s="30" t="s">
        <v>31747</v>
      </c>
      <c r="C441" s="31" t="s">
        <v>35372</v>
      </c>
      <c r="D441" s="32">
        <v>775264</v>
      </c>
      <c r="E441" s="33">
        <v>25172532676</v>
      </c>
    </row>
    <row r="442" spans="1:5" ht="12.95" customHeight="1">
      <c r="A442" s="30">
        <v>438</v>
      </c>
      <c r="B442" s="30" t="s">
        <v>31748</v>
      </c>
      <c r="C442" s="31" t="s">
        <v>35373</v>
      </c>
      <c r="D442" s="32">
        <v>1014700</v>
      </c>
      <c r="E442" s="33">
        <v>25105096506</v>
      </c>
    </row>
    <row r="443" spans="1:5" ht="12.95" customHeight="1">
      <c r="A443" s="30">
        <v>439</v>
      </c>
      <c r="B443" s="30" t="s">
        <v>31749</v>
      </c>
      <c r="C443" s="31" t="s">
        <v>35374</v>
      </c>
      <c r="D443" s="32">
        <v>2012194</v>
      </c>
      <c r="E443" s="33">
        <v>25030353051</v>
      </c>
    </row>
    <row r="444" spans="1:5" ht="12.95" customHeight="1">
      <c r="A444" s="30">
        <v>440</v>
      </c>
      <c r="B444" s="30" t="s">
        <v>31750</v>
      </c>
      <c r="C444" s="31" t="s">
        <v>35375</v>
      </c>
      <c r="D444" s="32">
        <v>4777776</v>
      </c>
      <c r="E444" s="33">
        <v>24989209320</v>
      </c>
    </row>
    <row r="445" spans="1:5" ht="12.95" customHeight="1">
      <c r="A445" s="30">
        <v>441</v>
      </c>
      <c r="B445" s="30" t="s">
        <v>31751</v>
      </c>
      <c r="C445" s="31" t="s">
        <v>35376</v>
      </c>
      <c r="D445" s="32">
        <v>1408591</v>
      </c>
      <c r="E445" s="33">
        <v>24783837443</v>
      </c>
    </row>
    <row r="446" spans="1:5" ht="12.95" customHeight="1">
      <c r="A446" s="30">
        <v>442</v>
      </c>
      <c r="B446" s="30" t="s">
        <v>31752</v>
      </c>
      <c r="C446" s="31" t="s">
        <v>35377</v>
      </c>
      <c r="D446" s="32">
        <v>2598807</v>
      </c>
      <c r="E446" s="33">
        <v>24715864072</v>
      </c>
    </row>
    <row r="447" spans="1:5" ht="12.95" customHeight="1">
      <c r="A447" s="30">
        <v>443</v>
      </c>
      <c r="B447" s="30" t="s">
        <v>31753</v>
      </c>
      <c r="C447" s="31" t="s">
        <v>35378</v>
      </c>
      <c r="D447" s="32">
        <v>31550909</v>
      </c>
      <c r="E447" s="33">
        <v>24666476882</v>
      </c>
    </row>
    <row r="448" spans="1:5" ht="12.95" customHeight="1">
      <c r="A448" s="30">
        <v>444</v>
      </c>
      <c r="B448" s="30" t="s">
        <v>31754</v>
      </c>
      <c r="C448" s="31" t="s">
        <v>35379</v>
      </c>
      <c r="D448" s="32">
        <v>5902061</v>
      </c>
      <c r="E448" s="33">
        <v>24626175205</v>
      </c>
    </row>
    <row r="449" spans="1:5" ht="12.95" customHeight="1">
      <c r="A449" s="30">
        <v>445</v>
      </c>
      <c r="B449" s="30" t="s">
        <v>31755</v>
      </c>
      <c r="C449" s="31" t="s">
        <v>35380</v>
      </c>
      <c r="D449" s="32">
        <v>919947</v>
      </c>
      <c r="E449" s="33">
        <v>24253397410</v>
      </c>
    </row>
    <row r="450" spans="1:5" ht="12.95" customHeight="1">
      <c r="A450" s="30">
        <v>446</v>
      </c>
      <c r="B450" s="30" t="s">
        <v>31756</v>
      </c>
      <c r="C450" s="31" t="s">
        <v>35381</v>
      </c>
      <c r="D450" s="32">
        <v>4594118</v>
      </c>
      <c r="E450" s="33">
        <v>24050885055</v>
      </c>
    </row>
    <row r="451" spans="1:5" ht="12.95" customHeight="1">
      <c r="A451" s="30">
        <v>447</v>
      </c>
      <c r="B451" s="30" t="s">
        <v>31757</v>
      </c>
      <c r="C451" s="31" t="s">
        <v>35382</v>
      </c>
      <c r="D451" s="32">
        <v>1078270</v>
      </c>
      <c r="E451" s="33">
        <v>24044393073</v>
      </c>
    </row>
    <row r="452" spans="1:5" ht="12.95" customHeight="1">
      <c r="A452" s="30">
        <v>448</v>
      </c>
      <c r="B452" s="30" t="s">
        <v>31758</v>
      </c>
      <c r="C452" s="31" t="s">
        <v>35383</v>
      </c>
      <c r="D452" s="32">
        <v>473181</v>
      </c>
      <c r="E452" s="33">
        <v>23977167326</v>
      </c>
    </row>
    <row r="453" spans="1:5" ht="12.95" customHeight="1">
      <c r="A453" s="30">
        <v>449</v>
      </c>
      <c r="B453" s="30" t="s">
        <v>31759</v>
      </c>
      <c r="C453" s="31" t="s">
        <v>35384</v>
      </c>
      <c r="D453" s="32">
        <v>619813</v>
      </c>
      <c r="E453" s="33">
        <v>23948429489</v>
      </c>
    </row>
    <row r="454" spans="1:5" ht="12.95" customHeight="1">
      <c r="A454" s="30">
        <v>450</v>
      </c>
      <c r="B454" s="30" t="s">
        <v>31760</v>
      </c>
      <c r="C454" s="31" t="s">
        <v>35385</v>
      </c>
      <c r="D454" s="32">
        <v>105297</v>
      </c>
      <c r="E454" s="33">
        <v>23913943814</v>
      </c>
    </row>
    <row r="455" spans="1:5" ht="12.95" customHeight="1">
      <c r="A455" s="30">
        <v>451</v>
      </c>
      <c r="B455" s="30" t="s">
        <v>31761</v>
      </c>
      <c r="C455" s="31" t="s">
        <v>35386</v>
      </c>
      <c r="D455" s="32">
        <v>2896303</v>
      </c>
      <c r="E455" s="33">
        <v>23864539379</v>
      </c>
    </row>
    <row r="456" spans="1:5" ht="12.95" customHeight="1">
      <c r="A456" s="30">
        <v>452</v>
      </c>
      <c r="B456" s="30" t="s">
        <v>31762</v>
      </c>
      <c r="C456" s="31" t="s">
        <v>35387</v>
      </c>
      <c r="D456" s="32">
        <v>1461653</v>
      </c>
      <c r="E456" s="33">
        <v>23820372530</v>
      </c>
    </row>
    <row r="457" spans="1:5" ht="12.95" customHeight="1">
      <c r="A457" s="30">
        <v>453</v>
      </c>
      <c r="B457" s="30" t="s">
        <v>31763</v>
      </c>
      <c r="C457" s="31" t="s">
        <v>35388</v>
      </c>
      <c r="D457" s="32">
        <v>2732026</v>
      </c>
      <c r="E457" s="33">
        <v>23814219196</v>
      </c>
    </row>
    <row r="458" spans="1:5" ht="12.95" customHeight="1">
      <c r="A458" s="30">
        <v>454</v>
      </c>
      <c r="B458" s="30" t="s">
        <v>31764</v>
      </c>
      <c r="C458" s="31" t="s">
        <v>35389</v>
      </c>
      <c r="D458" s="32">
        <v>625500</v>
      </c>
      <c r="E458" s="33">
        <v>23746311490</v>
      </c>
    </row>
    <row r="459" spans="1:5" ht="12.95" customHeight="1">
      <c r="A459" s="30">
        <v>455</v>
      </c>
      <c r="B459" s="30" t="s">
        <v>31765</v>
      </c>
      <c r="C459" s="31" t="s">
        <v>35390</v>
      </c>
      <c r="D459" s="32">
        <v>4013486</v>
      </c>
      <c r="E459" s="33">
        <v>23740226850</v>
      </c>
    </row>
    <row r="460" spans="1:5" ht="12.95" customHeight="1">
      <c r="A460" s="30">
        <v>456</v>
      </c>
      <c r="B460" s="30" t="s">
        <v>31766</v>
      </c>
      <c r="C460" s="31" t="s">
        <v>35391</v>
      </c>
      <c r="D460" s="32">
        <v>992642</v>
      </c>
      <c r="E460" s="33">
        <v>23732541541</v>
      </c>
    </row>
    <row r="461" spans="1:5" ht="12.95" customHeight="1">
      <c r="A461" s="30">
        <v>457</v>
      </c>
      <c r="B461" s="30" t="s">
        <v>31767</v>
      </c>
      <c r="C461" s="31" t="s">
        <v>35392</v>
      </c>
      <c r="D461" s="32">
        <v>19010959</v>
      </c>
      <c r="E461" s="33">
        <v>23721447748</v>
      </c>
    </row>
    <row r="462" spans="1:5" ht="12.95" customHeight="1">
      <c r="A462" s="30">
        <v>458</v>
      </c>
      <c r="B462" s="30" t="s">
        <v>31768</v>
      </c>
      <c r="C462" s="31" t="s">
        <v>35393</v>
      </c>
      <c r="D462" s="32">
        <v>377369</v>
      </c>
      <c r="E462" s="33">
        <v>23686671797</v>
      </c>
    </row>
    <row r="463" spans="1:5" ht="12.95" customHeight="1">
      <c r="A463" s="30">
        <v>459</v>
      </c>
      <c r="B463" s="30" t="s">
        <v>31769</v>
      </c>
      <c r="C463" s="31" t="s">
        <v>35394</v>
      </c>
      <c r="D463" s="32">
        <v>557665</v>
      </c>
      <c r="E463" s="33">
        <v>23605290740</v>
      </c>
    </row>
    <row r="464" spans="1:5" ht="12.95" customHeight="1">
      <c r="A464" s="30">
        <v>460</v>
      </c>
      <c r="B464" s="30" t="s">
        <v>31770</v>
      </c>
      <c r="C464" s="31" t="s">
        <v>35395</v>
      </c>
      <c r="D464" s="32">
        <v>20353572</v>
      </c>
      <c r="E464" s="33">
        <v>23585869761</v>
      </c>
    </row>
    <row r="465" spans="1:5" ht="12.95" customHeight="1">
      <c r="A465" s="30">
        <v>461</v>
      </c>
      <c r="B465" s="30" t="s">
        <v>31771</v>
      </c>
      <c r="C465" s="31" t="s">
        <v>35396</v>
      </c>
      <c r="D465" s="32">
        <v>108905</v>
      </c>
      <c r="E465" s="33">
        <v>23533692505</v>
      </c>
    </row>
    <row r="466" spans="1:5" ht="12.95" customHeight="1">
      <c r="A466" s="30">
        <v>462</v>
      </c>
      <c r="B466" s="30" t="s">
        <v>31772</v>
      </c>
      <c r="C466" s="31" t="s">
        <v>35397</v>
      </c>
      <c r="D466" s="32">
        <v>28673706.800000004</v>
      </c>
      <c r="E466" s="33">
        <v>23524607472</v>
      </c>
    </row>
    <row r="467" spans="1:5" ht="12.95" customHeight="1">
      <c r="A467" s="30">
        <v>463</v>
      </c>
      <c r="B467" s="30" t="s">
        <v>31773</v>
      </c>
      <c r="C467" s="31" t="s">
        <v>35398</v>
      </c>
      <c r="D467" s="32">
        <v>16335669</v>
      </c>
      <c r="E467" s="33">
        <v>23346581603</v>
      </c>
    </row>
    <row r="468" spans="1:5" ht="12.95" customHeight="1">
      <c r="A468" s="30">
        <v>464</v>
      </c>
      <c r="B468" s="30" t="s">
        <v>31774</v>
      </c>
      <c r="C468" s="31" t="s">
        <v>35399</v>
      </c>
      <c r="D468" s="32">
        <v>1450626</v>
      </c>
      <c r="E468" s="33">
        <v>23192628082</v>
      </c>
    </row>
    <row r="469" spans="1:5" ht="12.95" customHeight="1">
      <c r="A469" s="30">
        <v>465</v>
      </c>
      <c r="B469" s="30" t="s">
        <v>31775</v>
      </c>
      <c r="C469" s="31" t="s">
        <v>35400</v>
      </c>
      <c r="D469" s="32">
        <v>1481567</v>
      </c>
      <c r="E469" s="33">
        <v>23187936060</v>
      </c>
    </row>
    <row r="470" spans="1:5" ht="12.95" customHeight="1">
      <c r="A470" s="30">
        <v>466</v>
      </c>
      <c r="B470" s="30" t="s">
        <v>31776</v>
      </c>
      <c r="C470" s="31" t="s">
        <v>35401</v>
      </c>
      <c r="D470" s="32">
        <v>4259376</v>
      </c>
      <c r="E470" s="33">
        <v>23170885998</v>
      </c>
    </row>
    <row r="471" spans="1:5" ht="12.95" customHeight="1">
      <c r="A471" s="30">
        <v>467</v>
      </c>
      <c r="B471" s="30" t="s">
        <v>31777</v>
      </c>
      <c r="C471" s="31" t="s">
        <v>35402</v>
      </c>
      <c r="D471" s="32">
        <v>1698741</v>
      </c>
      <c r="E471" s="33">
        <v>23154814448</v>
      </c>
    </row>
    <row r="472" spans="1:5" ht="12.95" customHeight="1">
      <c r="A472" s="30">
        <v>468</v>
      </c>
      <c r="B472" s="30" t="s">
        <v>31778</v>
      </c>
      <c r="C472" s="31" t="s">
        <v>35403</v>
      </c>
      <c r="D472" s="32">
        <v>2031653</v>
      </c>
      <c r="E472" s="33">
        <v>23118550536</v>
      </c>
    </row>
    <row r="473" spans="1:5" ht="12.95" customHeight="1">
      <c r="A473" s="30">
        <v>469</v>
      </c>
      <c r="B473" s="30" t="s">
        <v>31779</v>
      </c>
      <c r="C473" s="31" t="s">
        <v>35404</v>
      </c>
      <c r="D473" s="32">
        <v>4662821</v>
      </c>
      <c r="E473" s="33">
        <v>23042121529</v>
      </c>
    </row>
    <row r="474" spans="1:5" ht="12.95" customHeight="1">
      <c r="A474" s="30">
        <v>470</v>
      </c>
      <c r="B474" s="30" t="s">
        <v>31780</v>
      </c>
      <c r="C474" s="31" t="s">
        <v>35405</v>
      </c>
      <c r="D474" s="32">
        <v>2218642</v>
      </c>
      <c r="E474" s="33">
        <v>22968820049</v>
      </c>
    </row>
    <row r="475" spans="1:5" ht="12.95" customHeight="1">
      <c r="A475" s="30">
        <v>471</v>
      </c>
      <c r="B475" s="30" t="s">
        <v>31781</v>
      </c>
      <c r="C475" s="31" t="s">
        <v>35406</v>
      </c>
      <c r="D475" s="32">
        <v>11883187</v>
      </c>
      <c r="E475" s="33">
        <v>22911095158</v>
      </c>
    </row>
    <row r="476" spans="1:5" ht="12.95" customHeight="1">
      <c r="A476" s="30">
        <v>472</v>
      </c>
      <c r="B476" s="30" t="s">
        <v>31782</v>
      </c>
      <c r="C476" s="31" t="s">
        <v>35407</v>
      </c>
      <c r="D476" s="32">
        <v>4908540</v>
      </c>
      <c r="E476" s="33">
        <v>22893448746</v>
      </c>
    </row>
    <row r="477" spans="1:5" ht="12.95" customHeight="1">
      <c r="A477" s="30">
        <v>473</v>
      </c>
      <c r="B477" s="30" t="s">
        <v>31783</v>
      </c>
      <c r="C477" s="31" t="s">
        <v>35408</v>
      </c>
      <c r="D477" s="32">
        <v>290759</v>
      </c>
      <c r="E477" s="33">
        <v>22868363628</v>
      </c>
    </row>
    <row r="478" spans="1:5" ht="12.95" customHeight="1">
      <c r="A478" s="30">
        <v>474</v>
      </c>
      <c r="B478" s="30" t="s">
        <v>31784</v>
      </c>
      <c r="C478" s="31" t="s">
        <v>35409</v>
      </c>
      <c r="D478" s="32">
        <v>835944</v>
      </c>
      <c r="E478" s="33">
        <v>22670035914</v>
      </c>
    </row>
    <row r="479" spans="1:5" ht="12.95" customHeight="1">
      <c r="A479" s="30">
        <v>475</v>
      </c>
      <c r="B479" s="30" t="s">
        <v>31785</v>
      </c>
      <c r="C479" s="31" t="s">
        <v>35410</v>
      </c>
      <c r="D479" s="32">
        <v>287562570</v>
      </c>
      <c r="E479" s="33">
        <v>22623661685</v>
      </c>
    </row>
    <row r="480" spans="1:5" ht="12.95" customHeight="1">
      <c r="A480" s="30">
        <v>476</v>
      </c>
      <c r="B480" s="30" t="s">
        <v>31786</v>
      </c>
      <c r="C480" s="31" t="s">
        <v>35411</v>
      </c>
      <c r="D480" s="32">
        <v>20844</v>
      </c>
      <c r="E480" s="33">
        <v>22580853343</v>
      </c>
    </row>
    <row r="481" spans="1:5" ht="12.95" customHeight="1">
      <c r="A481" s="30">
        <v>477</v>
      </c>
      <c r="B481" s="30" t="s">
        <v>31787</v>
      </c>
      <c r="C481" s="31" t="s">
        <v>35412</v>
      </c>
      <c r="D481" s="32">
        <v>1247377</v>
      </c>
      <c r="E481" s="33">
        <v>22548452554</v>
      </c>
    </row>
    <row r="482" spans="1:5" ht="12.95" customHeight="1">
      <c r="A482" s="30">
        <v>478</v>
      </c>
      <c r="B482" s="30" t="s">
        <v>31788</v>
      </c>
      <c r="C482" s="31" t="s">
        <v>35413</v>
      </c>
      <c r="D482" s="32">
        <v>23051196</v>
      </c>
      <c r="E482" s="33">
        <v>22363928534</v>
      </c>
    </row>
    <row r="483" spans="1:5" ht="12.95" customHeight="1">
      <c r="A483" s="30">
        <v>479</v>
      </c>
      <c r="B483" s="30" t="s">
        <v>31789</v>
      </c>
      <c r="C483" s="31" t="s">
        <v>35414</v>
      </c>
      <c r="D483" s="32">
        <v>10657925</v>
      </c>
      <c r="E483" s="33">
        <v>22268387198</v>
      </c>
    </row>
    <row r="484" spans="1:5" ht="12.95" customHeight="1">
      <c r="A484" s="30">
        <v>480</v>
      </c>
      <c r="B484" s="30" t="s">
        <v>31790</v>
      </c>
      <c r="C484" s="31" t="s">
        <v>35415</v>
      </c>
      <c r="D484" s="32">
        <v>3724280</v>
      </c>
      <c r="E484" s="33">
        <v>22263609410</v>
      </c>
    </row>
    <row r="485" spans="1:5" ht="12.95" customHeight="1">
      <c r="A485" s="30">
        <v>481</v>
      </c>
      <c r="B485" s="30" t="s">
        <v>31791</v>
      </c>
      <c r="C485" s="31" t="s">
        <v>35416</v>
      </c>
      <c r="D485" s="32">
        <v>664338</v>
      </c>
      <c r="E485" s="33">
        <v>22238406099</v>
      </c>
    </row>
    <row r="486" spans="1:5" ht="12.95" customHeight="1">
      <c r="A486" s="30">
        <v>482</v>
      </c>
      <c r="B486" s="30" t="s">
        <v>31792</v>
      </c>
      <c r="C486" s="31" t="s">
        <v>35417</v>
      </c>
      <c r="D486" s="32">
        <v>1866848</v>
      </c>
      <c r="E486" s="33">
        <v>22118520718</v>
      </c>
    </row>
    <row r="487" spans="1:5" ht="12.95" customHeight="1">
      <c r="A487" s="30">
        <v>483</v>
      </c>
      <c r="B487" s="30" t="s">
        <v>31793</v>
      </c>
      <c r="C487" s="31" t="s">
        <v>35418</v>
      </c>
      <c r="D487" s="32">
        <v>57245325</v>
      </c>
      <c r="E487" s="33">
        <v>22068313058</v>
      </c>
    </row>
    <row r="488" spans="1:5" ht="12.95" customHeight="1">
      <c r="A488" s="30">
        <v>484</v>
      </c>
      <c r="B488" s="30" t="s">
        <v>31794</v>
      </c>
      <c r="C488" s="31" t="s">
        <v>35419</v>
      </c>
      <c r="D488" s="32">
        <v>888288</v>
      </c>
      <c r="E488" s="33">
        <v>21996083751</v>
      </c>
    </row>
    <row r="489" spans="1:5" ht="12.95" customHeight="1">
      <c r="A489" s="30">
        <v>485</v>
      </c>
      <c r="B489" s="30" t="s">
        <v>31795</v>
      </c>
      <c r="C489" s="31" t="s">
        <v>35420</v>
      </c>
      <c r="D489" s="32">
        <v>43055237</v>
      </c>
      <c r="E489" s="33">
        <v>21880097303</v>
      </c>
    </row>
    <row r="490" spans="1:5" ht="12.95" customHeight="1">
      <c r="A490" s="30">
        <v>486</v>
      </c>
      <c r="B490" s="30" t="s">
        <v>31796</v>
      </c>
      <c r="C490" s="31" t="s">
        <v>35421</v>
      </c>
      <c r="D490" s="32">
        <v>4529941</v>
      </c>
      <c r="E490" s="33">
        <v>21857905947</v>
      </c>
    </row>
    <row r="491" spans="1:5" ht="12.95" customHeight="1">
      <c r="A491" s="30">
        <v>487</v>
      </c>
      <c r="B491" s="30" t="s">
        <v>31797</v>
      </c>
      <c r="C491" s="31" t="s">
        <v>35422</v>
      </c>
      <c r="D491" s="32">
        <v>1296749</v>
      </c>
      <c r="E491" s="33">
        <v>21852381002</v>
      </c>
    </row>
    <row r="492" spans="1:5" ht="12.95" customHeight="1">
      <c r="A492" s="30">
        <v>488</v>
      </c>
      <c r="B492" s="30" t="s">
        <v>31798</v>
      </c>
      <c r="C492" s="31" t="s">
        <v>35423</v>
      </c>
      <c r="D492" s="32">
        <v>673313</v>
      </c>
      <c r="E492" s="33">
        <v>21782716127</v>
      </c>
    </row>
    <row r="493" spans="1:5" ht="12.95" customHeight="1">
      <c r="A493" s="30">
        <v>489</v>
      </c>
      <c r="B493" s="30" t="s">
        <v>31799</v>
      </c>
      <c r="C493" s="31" t="s">
        <v>35424</v>
      </c>
      <c r="D493" s="32">
        <v>3556153</v>
      </c>
      <c r="E493" s="33">
        <v>21728177724</v>
      </c>
    </row>
    <row r="494" spans="1:5" ht="12.95" customHeight="1">
      <c r="A494" s="30">
        <v>490</v>
      </c>
      <c r="B494" s="30" t="s">
        <v>31800</v>
      </c>
      <c r="C494" s="31" t="s">
        <v>35425</v>
      </c>
      <c r="D494" s="32">
        <v>416355</v>
      </c>
      <c r="E494" s="33">
        <v>21711913686</v>
      </c>
    </row>
    <row r="495" spans="1:5" ht="12.95" customHeight="1">
      <c r="A495" s="30">
        <v>491</v>
      </c>
      <c r="B495" s="30" t="s">
        <v>31801</v>
      </c>
      <c r="C495" s="31" t="s">
        <v>35426</v>
      </c>
      <c r="D495" s="32">
        <v>805479</v>
      </c>
      <c r="E495" s="33">
        <v>21691363896</v>
      </c>
    </row>
    <row r="496" spans="1:5" ht="12.95" customHeight="1">
      <c r="A496" s="30">
        <v>492</v>
      </c>
      <c r="B496" s="30" t="s">
        <v>31802</v>
      </c>
      <c r="C496" s="31" t="s">
        <v>35427</v>
      </c>
      <c r="D496" s="32">
        <v>5695757</v>
      </c>
      <c r="E496" s="33">
        <v>21636280644</v>
      </c>
    </row>
    <row r="497" spans="1:5" ht="12.95" customHeight="1">
      <c r="A497" s="30">
        <v>493</v>
      </c>
      <c r="B497" s="30" t="s">
        <v>31803</v>
      </c>
      <c r="C497" s="31" t="s">
        <v>35428</v>
      </c>
      <c r="D497" s="32">
        <v>980683</v>
      </c>
      <c r="E497" s="33">
        <v>21634009394</v>
      </c>
    </row>
    <row r="498" spans="1:5" ht="12.95" customHeight="1">
      <c r="A498" s="30">
        <v>494</v>
      </c>
      <c r="B498" s="30" t="s">
        <v>31804</v>
      </c>
      <c r="C498" s="31" t="s">
        <v>35429</v>
      </c>
      <c r="D498" s="32">
        <v>1482356</v>
      </c>
      <c r="E498" s="33">
        <v>21625946808</v>
      </c>
    </row>
    <row r="499" spans="1:5" ht="12.95" customHeight="1">
      <c r="A499" s="30">
        <v>495</v>
      </c>
      <c r="B499" s="30" t="s">
        <v>31805</v>
      </c>
      <c r="C499" s="31" t="s">
        <v>35430</v>
      </c>
      <c r="D499" s="32">
        <v>2702246</v>
      </c>
      <c r="E499" s="33">
        <v>21624884251</v>
      </c>
    </row>
    <row r="500" spans="1:5" ht="12.95" customHeight="1">
      <c r="A500" s="30">
        <v>496</v>
      </c>
      <c r="B500" s="30" t="s">
        <v>31806</v>
      </c>
      <c r="C500" s="31" t="s">
        <v>35431</v>
      </c>
      <c r="D500" s="32">
        <v>122073</v>
      </c>
      <c r="E500" s="33">
        <v>21557275954</v>
      </c>
    </row>
    <row r="501" spans="1:5" ht="12.95" customHeight="1">
      <c r="A501" s="30">
        <v>497</v>
      </c>
      <c r="B501" s="30" t="s">
        <v>31807</v>
      </c>
      <c r="C501" s="31" t="s">
        <v>35432</v>
      </c>
      <c r="D501" s="32">
        <v>9646484</v>
      </c>
      <c r="E501" s="33">
        <v>21540068253</v>
      </c>
    </row>
    <row r="502" spans="1:5" ht="12.95" customHeight="1">
      <c r="A502" s="30">
        <v>498</v>
      </c>
      <c r="B502" s="30" t="s">
        <v>31808</v>
      </c>
      <c r="C502" s="31" t="s">
        <v>35433</v>
      </c>
      <c r="D502" s="32">
        <v>1458405</v>
      </c>
      <c r="E502" s="33">
        <v>21522074052</v>
      </c>
    </row>
    <row r="503" spans="1:5" ht="12.95" customHeight="1">
      <c r="A503" s="30">
        <v>499</v>
      </c>
      <c r="B503" s="30" t="s">
        <v>31809</v>
      </c>
      <c r="C503" s="31" t="s">
        <v>35434</v>
      </c>
      <c r="D503" s="32">
        <v>1198658</v>
      </c>
      <c r="E503" s="33">
        <v>21412888817</v>
      </c>
    </row>
    <row r="504" spans="1:5" ht="12.95" customHeight="1">
      <c r="A504" s="30">
        <v>500</v>
      </c>
      <c r="B504" s="30" t="s">
        <v>31810</v>
      </c>
      <c r="C504" s="31" t="s">
        <v>35435</v>
      </c>
      <c r="D504" s="32">
        <v>5112661</v>
      </c>
      <c r="E504" s="33">
        <v>21395997907</v>
      </c>
    </row>
    <row r="505" spans="1:5" ht="12.95" customHeight="1">
      <c r="A505" s="30">
        <v>501</v>
      </c>
      <c r="B505" s="30" t="s">
        <v>31811</v>
      </c>
      <c r="C505" s="31" t="s">
        <v>35436</v>
      </c>
      <c r="D505" s="32">
        <v>1504100</v>
      </c>
      <c r="E505" s="33">
        <v>21073953378</v>
      </c>
    </row>
    <row r="506" spans="1:5" ht="12.95" customHeight="1">
      <c r="A506" s="30">
        <v>502</v>
      </c>
      <c r="B506" s="30" t="s">
        <v>31812</v>
      </c>
      <c r="C506" s="31" t="s">
        <v>35437</v>
      </c>
      <c r="D506" s="32">
        <v>1573532</v>
      </c>
      <c r="E506" s="33">
        <v>21066948187</v>
      </c>
    </row>
    <row r="507" spans="1:5" ht="12.95" customHeight="1">
      <c r="A507" s="30">
        <v>503</v>
      </c>
      <c r="B507" s="30" t="s">
        <v>31813</v>
      </c>
      <c r="C507" s="31" t="s">
        <v>35438</v>
      </c>
      <c r="D507" s="32">
        <v>4105230</v>
      </c>
      <c r="E507" s="33">
        <v>21053829881</v>
      </c>
    </row>
    <row r="508" spans="1:5" ht="12.95" customHeight="1">
      <c r="A508" s="30">
        <v>504</v>
      </c>
      <c r="B508" s="30" t="s">
        <v>31814</v>
      </c>
      <c r="C508" s="31" t="s">
        <v>35439</v>
      </c>
      <c r="D508" s="32">
        <v>1550579</v>
      </c>
      <c r="E508" s="33">
        <v>21038901958</v>
      </c>
    </row>
    <row r="509" spans="1:5" ht="12.95" customHeight="1">
      <c r="A509" s="30">
        <v>505</v>
      </c>
      <c r="B509" s="30" t="s">
        <v>31815</v>
      </c>
      <c r="C509" s="31" t="s">
        <v>35440</v>
      </c>
      <c r="D509" s="32">
        <v>9072157</v>
      </c>
      <c r="E509" s="33">
        <v>21037250071</v>
      </c>
    </row>
    <row r="510" spans="1:5" ht="12.95" customHeight="1">
      <c r="A510" s="30">
        <v>506</v>
      </c>
      <c r="B510" s="30" t="s">
        <v>31816</v>
      </c>
      <c r="C510" s="31" t="s">
        <v>35441</v>
      </c>
      <c r="D510" s="32">
        <v>766533</v>
      </c>
      <c r="E510" s="33">
        <v>21036414533</v>
      </c>
    </row>
    <row r="511" spans="1:5" ht="12.95" customHeight="1">
      <c r="A511" s="30">
        <v>507</v>
      </c>
      <c r="B511" s="30" t="s">
        <v>31817</v>
      </c>
      <c r="C511" s="31" t="s">
        <v>35442</v>
      </c>
      <c r="D511" s="32">
        <v>615640</v>
      </c>
      <c r="E511" s="33">
        <v>20982958853</v>
      </c>
    </row>
    <row r="512" spans="1:5" ht="12.95" customHeight="1">
      <c r="A512" s="30">
        <v>508</v>
      </c>
      <c r="B512" s="30" t="s">
        <v>31818</v>
      </c>
      <c r="C512" s="31" t="s">
        <v>35443</v>
      </c>
      <c r="D512" s="32">
        <v>312612</v>
      </c>
      <c r="E512" s="33">
        <v>20975968539</v>
      </c>
    </row>
    <row r="513" spans="1:5" ht="12.95" customHeight="1">
      <c r="A513" s="30">
        <v>509</v>
      </c>
      <c r="B513" s="30" t="s">
        <v>31819</v>
      </c>
      <c r="C513" s="31" t="s">
        <v>35444</v>
      </c>
      <c r="D513" s="32">
        <v>149043091</v>
      </c>
      <c r="E513" s="33">
        <v>20971958430</v>
      </c>
    </row>
    <row r="514" spans="1:5" ht="12.95" customHeight="1">
      <c r="A514" s="30">
        <v>510</v>
      </c>
      <c r="B514" s="30" t="s">
        <v>31820</v>
      </c>
      <c r="C514" s="31" t="s">
        <v>35445</v>
      </c>
      <c r="D514" s="32">
        <v>812871</v>
      </c>
      <c r="E514" s="33">
        <v>20935719686</v>
      </c>
    </row>
    <row r="515" spans="1:5" ht="12.95" customHeight="1">
      <c r="A515" s="30">
        <v>511</v>
      </c>
      <c r="B515" s="30" t="s">
        <v>31821</v>
      </c>
      <c r="C515" s="31" t="s">
        <v>35446</v>
      </c>
      <c r="D515" s="32">
        <v>12101932</v>
      </c>
      <c r="E515" s="33">
        <v>20922716554</v>
      </c>
    </row>
    <row r="516" spans="1:5" ht="12.95" customHeight="1">
      <c r="A516" s="30">
        <v>512</v>
      </c>
      <c r="B516" s="30" t="s">
        <v>31822</v>
      </c>
      <c r="C516" s="31" t="s">
        <v>35447</v>
      </c>
      <c r="D516" s="32">
        <v>3071636.79</v>
      </c>
      <c r="E516" s="33">
        <v>20919672703</v>
      </c>
    </row>
    <row r="517" spans="1:5" ht="12.95" customHeight="1">
      <c r="A517" s="30">
        <v>513</v>
      </c>
      <c r="B517" s="30" t="s">
        <v>31823</v>
      </c>
      <c r="C517" s="31" t="s">
        <v>35448</v>
      </c>
      <c r="D517" s="32">
        <v>6781627</v>
      </c>
      <c r="E517" s="33">
        <v>20865165191</v>
      </c>
    </row>
    <row r="518" spans="1:5" ht="12.95" customHeight="1">
      <c r="A518" s="30">
        <v>514</v>
      </c>
      <c r="B518" s="30" t="s">
        <v>31824</v>
      </c>
      <c r="C518" s="31" t="s">
        <v>35449</v>
      </c>
      <c r="D518" s="32">
        <v>1923582</v>
      </c>
      <c r="E518" s="33">
        <v>20768511215</v>
      </c>
    </row>
    <row r="519" spans="1:5" ht="12.95" customHeight="1">
      <c r="A519" s="30">
        <v>515</v>
      </c>
      <c r="B519" s="30" t="s">
        <v>31825</v>
      </c>
      <c r="C519" s="31" t="s">
        <v>35450</v>
      </c>
      <c r="D519" s="32">
        <v>1398221</v>
      </c>
      <c r="E519" s="33">
        <v>20743819914</v>
      </c>
    </row>
    <row r="520" spans="1:5" ht="12.95" customHeight="1">
      <c r="A520" s="30">
        <v>516</v>
      </c>
      <c r="B520" s="30" t="s">
        <v>31826</v>
      </c>
      <c r="C520" s="31" t="s">
        <v>35451</v>
      </c>
      <c r="D520" s="32">
        <v>2596174</v>
      </c>
      <c r="E520" s="33">
        <v>20743232433</v>
      </c>
    </row>
    <row r="521" spans="1:5" ht="12.95" customHeight="1">
      <c r="A521" s="30">
        <v>517</v>
      </c>
      <c r="B521" s="30" t="s">
        <v>31827</v>
      </c>
      <c r="C521" s="31" t="s">
        <v>35452</v>
      </c>
      <c r="D521" s="32">
        <v>7123382</v>
      </c>
      <c r="E521" s="33">
        <v>20678782494</v>
      </c>
    </row>
    <row r="522" spans="1:5" ht="12.95" customHeight="1">
      <c r="A522" s="30">
        <v>518</v>
      </c>
      <c r="B522" s="30" t="s">
        <v>31828</v>
      </c>
      <c r="C522" s="31" t="s">
        <v>35453</v>
      </c>
      <c r="D522" s="32">
        <v>917851</v>
      </c>
      <c r="E522" s="33">
        <v>20595094604</v>
      </c>
    </row>
    <row r="523" spans="1:5" ht="12.95" customHeight="1">
      <c r="A523" s="30">
        <v>519</v>
      </c>
      <c r="B523" s="30" t="s">
        <v>31829</v>
      </c>
      <c r="C523" s="31" t="s">
        <v>35454</v>
      </c>
      <c r="D523" s="32">
        <v>235883</v>
      </c>
      <c r="E523" s="33">
        <v>20512327384</v>
      </c>
    </row>
    <row r="524" spans="1:5" ht="12.95" customHeight="1">
      <c r="A524" s="30">
        <v>520</v>
      </c>
      <c r="B524" s="30" t="s">
        <v>31830</v>
      </c>
      <c r="C524" s="31" t="s">
        <v>35455</v>
      </c>
      <c r="D524" s="32">
        <v>587354</v>
      </c>
      <c r="E524" s="33">
        <v>20491423679</v>
      </c>
    </row>
    <row r="525" spans="1:5" ht="12.95" customHeight="1">
      <c r="A525" s="30">
        <v>521</v>
      </c>
      <c r="B525" s="30" t="s">
        <v>31831</v>
      </c>
      <c r="C525" s="31" t="s">
        <v>35456</v>
      </c>
      <c r="D525" s="32">
        <v>559302</v>
      </c>
      <c r="E525" s="33">
        <v>20370880496</v>
      </c>
    </row>
    <row r="526" spans="1:5" ht="12.95" customHeight="1">
      <c r="A526" s="30">
        <v>522</v>
      </c>
      <c r="B526" s="30" t="s">
        <v>31832</v>
      </c>
      <c r="C526" s="31" t="s">
        <v>35457</v>
      </c>
      <c r="D526" s="32">
        <v>8295030</v>
      </c>
      <c r="E526" s="33">
        <v>20313630610</v>
      </c>
    </row>
    <row r="527" spans="1:5" ht="12.95" customHeight="1">
      <c r="A527" s="30">
        <v>523</v>
      </c>
      <c r="B527" s="30" t="s">
        <v>31833</v>
      </c>
      <c r="C527" s="31" t="s">
        <v>35458</v>
      </c>
      <c r="D527" s="32">
        <v>1241520</v>
      </c>
      <c r="E527" s="33">
        <v>20301586168</v>
      </c>
    </row>
    <row r="528" spans="1:5" ht="12.95" customHeight="1">
      <c r="A528" s="30">
        <v>524</v>
      </c>
      <c r="B528" s="30" t="s">
        <v>31834</v>
      </c>
      <c r="C528" s="31" t="s">
        <v>35459</v>
      </c>
      <c r="D528" s="32">
        <v>4404515</v>
      </c>
      <c r="E528" s="33">
        <v>20298411284</v>
      </c>
    </row>
    <row r="529" spans="1:5" ht="12.95" customHeight="1">
      <c r="A529" s="30">
        <v>525</v>
      </c>
      <c r="B529" s="30" t="s">
        <v>31835</v>
      </c>
      <c r="C529" s="31" t="s">
        <v>35460</v>
      </c>
      <c r="D529" s="32">
        <v>717804</v>
      </c>
      <c r="E529" s="33">
        <v>20197175626</v>
      </c>
    </row>
    <row r="530" spans="1:5" ht="12.95" customHeight="1">
      <c r="A530" s="30">
        <v>526</v>
      </c>
      <c r="B530" s="30" t="s">
        <v>31836</v>
      </c>
      <c r="C530" s="31" t="s">
        <v>35461</v>
      </c>
      <c r="D530" s="32">
        <v>1084963</v>
      </c>
      <c r="E530" s="33">
        <v>20183327699</v>
      </c>
    </row>
    <row r="531" spans="1:5" ht="12.95" customHeight="1">
      <c r="A531" s="30">
        <v>527</v>
      </c>
      <c r="B531" s="30" t="s">
        <v>31837</v>
      </c>
      <c r="C531" s="31" t="s">
        <v>35462</v>
      </c>
      <c r="D531" s="32">
        <v>971254</v>
      </c>
      <c r="E531" s="33">
        <v>20175476241</v>
      </c>
    </row>
    <row r="532" spans="1:5" ht="12.95" customHeight="1">
      <c r="A532" s="30">
        <v>528</v>
      </c>
      <c r="B532" s="30" t="s">
        <v>31838</v>
      </c>
      <c r="C532" s="31" t="s">
        <v>35463</v>
      </c>
      <c r="D532" s="32">
        <v>2699220</v>
      </c>
      <c r="E532" s="33">
        <v>20018598404</v>
      </c>
    </row>
    <row r="533" spans="1:5" ht="12.95" customHeight="1">
      <c r="A533" s="30">
        <v>529</v>
      </c>
      <c r="B533" s="30" t="s">
        <v>31839</v>
      </c>
      <c r="C533" s="31" t="s">
        <v>35464</v>
      </c>
      <c r="D533" s="32">
        <v>1821061</v>
      </c>
      <c r="E533" s="33">
        <v>19949628670</v>
      </c>
    </row>
    <row r="534" spans="1:5" ht="12.95" customHeight="1">
      <c r="A534" s="30">
        <v>530</v>
      </c>
      <c r="B534" s="30" t="s">
        <v>31840</v>
      </c>
      <c r="C534" s="31" t="s">
        <v>35465</v>
      </c>
      <c r="D534" s="32">
        <v>2090116</v>
      </c>
      <c r="E534" s="33">
        <v>19944198948</v>
      </c>
    </row>
    <row r="535" spans="1:5" ht="12.95" customHeight="1">
      <c r="A535" s="30">
        <v>531</v>
      </c>
      <c r="B535" s="30" t="s">
        <v>31841</v>
      </c>
      <c r="C535" s="31" t="s">
        <v>35466</v>
      </c>
      <c r="D535" s="32">
        <v>2580206</v>
      </c>
      <c r="E535" s="33">
        <v>19930580032</v>
      </c>
    </row>
    <row r="536" spans="1:5" ht="12.95" customHeight="1">
      <c r="A536" s="30">
        <v>532</v>
      </c>
      <c r="B536" s="30" t="s">
        <v>31842</v>
      </c>
      <c r="C536" s="31" t="s">
        <v>35467</v>
      </c>
      <c r="D536" s="32">
        <v>18687120</v>
      </c>
      <c r="E536" s="33">
        <v>19915641581</v>
      </c>
    </row>
    <row r="537" spans="1:5" ht="12.95" customHeight="1">
      <c r="A537" s="30">
        <v>533</v>
      </c>
      <c r="B537" s="30" t="s">
        <v>31843</v>
      </c>
      <c r="C537" s="31" t="s">
        <v>35468</v>
      </c>
      <c r="D537" s="32">
        <v>888165</v>
      </c>
      <c r="E537" s="33">
        <v>19891885369</v>
      </c>
    </row>
    <row r="538" spans="1:5" ht="12.95" customHeight="1">
      <c r="A538" s="30">
        <v>534</v>
      </c>
      <c r="B538" s="30" t="s">
        <v>31844</v>
      </c>
      <c r="C538" s="31" t="s">
        <v>35469</v>
      </c>
      <c r="D538" s="32">
        <v>782519</v>
      </c>
      <c r="E538" s="33">
        <v>19880662563</v>
      </c>
    </row>
    <row r="539" spans="1:5" ht="12.95" customHeight="1">
      <c r="A539" s="30">
        <v>535</v>
      </c>
      <c r="B539" s="30" t="s">
        <v>31845</v>
      </c>
      <c r="C539" s="31" t="s">
        <v>35470</v>
      </c>
      <c r="D539" s="32">
        <v>12385704</v>
      </c>
      <c r="E539" s="33">
        <v>19873661212</v>
      </c>
    </row>
    <row r="540" spans="1:5" ht="12.95" customHeight="1">
      <c r="A540" s="30">
        <v>536</v>
      </c>
      <c r="B540" s="30" t="s">
        <v>31846</v>
      </c>
      <c r="C540" s="31" t="s">
        <v>35471</v>
      </c>
      <c r="D540" s="32">
        <v>5006876</v>
      </c>
      <c r="E540" s="33">
        <v>19804465032</v>
      </c>
    </row>
    <row r="541" spans="1:5" ht="12.95" customHeight="1">
      <c r="A541" s="30">
        <v>537</v>
      </c>
      <c r="B541" s="30" t="s">
        <v>31847</v>
      </c>
      <c r="C541" s="31" t="s">
        <v>35472</v>
      </c>
      <c r="D541" s="32">
        <v>2239359</v>
      </c>
      <c r="E541" s="33">
        <v>19730764997</v>
      </c>
    </row>
    <row r="542" spans="1:5" ht="12.95" customHeight="1">
      <c r="A542" s="30">
        <v>538</v>
      </c>
      <c r="B542" s="30" t="s">
        <v>31848</v>
      </c>
      <c r="C542" s="31" t="s">
        <v>35473</v>
      </c>
      <c r="D542" s="32">
        <v>10853551</v>
      </c>
      <c r="E542" s="33">
        <v>19622139462</v>
      </c>
    </row>
    <row r="543" spans="1:5" ht="12.95" customHeight="1">
      <c r="A543" s="30">
        <v>539</v>
      </c>
      <c r="B543" s="30" t="s">
        <v>31849</v>
      </c>
      <c r="C543" s="31" t="s">
        <v>35474</v>
      </c>
      <c r="D543" s="32">
        <v>35965495</v>
      </c>
      <c r="E543" s="33">
        <v>19547760043</v>
      </c>
    </row>
    <row r="544" spans="1:5" ht="12.95" customHeight="1">
      <c r="A544" s="30">
        <v>540</v>
      </c>
      <c r="B544" s="30" t="s">
        <v>31850</v>
      </c>
      <c r="C544" s="31" t="s">
        <v>35475</v>
      </c>
      <c r="D544" s="32">
        <v>536803</v>
      </c>
      <c r="E544" s="33">
        <v>19532177747</v>
      </c>
    </row>
    <row r="545" spans="1:5" ht="12.95" customHeight="1">
      <c r="A545" s="30">
        <v>541</v>
      </c>
      <c r="B545" s="30" t="s">
        <v>31851</v>
      </c>
      <c r="C545" s="31" t="s">
        <v>35476</v>
      </c>
      <c r="D545" s="32">
        <v>4990689</v>
      </c>
      <c r="E545" s="33">
        <v>19517282249</v>
      </c>
    </row>
    <row r="546" spans="1:5" ht="12.95" customHeight="1">
      <c r="A546" s="30">
        <v>542</v>
      </c>
      <c r="B546" s="30" t="s">
        <v>31852</v>
      </c>
      <c r="C546" s="31" t="s">
        <v>35477</v>
      </c>
      <c r="D546" s="32">
        <v>4719283</v>
      </c>
      <c r="E546" s="33">
        <v>19385288440</v>
      </c>
    </row>
    <row r="547" spans="1:5" ht="12.95" customHeight="1">
      <c r="A547" s="30">
        <v>543</v>
      </c>
      <c r="B547" s="30" t="s">
        <v>31853</v>
      </c>
      <c r="C547" s="31" t="s">
        <v>35478</v>
      </c>
      <c r="D547" s="32">
        <v>142556</v>
      </c>
      <c r="E547" s="33">
        <v>19347931629</v>
      </c>
    </row>
    <row r="548" spans="1:5" ht="12.95" customHeight="1">
      <c r="A548" s="30">
        <v>544</v>
      </c>
      <c r="B548" s="30" t="s">
        <v>31854</v>
      </c>
      <c r="C548" s="31" t="s">
        <v>35479</v>
      </c>
      <c r="D548" s="32">
        <v>2371680</v>
      </c>
      <c r="E548" s="33">
        <v>19268737466</v>
      </c>
    </row>
    <row r="549" spans="1:5" ht="12.95" customHeight="1">
      <c r="A549" s="30">
        <v>545</v>
      </c>
      <c r="B549" s="30" t="s">
        <v>31855</v>
      </c>
      <c r="C549" s="31" t="s">
        <v>35480</v>
      </c>
      <c r="D549" s="32">
        <v>1582089</v>
      </c>
      <c r="E549" s="33">
        <v>19263576856</v>
      </c>
    </row>
    <row r="550" spans="1:5" ht="12.95" customHeight="1">
      <c r="A550" s="30">
        <v>546</v>
      </c>
      <c r="B550" s="30" t="s">
        <v>31856</v>
      </c>
      <c r="C550" s="31" t="s">
        <v>35481</v>
      </c>
      <c r="D550" s="32">
        <v>2656988</v>
      </c>
      <c r="E550" s="33">
        <v>19234554813</v>
      </c>
    </row>
    <row r="551" spans="1:5" ht="12.95" customHeight="1">
      <c r="A551" s="30">
        <v>547</v>
      </c>
      <c r="B551" s="30" t="s">
        <v>31857</v>
      </c>
      <c r="C551" s="31" t="s">
        <v>35482</v>
      </c>
      <c r="D551" s="32">
        <v>11855235</v>
      </c>
      <c r="E551" s="33">
        <v>19193003932</v>
      </c>
    </row>
    <row r="552" spans="1:5" ht="12.95" customHeight="1">
      <c r="A552" s="30">
        <v>548</v>
      </c>
      <c r="B552" s="30" t="s">
        <v>31858</v>
      </c>
      <c r="C552" s="31" t="s">
        <v>35483</v>
      </c>
      <c r="D552" s="32">
        <v>3596215</v>
      </c>
      <c r="E552" s="33">
        <v>19181059961</v>
      </c>
    </row>
    <row r="553" spans="1:5" ht="12.95" customHeight="1">
      <c r="A553" s="30">
        <v>549</v>
      </c>
      <c r="B553" s="30" t="s">
        <v>31859</v>
      </c>
      <c r="C553" s="31" t="s">
        <v>35484</v>
      </c>
      <c r="D553" s="32">
        <v>611903</v>
      </c>
      <c r="E553" s="33">
        <v>19131654844</v>
      </c>
    </row>
    <row r="554" spans="1:5" ht="12.95" customHeight="1">
      <c r="A554" s="30">
        <v>550</v>
      </c>
      <c r="B554" s="30" t="s">
        <v>31860</v>
      </c>
      <c r="C554" s="31" t="s">
        <v>35485</v>
      </c>
      <c r="D554" s="32">
        <v>30151307</v>
      </c>
      <c r="E554" s="33">
        <v>19076978928</v>
      </c>
    </row>
    <row r="555" spans="1:5" ht="12.95" customHeight="1">
      <c r="A555" s="30">
        <v>551</v>
      </c>
      <c r="B555" s="30" t="s">
        <v>31861</v>
      </c>
      <c r="C555" s="31" t="s">
        <v>35486</v>
      </c>
      <c r="D555" s="32">
        <v>16199240</v>
      </c>
      <c r="E555" s="33">
        <v>19038934214</v>
      </c>
    </row>
    <row r="556" spans="1:5" ht="12.95" customHeight="1">
      <c r="A556" s="30">
        <v>552</v>
      </c>
      <c r="B556" s="30" t="s">
        <v>31862</v>
      </c>
      <c r="C556" s="31" t="s">
        <v>35487</v>
      </c>
      <c r="D556" s="32">
        <v>401109</v>
      </c>
      <c r="E556" s="33">
        <v>18987855028</v>
      </c>
    </row>
    <row r="557" spans="1:5" ht="12.95" customHeight="1">
      <c r="A557" s="30">
        <v>553</v>
      </c>
      <c r="B557" s="30" t="s">
        <v>31863</v>
      </c>
      <c r="C557" s="31" t="s">
        <v>35488</v>
      </c>
      <c r="D557" s="32">
        <v>1290006</v>
      </c>
      <c r="E557" s="33">
        <v>18937397594</v>
      </c>
    </row>
    <row r="558" spans="1:5" ht="12.95" customHeight="1">
      <c r="A558" s="30">
        <v>554</v>
      </c>
      <c r="B558" s="30" t="s">
        <v>31864</v>
      </c>
      <c r="C558" s="31" t="s">
        <v>35489</v>
      </c>
      <c r="D558" s="32">
        <v>1246611</v>
      </c>
      <c r="E558" s="33">
        <v>18856424895</v>
      </c>
    </row>
    <row r="559" spans="1:5" ht="12.95" customHeight="1">
      <c r="A559" s="30">
        <v>555</v>
      </c>
      <c r="B559" s="30" t="s">
        <v>31865</v>
      </c>
      <c r="C559" s="31" t="s">
        <v>35490</v>
      </c>
      <c r="D559" s="32">
        <v>1243463</v>
      </c>
      <c r="E559" s="33">
        <v>18791998368</v>
      </c>
    </row>
    <row r="560" spans="1:5" ht="12.95" customHeight="1">
      <c r="A560" s="30">
        <v>556</v>
      </c>
      <c r="B560" s="30" t="s">
        <v>31866</v>
      </c>
      <c r="C560" s="31" t="s">
        <v>35491</v>
      </c>
      <c r="D560" s="32">
        <v>3338606</v>
      </c>
      <c r="E560" s="33">
        <v>18789841888</v>
      </c>
    </row>
    <row r="561" spans="1:5" ht="12.95" customHeight="1">
      <c r="A561" s="30">
        <v>557</v>
      </c>
      <c r="B561" s="30" t="s">
        <v>31867</v>
      </c>
      <c r="C561" s="31" t="s">
        <v>35492</v>
      </c>
      <c r="D561" s="32">
        <v>1781694</v>
      </c>
      <c r="E561" s="33">
        <v>18756994017</v>
      </c>
    </row>
    <row r="562" spans="1:5" ht="12.95" customHeight="1">
      <c r="A562" s="30">
        <v>558</v>
      </c>
      <c r="B562" s="30" t="s">
        <v>31868</v>
      </c>
      <c r="C562" s="31" t="s">
        <v>35493</v>
      </c>
      <c r="D562" s="32">
        <v>1132944</v>
      </c>
      <c r="E562" s="33">
        <v>18651500609</v>
      </c>
    </row>
    <row r="563" spans="1:5" ht="12.95" customHeight="1">
      <c r="A563" s="30">
        <v>559</v>
      </c>
      <c r="B563" s="30" t="s">
        <v>31869</v>
      </c>
      <c r="C563" s="31" t="s">
        <v>35494</v>
      </c>
      <c r="D563" s="32">
        <v>1436282</v>
      </c>
      <c r="E563" s="33">
        <v>18642713467</v>
      </c>
    </row>
    <row r="564" spans="1:5" ht="12.95" customHeight="1">
      <c r="A564" s="30">
        <v>560</v>
      </c>
      <c r="B564" s="30" t="s">
        <v>31870</v>
      </c>
      <c r="C564" s="31" t="s">
        <v>35495</v>
      </c>
      <c r="D564" s="32">
        <v>3302939</v>
      </c>
      <c r="E564" s="33">
        <v>18641177405</v>
      </c>
    </row>
    <row r="565" spans="1:5" ht="12.95" customHeight="1">
      <c r="A565" s="30">
        <v>561</v>
      </c>
      <c r="B565" s="30" t="s">
        <v>31871</v>
      </c>
      <c r="C565" s="31" t="s">
        <v>35496</v>
      </c>
      <c r="D565" s="32">
        <v>1823878</v>
      </c>
      <c r="E565" s="33">
        <v>18625603814</v>
      </c>
    </row>
    <row r="566" spans="1:5" ht="12.95" customHeight="1">
      <c r="A566" s="30">
        <v>562</v>
      </c>
      <c r="B566" s="30" t="s">
        <v>31872</v>
      </c>
      <c r="C566" s="31" t="s">
        <v>35497</v>
      </c>
      <c r="D566" s="32">
        <v>13024188</v>
      </c>
      <c r="E566" s="33">
        <v>18618462446</v>
      </c>
    </row>
    <row r="567" spans="1:5" ht="12.95" customHeight="1">
      <c r="A567" s="30">
        <v>563</v>
      </c>
      <c r="B567" s="30" t="s">
        <v>31873</v>
      </c>
      <c r="C567" s="31" t="s">
        <v>35498</v>
      </c>
      <c r="D567" s="32">
        <v>1089127</v>
      </c>
      <c r="E567" s="33">
        <v>18583248412</v>
      </c>
    </row>
    <row r="568" spans="1:5" ht="12.95" customHeight="1">
      <c r="A568" s="30">
        <v>564</v>
      </c>
      <c r="B568" s="30" t="s">
        <v>31874</v>
      </c>
      <c r="C568" s="31" t="s">
        <v>35499</v>
      </c>
      <c r="D568" s="32">
        <v>21040213</v>
      </c>
      <c r="E568" s="33">
        <v>18562010465</v>
      </c>
    </row>
    <row r="569" spans="1:5" ht="12.95" customHeight="1">
      <c r="A569" s="30">
        <v>565</v>
      </c>
      <c r="B569" s="30" t="s">
        <v>31875</v>
      </c>
      <c r="C569" s="31" t="s">
        <v>35500</v>
      </c>
      <c r="D569" s="32">
        <v>890438</v>
      </c>
      <c r="E569" s="33">
        <v>18558653242</v>
      </c>
    </row>
    <row r="570" spans="1:5" ht="12.95" customHeight="1">
      <c r="A570" s="30">
        <v>566</v>
      </c>
      <c r="B570" s="30" t="s">
        <v>31876</v>
      </c>
      <c r="C570" s="31" t="s">
        <v>35501</v>
      </c>
      <c r="D570" s="32">
        <v>1646908</v>
      </c>
      <c r="E570" s="33">
        <v>18497991025</v>
      </c>
    </row>
    <row r="571" spans="1:5" ht="12.95" customHeight="1">
      <c r="A571" s="30">
        <v>567</v>
      </c>
      <c r="B571" s="30" t="s">
        <v>31877</v>
      </c>
      <c r="C571" s="31" t="s">
        <v>35502</v>
      </c>
      <c r="D571" s="32">
        <v>1387607</v>
      </c>
      <c r="E571" s="33">
        <v>18227045274</v>
      </c>
    </row>
    <row r="572" spans="1:5" ht="12.95" customHeight="1">
      <c r="A572" s="30">
        <v>568</v>
      </c>
      <c r="B572" s="30" t="s">
        <v>31878</v>
      </c>
      <c r="C572" s="31" t="s">
        <v>35503</v>
      </c>
      <c r="D572" s="32">
        <v>1345013</v>
      </c>
      <c r="E572" s="33">
        <v>18104006920</v>
      </c>
    </row>
    <row r="573" spans="1:5" ht="12.95" customHeight="1">
      <c r="A573" s="30">
        <v>569</v>
      </c>
      <c r="B573" s="30" t="s">
        <v>31879</v>
      </c>
      <c r="C573" s="31" t="s">
        <v>35504</v>
      </c>
      <c r="D573" s="32">
        <v>817535</v>
      </c>
      <c r="E573" s="33">
        <v>18057019639</v>
      </c>
    </row>
    <row r="574" spans="1:5" ht="12.95" customHeight="1">
      <c r="A574" s="30">
        <v>570</v>
      </c>
      <c r="B574" s="30" t="s">
        <v>31880</v>
      </c>
      <c r="C574" s="31" t="s">
        <v>35505</v>
      </c>
      <c r="D574" s="32">
        <v>1075554</v>
      </c>
      <c r="E574" s="33">
        <v>17904528168</v>
      </c>
    </row>
    <row r="575" spans="1:5" ht="12.95" customHeight="1">
      <c r="A575" s="30">
        <v>571</v>
      </c>
      <c r="B575" s="30" t="s">
        <v>31881</v>
      </c>
      <c r="C575" s="31" t="s">
        <v>35506</v>
      </c>
      <c r="D575" s="32">
        <v>698888</v>
      </c>
      <c r="E575" s="33">
        <v>17785901261</v>
      </c>
    </row>
    <row r="576" spans="1:5" ht="12.95" customHeight="1">
      <c r="A576" s="30">
        <v>572</v>
      </c>
      <c r="B576" s="30" t="s">
        <v>31882</v>
      </c>
      <c r="C576" s="31" t="s">
        <v>35507</v>
      </c>
      <c r="D576" s="32">
        <v>238941</v>
      </c>
      <c r="E576" s="33">
        <v>17783797597</v>
      </c>
    </row>
    <row r="577" spans="1:5" ht="12.95" customHeight="1">
      <c r="A577" s="30">
        <v>573</v>
      </c>
      <c r="B577" s="30" t="s">
        <v>31883</v>
      </c>
      <c r="C577" s="31" t="s">
        <v>35508</v>
      </c>
      <c r="D577" s="32">
        <v>3519247</v>
      </c>
      <c r="E577" s="33">
        <v>17768392518</v>
      </c>
    </row>
    <row r="578" spans="1:5" ht="12.95" customHeight="1">
      <c r="A578" s="30">
        <v>574</v>
      </c>
      <c r="B578" s="30" t="s">
        <v>31884</v>
      </c>
      <c r="C578" s="31" t="s">
        <v>35509</v>
      </c>
      <c r="D578" s="32">
        <v>1204243</v>
      </c>
      <c r="E578" s="33">
        <v>17751885205</v>
      </c>
    </row>
    <row r="579" spans="1:5" ht="12.95" customHeight="1">
      <c r="A579" s="30">
        <v>575</v>
      </c>
      <c r="B579" s="30" t="s">
        <v>31885</v>
      </c>
      <c r="C579" s="31" t="s">
        <v>35510</v>
      </c>
      <c r="D579" s="32">
        <v>2471524</v>
      </c>
      <c r="E579" s="33">
        <v>17744101022</v>
      </c>
    </row>
    <row r="580" spans="1:5" ht="12.95" customHeight="1">
      <c r="A580" s="30">
        <v>576</v>
      </c>
      <c r="B580" s="30" t="s">
        <v>31886</v>
      </c>
      <c r="C580" s="31" t="s">
        <v>35511</v>
      </c>
      <c r="D580" s="32">
        <v>842964</v>
      </c>
      <c r="E580" s="33">
        <v>17699470224</v>
      </c>
    </row>
    <row r="581" spans="1:5" ht="12.95" customHeight="1">
      <c r="A581" s="30">
        <v>577</v>
      </c>
      <c r="B581" s="30" t="s">
        <v>31887</v>
      </c>
      <c r="C581" s="31" t="s">
        <v>35512</v>
      </c>
      <c r="D581" s="32">
        <v>445814</v>
      </c>
      <c r="E581" s="33">
        <v>17686094896</v>
      </c>
    </row>
    <row r="582" spans="1:5" ht="12.95" customHeight="1">
      <c r="A582" s="30">
        <v>578</v>
      </c>
      <c r="B582" s="30" t="s">
        <v>31888</v>
      </c>
      <c r="C582" s="31" t="s">
        <v>35513</v>
      </c>
      <c r="D582" s="32">
        <v>2225631</v>
      </c>
      <c r="E582" s="33">
        <v>17619539839</v>
      </c>
    </row>
    <row r="583" spans="1:5" ht="12.95" customHeight="1">
      <c r="A583" s="30">
        <v>579</v>
      </c>
      <c r="B583" s="30" t="s">
        <v>31889</v>
      </c>
      <c r="C583" s="31" t="s">
        <v>35514</v>
      </c>
      <c r="D583" s="32">
        <v>2866113</v>
      </c>
      <c r="E583" s="33">
        <v>17559685618</v>
      </c>
    </row>
    <row r="584" spans="1:5" ht="12.95" customHeight="1">
      <c r="A584" s="30">
        <v>580</v>
      </c>
      <c r="B584" s="30" t="s">
        <v>31890</v>
      </c>
      <c r="C584" s="31" t="s">
        <v>35515</v>
      </c>
      <c r="D584" s="32">
        <v>1582239</v>
      </c>
      <c r="E584" s="33">
        <v>17546833884</v>
      </c>
    </row>
    <row r="585" spans="1:5" ht="12.95" customHeight="1">
      <c r="A585" s="30">
        <v>581</v>
      </c>
      <c r="B585" s="30" t="s">
        <v>31891</v>
      </c>
      <c r="C585" s="31" t="s">
        <v>35516</v>
      </c>
      <c r="D585" s="32">
        <v>4889396</v>
      </c>
      <c r="E585" s="33">
        <v>17430403141</v>
      </c>
    </row>
    <row r="586" spans="1:5" ht="12.95" customHeight="1">
      <c r="A586" s="30">
        <v>582</v>
      </c>
      <c r="B586" s="30" t="s">
        <v>31892</v>
      </c>
      <c r="C586" s="31" t="s">
        <v>35517</v>
      </c>
      <c r="D586" s="32">
        <v>10712807</v>
      </c>
      <c r="E586" s="33">
        <v>17369710985</v>
      </c>
    </row>
    <row r="587" spans="1:5" ht="12.95" customHeight="1">
      <c r="A587" s="30">
        <v>583</v>
      </c>
      <c r="B587" s="30" t="s">
        <v>31893</v>
      </c>
      <c r="C587" s="31" t="s">
        <v>35518</v>
      </c>
      <c r="D587" s="32">
        <v>4390005</v>
      </c>
      <c r="E587" s="33">
        <v>17349370851</v>
      </c>
    </row>
    <row r="588" spans="1:5" ht="12.95" customHeight="1">
      <c r="A588" s="30">
        <v>584</v>
      </c>
      <c r="B588" s="30" t="s">
        <v>31894</v>
      </c>
      <c r="C588" s="31" t="s">
        <v>35519</v>
      </c>
      <c r="D588" s="32">
        <v>45114164</v>
      </c>
      <c r="E588" s="33">
        <v>17332003010</v>
      </c>
    </row>
    <row r="589" spans="1:5" ht="12.95" customHeight="1">
      <c r="A589" s="30">
        <v>585</v>
      </c>
      <c r="B589" s="30" t="s">
        <v>31895</v>
      </c>
      <c r="C589" s="31" t="s">
        <v>35520</v>
      </c>
      <c r="D589" s="32">
        <v>4554995</v>
      </c>
      <c r="E589" s="33">
        <v>17280879232</v>
      </c>
    </row>
    <row r="590" spans="1:5" ht="12.95" customHeight="1">
      <c r="A590" s="30">
        <v>586</v>
      </c>
      <c r="B590" s="30" t="s">
        <v>31896</v>
      </c>
      <c r="C590" s="31" t="s">
        <v>35521</v>
      </c>
      <c r="D590" s="32">
        <v>3992351</v>
      </c>
      <c r="E590" s="33">
        <v>17253770725</v>
      </c>
    </row>
    <row r="591" spans="1:5" ht="12.95" customHeight="1">
      <c r="A591" s="30">
        <v>587</v>
      </c>
      <c r="B591" s="30" t="s">
        <v>31897</v>
      </c>
      <c r="C591" s="31" t="s">
        <v>35522</v>
      </c>
      <c r="D591" s="32">
        <v>656673</v>
      </c>
      <c r="E591" s="33">
        <v>17251582767</v>
      </c>
    </row>
    <row r="592" spans="1:5" ht="12.95" customHeight="1">
      <c r="A592" s="30">
        <v>588</v>
      </c>
      <c r="B592" s="30" t="s">
        <v>31898</v>
      </c>
      <c r="C592" s="31" t="s">
        <v>35523</v>
      </c>
      <c r="D592" s="32">
        <v>2294316</v>
      </c>
      <c r="E592" s="33">
        <v>17180150993</v>
      </c>
    </row>
    <row r="593" spans="1:5" ht="12.95" customHeight="1">
      <c r="A593" s="30">
        <v>589</v>
      </c>
      <c r="B593" s="30" t="s">
        <v>31899</v>
      </c>
      <c r="C593" s="31" t="s">
        <v>35524</v>
      </c>
      <c r="D593" s="32">
        <v>521917</v>
      </c>
      <c r="E593" s="33">
        <v>17171226912</v>
      </c>
    </row>
    <row r="594" spans="1:5" ht="12.95" customHeight="1">
      <c r="A594" s="30">
        <v>590</v>
      </c>
      <c r="B594" s="30" t="s">
        <v>31900</v>
      </c>
      <c r="C594" s="31" t="s">
        <v>35525</v>
      </c>
      <c r="D594" s="32">
        <v>1824764</v>
      </c>
      <c r="E594" s="33">
        <v>17149862765</v>
      </c>
    </row>
    <row r="595" spans="1:5" ht="12.95" customHeight="1">
      <c r="A595" s="30">
        <v>591</v>
      </c>
      <c r="B595" s="30" t="s">
        <v>31901</v>
      </c>
      <c r="C595" s="31" t="s">
        <v>35526</v>
      </c>
      <c r="D595" s="32">
        <v>669401</v>
      </c>
      <c r="E595" s="33">
        <v>17120487061</v>
      </c>
    </row>
    <row r="596" spans="1:5" ht="12.95" customHeight="1">
      <c r="A596" s="30">
        <v>592</v>
      </c>
      <c r="B596" s="30" t="s">
        <v>31902</v>
      </c>
      <c r="C596" s="31" t="s">
        <v>35527</v>
      </c>
      <c r="D596" s="32">
        <v>740442</v>
      </c>
      <c r="E596" s="33">
        <v>17115981619</v>
      </c>
    </row>
    <row r="597" spans="1:5" ht="12.95" customHeight="1">
      <c r="A597" s="30">
        <v>593</v>
      </c>
      <c r="B597" s="30" t="s">
        <v>31903</v>
      </c>
      <c r="C597" s="31" t="s">
        <v>35528</v>
      </c>
      <c r="D597" s="32">
        <v>5185711</v>
      </c>
      <c r="E597" s="33">
        <v>17094015241</v>
      </c>
    </row>
    <row r="598" spans="1:5" ht="12.95" customHeight="1">
      <c r="A598" s="30">
        <v>594</v>
      </c>
      <c r="B598" s="30" t="s">
        <v>31904</v>
      </c>
      <c r="C598" s="31" t="s">
        <v>35529</v>
      </c>
      <c r="D598" s="32">
        <v>1581567</v>
      </c>
      <c r="E598" s="33">
        <v>17090051366</v>
      </c>
    </row>
    <row r="599" spans="1:5" ht="12.95" customHeight="1">
      <c r="A599" s="30">
        <v>595</v>
      </c>
      <c r="B599" s="30" t="s">
        <v>31905</v>
      </c>
      <c r="C599" s="31" t="s">
        <v>35530</v>
      </c>
      <c r="D599" s="32">
        <v>309738</v>
      </c>
      <c r="E599" s="33">
        <v>17071509954</v>
      </c>
    </row>
    <row r="600" spans="1:5" ht="12.95" customHeight="1">
      <c r="A600" s="30">
        <v>596</v>
      </c>
      <c r="B600" s="30" t="s">
        <v>31906</v>
      </c>
      <c r="C600" s="31" t="s">
        <v>35531</v>
      </c>
      <c r="D600" s="32">
        <v>2085889</v>
      </c>
      <c r="E600" s="33">
        <v>17068475998</v>
      </c>
    </row>
    <row r="601" spans="1:5" ht="12.95" customHeight="1">
      <c r="A601" s="30">
        <v>597</v>
      </c>
      <c r="B601" s="30" t="s">
        <v>31907</v>
      </c>
      <c r="C601" s="31" t="s">
        <v>35532</v>
      </c>
      <c r="D601" s="32">
        <v>648990</v>
      </c>
      <c r="E601" s="33">
        <v>17061173055</v>
      </c>
    </row>
    <row r="602" spans="1:5" ht="12.95" customHeight="1">
      <c r="A602" s="30">
        <v>598</v>
      </c>
      <c r="B602" s="30" t="s">
        <v>31908</v>
      </c>
      <c r="C602" s="31" t="s">
        <v>35533</v>
      </c>
      <c r="D602" s="32">
        <v>3498536</v>
      </c>
      <c r="E602" s="33">
        <v>17050999094</v>
      </c>
    </row>
    <row r="603" spans="1:5" ht="12.95" customHeight="1">
      <c r="A603" s="30">
        <v>599</v>
      </c>
      <c r="B603" s="30" t="s">
        <v>31909</v>
      </c>
      <c r="C603" s="31" t="s">
        <v>35534</v>
      </c>
      <c r="D603" s="32">
        <v>2181864</v>
      </c>
      <c r="E603" s="33">
        <v>16989667266</v>
      </c>
    </row>
    <row r="604" spans="1:5" ht="12.95" customHeight="1">
      <c r="A604" s="30">
        <v>600</v>
      </c>
      <c r="B604" s="30" t="s">
        <v>31910</v>
      </c>
      <c r="C604" s="31" t="s">
        <v>35535</v>
      </c>
      <c r="D604" s="32">
        <v>95436713</v>
      </c>
      <c r="E604" s="33">
        <v>16957010587</v>
      </c>
    </row>
    <row r="605" spans="1:5" ht="12.95" customHeight="1">
      <c r="A605" s="30">
        <v>601</v>
      </c>
      <c r="B605" s="30" t="s">
        <v>31911</v>
      </c>
      <c r="C605" s="31" t="s">
        <v>35536</v>
      </c>
      <c r="D605" s="32">
        <v>9460908</v>
      </c>
      <c r="E605" s="33">
        <v>16956798337</v>
      </c>
    </row>
    <row r="606" spans="1:5" ht="12.95" customHeight="1">
      <c r="A606" s="30">
        <v>602</v>
      </c>
      <c r="B606" s="30" t="s">
        <v>31912</v>
      </c>
      <c r="C606" s="31" t="s">
        <v>35537</v>
      </c>
      <c r="D606" s="32">
        <v>10224595</v>
      </c>
      <c r="E606" s="33">
        <v>16948372892</v>
      </c>
    </row>
    <row r="607" spans="1:5" ht="12.95" customHeight="1">
      <c r="A607" s="30">
        <v>603</v>
      </c>
      <c r="B607" s="30" t="s">
        <v>31913</v>
      </c>
      <c r="C607" s="31" t="s">
        <v>35538</v>
      </c>
      <c r="D607" s="32">
        <v>4601873</v>
      </c>
      <c r="E607" s="33">
        <v>16942227030</v>
      </c>
    </row>
    <row r="608" spans="1:5" ht="12.95" customHeight="1">
      <c r="A608" s="30">
        <v>604</v>
      </c>
      <c r="B608" s="30" t="s">
        <v>31914</v>
      </c>
      <c r="C608" s="31" t="s">
        <v>35539</v>
      </c>
      <c r="D608" s="32">
        <v>4970925</v>
      </c>
      <c r="E608" s="33">
        <v>16837806992</v>
      </c>
    </row>
    <row r="609" spans="1:5" ht="12.95" customHeight="1">
      <c r="A609" s="30">
        <v>605</v>
      </c>
      <c r="B609" s="30" t="s">
        <v>31915</v>
      </c>
      <c r="C609" s="31" t="s">
        <v>35540</v>
      </c>
      <c r="D609" s="32">
        <v>5371764</v>
      </c>
      <c r="E609" s="33">
        <v>16793449264</v>
      </c>
    </row>
    <row r="610" spans="1:5" ht="12.95" customHeight="1">
      <c r="A610" s="30">
        <v>606</v>
      </c>
      <c r="B610" s="30" t="s">
        <v>31916</v>
      </c>
      <c r="C610" s="31" t="s">
        <v>35541</v>
      </c>
      <c r="D610" s="32">
        <v>889868</v>
      </c>
      <c r="E610" s="33">
        <v>16710189646</v>
      </c>
    </row>
    <row r="611" spans="1:5" ht="12.95" customHeight="1">
      <c r="A611" s="30">
        <v>607</v>
      </c>
      <c r="B611" s="30" t="s">
        <v>31917</v>
      </c>
      <c r="C611" s="31" t="s">
        <v>35542</v>
      </c>
      <c r="D611" s="32">
        <v>816197</v>
      </c>
      <c r="E611" s="33">
        <v>16690855052</v>
      </c>
    </row>
    <row r="612" spans="1:5" ht="12.95" customHeight="1">
      <c r="A612" s="30">
        <v>608</v>
      </c>
      <c r="B612" s="30" t="s">
        <v>31918</v>
      </c>
      <c r="C612" s="31" t="s">
        <v>35543</v>
      </c>
      <c r="D612" s="32">
        <v>691079</v>
      </c>
      <c r="E612" s="33">
        <v>16642779050</v>
      </c>
    </row>
    <row r="613" spans="1:5" ht="12.95" customHeight="1">
      <c r="A613" s="30">
        <v>609</v>
      </c>
      <c r="B613" s="30" t="s">
        <v>31919</v>
      </c>
      <c r="C613" s="31" t="s">
        <v>35544</v>
      </c>
      <c r="D613" s="32">
        <v>23580835</v>
      </c>
      <c r="E613" s="33">
        <v>16584313164</v>
      </c>
    </row>
    <row r="614" spans="1:5" ht="12.95" customHeight="1">
      <c r="A614" s="30">
        <v>610</v>
      </c>
      <c r="B614" s="30" t="s">
        <v>31920</v>
      </c>
      <c r="C614" s="31" t="s">
        <v>35545</v>
      </c>
      <c r="D614" s="32">
        <v>1610826</v>
      </c>
      <c r="E614" s="33">
        <v>16579608981</v>
      </c>
    </row>
    <row r="615" spans="1:5" ht="12.95" customHeight="1">
      <c r="A615" s="30">
        <v>611</v>
      </c>
      <c r="B615" s="30" t="s">
        <v>31921</v>
      </c>
      <c r="C615" s="31" t="s">
        <v>35546</v>
      </c>
      <c r="D615" s="32">
        <v>476230</v>
      </c>
      <c r="E615" s="33">
        <v>16574683474</v>
      </c>
    </row>
    <row r="616" spans="1:5" ht="12.95" customHeight="1">
      <c r="A616" s="30">
        <v>612</v>
      </c>
      <c r="B616" s="30" t="s">
        <v>31922</v>
      </c>
      <c r="C616" s="31" t="s">
        <v>35547</v>
      </c>
      <c r="D616" s="32">
        <v>10430511</v>
      </c>
      <c r="E616" s="33">
        <v>16560373693</v>
      </c>
    </row>
    <row r="617" spans="1:5" ht="12.95" customHeight="1">
      <c r="A617" s="30">
        <v>613</v>
      </c>
      <c r="B617" s="30" t="s">
        <v>31923</v>
      </c>
      <c r="C617" s="31" t="s">
        <v>35548</v>
      </c>
      <c r="D617" s="32">
        <v>914314</v>
      </c>
      <c r="E617" s="33">
        <v>16441366785</v>
      </c>
    </row>
    <row r="618" spans="1:5" ht="12.95" customHeight="1">
      <c r="A618" s="30">
        <v>614</v>
      </c>
      <c r="B618" s="30" t="s">
        <v>31924</v>
      </c>
      <c r="C618" s="31" t="s">
        <v>35549</v>
      </c>
      <c r="D618" s="32">
        <v>28107983</v>
      </c>
      <c r="E618" s="33">
        <v>16418240519</v>
      </c>
    </row>
    <row r="619" spans="1:5" ht="12.95" customHeight="1">
      <c r="A619" s="30">
        <v>615</v>
      </c>
      <c r="B619" s="30" t="s">
        <v>31925</v>
      </c>
      <c r="C619" s="31" t="s">
        <v>35550</v>
      </c>
      <c r="D619" s="32">
        <v>2026351</v>
      </c>
      <c r="E619" s="33">
        <v>16396303107</v>
      </c>
    </row>
    <row r="620" spans="1:5" ht="12.95" customHeight="1">
      <c r="A620" s="30">
        <v>616</v>
      </c>
      <c r="B620" s="30" t="s">
        <v>31926</v>
      </c>
      <c r="C620" s="31" t="s">
        <v>35551</v>
      </c>
      <c r="D620" s="32">
        <v>468463</v>
      </c>
      <c r="E620" s="33">
        <v>16390176615</v>
      </c>
    </row>
    <row r="621" spans="1:5" ht="12.95" customHeight="1">
      <c r="A621" s="30">
        <v>617</v>
      </c>
      <c r="B621" s="30" t="s">
        <v>31927</v>
      </c>
      <c r="C621" s="31" t="s">
        <v>35552</v>
      </c>
      <c r="D621" s="32">
        <v>2087558</v>
      </c>
      <c r="E621" s="33">
        <v>16261116875</v>
      </c>
    </row>
    <row r="622" spans="1:5" ht="12.95" customHeight="1">
      <c r="A622" s="30">
        <v>618</v>
      </c>
      <c r="B622" s="30" t="s">
        <v>31928</v>
      </c>
      <c r="C622" s="31" t="s">
        <v>35553</v>
      </c>
      <c r="D622" s="32">
        <v>2074641</v>
      </c>
      <c r="E622" s="33">
        <v>16151192133</v>
      </c>
    </row>
    <row r="623" spans="1:5" ht="12.95" customHeight="1">
      <c r="A623" s="30">
        <v>619</v>
      </c>
      <c r="B623" s="30" t="s">
        <v>31929</v>
      </c>
      <c r="C623" s="31" t="s">
        <v>35554</v>
      </c>
      <c r="D623" s="32">
        <v>729921</v>
      </c>
      <c r="E623" s="33">
        <v>16149098790</v>
      </c>
    </row>
    <row r="624" spans="1:5" ht="12.95" customHeight="1">
      <c r="A624" s="30">
        <v>620</v>
      </c>
      <c r="B624" s="30" t="s">
        <v>31930</v>
      </c>
      <c r="C624" s="31" t="s">
        <v>35555</v>
      </c>
      <c r="D624" s="32">
        <v>1963010</v>
      </c>
      <c r="E624" s="33">
        <v>16120478909</v>
      </c>
    </row>
    <row r="625" spans="1:5" ht="12.95" customHeight="1">
      <c r="A625" s="30">
        <v>621</v>
      </c>
      <c r="B625" s="30" t="s">
        <v>31931</v>
      </c>
      <c r="C625" s="31" t="s">
        <v>35556</v>
      </c>
      <c r="D625" s="32">
        <v>597821</v>
      </c>
      <c r="E625" s="33">
        <v>16104186387</v>
      </c>
    </row>
    <row r="626" spans="1:5" ht="12.95" customHeight="1">
      <c r="A626" s="30">
        <v>622</v>
      </c>
      <c r="B626" s="30" t="s">
        <v>31932</v>
      </c>
      <c r="C626" s="31" t="s">
        <v>35557</v>
      </c>
      <c r="D626" s="32">
        <v>518066</v>
      </c>
      <c r="E626" s="33">
        <v>16095500687</v>
      </c>
    </row>
    <row r="627" spans="1:5" ht="12.95" customHeight="1">
      <c r="A627" s="30">
        <v>623</v>
      </c>
      <c r="B627" s="30" t="s">
        <v>31933</v>
      </c>
      <c r="C627" s="31" t="s">
        <v>35558</v>
      </c>
      <c r="D627" s="32">
        <v>6907039</v>
      </c>
      <c r="E627" s="33">
        <v>16091583729</v>
      </c>
    </row>
    <row r="628" spans="1:5" ht="12.95" customHeight="1">
      <c r="A628" s="30">
        <v>624</v>
      </c>
      <c r="B628" s="30" t="s">
        <v>31934</v>
      </c>
      <c r="C628" s="31" t="s">
        <v>35559</v>
      </c>
      <c r="D628" s="32">
        <v>1348673</v>
      </c>
      <c r="E628" s="33">
        <v>16051150475</v>
      </c>
    </row>
    <row r="629" spans="1:5" ht="12.95" customHeight="1">
      <c r="A629" s="30">
        <v>625</v>
      </c>
      <c r="B629" s="30" t="s">
        <v>31935</v>
      </c>
      <c r="C629" s="31" t="s">
        <v>35560</v>
      </c>
      <c r="D629" s="32">
        <v>24251481</v>
      </c>
      <c r="E629" s="33">
        <v>16036081523</v>
      </c>
    </row>
    <row r="630" spans="1:5" ht="12.95" customHeight="1">
      <c r="A630" s="30">
        <v>626</v>
      </c>
      <c r="B630" s="30" t="s">
        <v>31936</v>
      </c>
      <c r="C630" s="31" t="s">
        <v>35561</v>
      </c>
      <c r="D630" s="32">
        <v>5917114</v>
      </c>
      <c r="E630" s="33">
        <v>16033279053</v>
      </c>
    </row>
    <row r="631" spans="1:5" ht="12.95" customHeight="1">
      <c r="A631" s="30">
        <v>627</v>
      </c>
      <c r="B631" s="30" t="s">
        <v>31937</v>
      </c>
      <c r="C631" s="31" t="s">
        <v>35562</v>
      </c>
      <c r="D631" s="32">
        <v>3678249</v>
      </c>
      <c r="E631" s="33">
        <v>16033032349</v>
      </c>
    </row>
    <row r="632" spans="1:5" ht="12.95" customHeight="1">
      <c r="A632" s="30">
        <v>628</v>
      </c>
      <c r="B632" s="30" t="s">
        <v>31938</v>
      </c>
      <c r="C632" s="31" t="s">
        <v>35563</v>
      </c>
      <c r="D632" s="32">
        <v>1045310</v>
      </c>
      <c r="E632" s="33">
        <v>16012870130</v>
      </c>
    </row>
    <row r="633" spans="1:5" ht="12.95" customHeight="1">
      <c r="A633" s="30">
        <v>629</v>
      </c>
      <c r="B633" s="30" t="s">
        <v>31939</v>
      </c>
      <c r="C633" s="31" t="s">
        <v>35564</v>
      </c>
      <c r="D633" s="32">
        <v>635950</v>
      </c>
      <c r="E633" s="33">
        <v>15986306980</v>
      </c>
    </row>
    <row r="634" spans="1:5" ht="12.95" customHeight="1">
      <c r="A634" s="30">
        <v>630</v>
      </c>
      <c r="B634" s="30" t="s">
        <v>31940</v>
      </c>
      <c r="C634" s="31" t="s">
        <v>35565</v>
      </c>
      <c r="D634" s="32">
        <v>308353</v>
      </c>
      <c r="E634" s="33">
        <v>15953464218</v>
      </c>
    </row>
    <row r="635" spans="1:5" ht="12.95" customHeight="1">
      <c r="A635" s="30">
        <v>631</v>
      </c>
      <c r="B635" s="30" t="s">
        <v>31941</v>
      </c>
      <c r="C635" s="31" t="s">
        <v>35566</v>
      </c>
      <c r="D635" s="32">
        <v>4218536</v>
      </c>
      <c r="E635" s="33">
        <v>15924666934</v>
      </c>
    </row>
    <row r="636" spans="1:5" ht="12.95" customHeight="1">
      <c r="A636" s="30">
        <v>632</v>
      </c>
      <c r="B636" s="30" t="s">
        <v>31942</v>
      </c>
      <c r="C636" s="31" t="s">
        <v>35567</v>
      </c>
      <c r="D636" s="32">
        <v>934329</v>
      </c>
      <c r="E636" s="33">
        <v>15846453574</v>
      </c>
    </row>
    <row r="637" spans="1:5" ht="12.95" customHeight="1">
      <c r="A637" s="30">
        <v>633</v>
      </c>
      <c r="B637" s="30" t="s">
        <v>31943</v>
      </c>
      <c r="C637" s="31" t="s">
        <v>35568</v>
      </c>
      <c r="D637" s="32">
        <v>2568727</v>
      </c>
      <c r="E637" s="33">
        <v>15810489982</v>
      </c>
    </row>
    <row r="638" spans="1:5" ht="12.95" customHeight="1">
      <c r="A638" s="30">
        <v>634</v>
      </c>
      <c r="B638" s="30" t="s">
        <v>31944</v>
      </c>
      <c r="C638" s="31" t="s">
        <v>35569</v>
      </c>
      <c r="D638" s="32">
        <v>1814233</v>
      </c>
      <c r="E638" s="33">
        <v>15751627180</v>
      </c>
    </row>
    <row r="639" spans="1:5" ht="12.95" customHeight="1">
      <c r="A639" s="30">
        <v>635</v>
      </c>
      <c r="B639" s="30" t="s">
        <v>31945</v>
      </c>
      <c r="C639" s="31" t="s">
        <v>35570</v>
      </c>
      <c r="D639" s="32">
        <v>5636693</v>
      </c>
      <c r="E639" s="33">
        <v>15727431966</v>
      </c>
    </row>
    <row r="640" spans="1:5" ht="12.95" customHeight="1">
      <c r="A640" s="30">
        <v>636</v>
      </c>
      <c r="B640" s="30" t="s">
        <v>31946</v>
      </c>
      <c r="C640" s="31" t="s">
        <v>35571</v>
      </c>
      <c r="D640" s="32">
        <v>1957483</v>
      </c>
      <c r="E640" s="33">
        <v>15616722244</v>
      </c>
    </row>
    <row r="641" spans="1:5" ht="12.95" customHeight="1">
      <c r="A641" s="30">
        <v>637</v>
      </c>
      <c r="B641" s="30" t="s">
        <v>31947</v>
      </c>
      <c r="C641" s="31" t="s">
        <v>35572</v>
      </c>
      <c r="D641" s="32">
        <v>7427425</v>
      </c>
      <c r="E641" s="33">
        <v>15601786564</v>
      </c>
    </row>
    <row r="642" spans="1:5" ht="12.95" customHeight="1">
      <c r="A642" s="30">
        <v>638</v>
      </c>
      <c r="B642" s="30" t="s">
        <v>31948</v>
      </c>
      <c r="C642" s="31" t="s">
        <v>35573</v>
      </c>
      <c r="D642" s="32">
        <v>1264831</v>
      </c>
      <c r="E642" s="33">
        <v>15568349268</v>
      </c>
    </row>
    <row r="643" spans="1:5" ht="12.95" customHeight="1">
      <c r="A643" s="30">
        <v>639</v>
      </c>
      <c r="B643" s="30" t="s">
        <v>31949</v>
      </c>
      <c r="C643" s="31" t="s">
        <v>35574</v>
      </c>
      <c r="D643" s="32">
        <v>795932</v>
      </c>
      <c r="E643" s="33">
        <v>15515889277</v>
      </c>
    </row>
    <row r="644" spans="1:5" ht="12.95" customHeight="1">
      <c r="A644" s="30">
        <v>640</v>
      </c>
      <c r="B644" s="30" t="s">
        <v>31950</v>
      </c>
      <c r="C644" s="31" t="s">
        <v>35575</v>
      </c>
      <c r="D644" s="32">
        <v>7725876</v>
      </c>
      <c r="E644" s="33">
        <v>15443876767</v>
      </c>
    </row>
    <row r="645" spans="1:5" ht="12.95" customHeight="1">
      <c r="A645" s="30">
        <v>641</v>
      </c>
      <c r="B645" s="30" t="s">
        <v>31951</v>
      </c>
      <c r="C645" s="31" t="s">
        <v>35576</v>
      </c>
      <c r="D645" s="32">
        <v>313207</v>
      </c>
      <c r="E645" s="33">
        <v>15427634212</v>
      </c>
    </row>
    <row r="646" spans="1:5" ht="12.95" customHeight="1">
      <c r="A646" s="30">
        <v>642</v>
      </c>
      <c r="B646" s="30" t="s">
        <v>31952</v>
      </c>
      <c r="C646" s="31" t="s">
        <v>35577</v>
      </c>
      <c r="D646" s="32">
        <v>5057150</v>
      </c>
      <c r="E646" s="33">
        <v>15348344445</v>
      </c>
    </row>
    <row r="647" spans="1:5" ht="12.95" customHeight="1">
      <c r="A647" s="30">
        <v>643</v>
      </c>
      <c r="B647" s="30" t="s">
        <v>31953</v>
      </c>
      <c r="C647" s="31" t="s">
        <v>35578</v>
      </c>
      <c r="D647" s="32">
        <v>1527615</v>
      </c>
      <c r="E647" s="33">
        <v>15342711174</v>
      </c>
    </row>
    <row r="648" spans="1:5" ht="12.95" customHeight="1">
      <c r="A648" s="30">
        <v>644</v>
      </c>
      <c r="B648" s="30" t="s">
        <v>31954</v>
      </c>
      <c r="C648" s="31" t="s">
        <v>35579</v>
      </c>
      <c r="D648" s="32">
        <v>313054</v>
      </c>
      <c r="E648" s="33">
        <v>15314766155</v>
      </c>
    </row>
    <row r="649" spans="1:5" ht="12.95" customHeight="1">
      <c r="A649" s="30">
        <v>645</v>
      </c>
      <c r="B649" s="30" t="s">
        <v>31955</v>
      </c>
      <c r="C649" s="31" t="s">
        <v>35580</v>
      </c>
      <c r="D649" s="32">
        <v>752028</v>
      </c>
      <c r="E649" s="33">
        <v>15302199468</v>
      </c>
    </row>
    <row r="650" spans="1:5" ht="12.95" customHeight="1">
      <c r="A650" s="30">
        <v>646</v>
      </c>
      <c r="B650" s="30" t="s">
        <v>31956</v>
      </c>
      <c r="C650" s="31" t="s">
        <v>35581</v>
      </c>
      <c r="D650" s="32">
        <v>14993040</v>
      </c>
      <c r="E650" s="33">
        <v>15261237093</v>
      </c>
    </row>
    <row r="651" spans="1:5" ht="12.95" customHeight="1">
      <c r="A651" s="30">
        <v>647</v>
      </c>
      <c r="B651" s="30" t="s">
        <v>31957</v>
      </c>
      <c r="C651" s="31" t="s">
        <v>35582</v>
      </c>
      <c r="D651" s="32">
        <v>6727745</v>
      </c>
      <c r="E651" s="33">
        <v>15253434551</v>
      </c>
    </row>
    <row r="652" spans="1:5" ht="12.95" customHeight="1">
      <c r="A652" s="30">
        <v>648</v>
      </c>
      <c r="B652" s="30" t="s">
        <v>31958</v>
      </c>
      <c r="C652" s="31" t="s">
        <v>35583</v>
      </c>
      <c r="D652" s="32">
        <v>3777861</v>
      </c>
      <c r="E652" s="33">
        <v>15231421676</v>
      </c>
    </row>
    <row r="653" spans="1:5" ht="12.95" customHeight="1">
      <c r="A653" s="30">
        <v>649</v>
      </c>
      <c r="B653" s="30" t="s">
        <v>31959</v>
      </c>
      <c r="C653" s="31" t="s">
        <v>35584</v>
      </c>
      <c r="D653" s="32">
        <v>163846</v>
      </c>
      <c r="E653" s="33">
        <v>15231126695</v>
      </c>
    </row>
    <row r="654" spans="1:5" ht="12.95" customHeight="1">
      <c r="A654" s="30">
        <v>650</v>
      </c>
      <c r="B654" s="30" t="s">
        <v>31960</v>
      </c>
      <c r="C654" s="31" t="s">
        <v>35585</v>
      </c>
      <c r="D654" s="32">
        <v>341887</v>
      </c>
      <c r="E654" s="33">
        <v>15170193928</v>
      </c>
    </row>
    <row r="655" spans="1:5" ht="12.95" customHeight="1">
      <c r="A655" s="30">
        <v>651</v>
      </c>
      <c r="B655" s="30" t="s">
        <v>31961</v>
      </c>
      <c r="C655" s="31" t="s">
        <v>35586</v>
      </c>
      <c r="D655" s="32">
        <v>14141516</v>
      </c>
      <c r="E655" s="33">
        <v>15154619535</v>
      </c>
    </row>
    <row r="656" spans="1:5" ht="12.95" customHeight="1">
      <c r="A656" s="30">
        <v>652</v>
      </c>
      <c r="B656" s="30" t="s">
        <v>31962</v>
      </c>
      <c r="C656" s="31" t="s">
        <v>35587</v>
      </c>
      <c r="D656" s="32">
        <v>705991</v>
      </c>
      <c r="E656" s="33">
        <v>15105478015</v>
      </c>
    </row>
    <row r="657" spans="1:5" ht="12.95" customHeight="1">
      <c r="A657" s="30">
        <v>653</v>
      </c>
      <c r="B657" s="30" t="s">
        <v>31963</v>
      </c>
      <c r="C657" s="31" t="s">
        <v>35588</v>
      </c>
      <c r="D657" s="32">
        <v>1222564</v>
      </c>
      <c r="E657" s="33">
        <v>15082388844</v>
      </c>
    </row>
    <row r="658" spans="1:5" ht="12.95" customHeight="1">
      <c r="A658" s="30">
        <v>654</v>
      </c>
      <c r="B658" s="30" t="s">
        <v>31964</v>
      </c>
      <c r="C658" s="31" t="s">
        <v>35589</v>
      </c>
      <c r="D658" s="32">
        <v>10308953</v>
      </c>
      <c r="E658" s="33">
        <v>15057889528</v>
      </c>
    </row>
    <row r="659" spans="1:5" ht="12.95" customHeight="1">
      <c r="A659" s="30">
        <v>655</v>
      </c>
      <c r="B659" s="30" t="s">
        <v>31965</v>
      </c>
      <c r="C659" s="31" t="s">
        <v>35590</v>
      </c>
      <c r="D659" s="32">
        <v>377705</v>
      </c>
      <c r="E659" s="33">
        <v>15039466668</v>
      </c>
    </row>
    <row r="660" spans="1:5" ht="12.95" customHeight="1">
      <c r="A660" s="30">
        <v>656</v>
      </c>
      <c r="B660" s="30" t="s">
        <v>31966</v>
      </c>
      <c r="C660" s="31" t="s">
        <v>35591</v>
      </c>
      <c r="D660" s="32">
        <v>734297</v>
      </c>
      <c r="E660" s="33">
        <v>15025961875</v>
      </c>
    </row>
    <row r="661" spans="1:5" ht="12.95" customHeight="1">
      <c r="A661" s="30">
        <v>657</v>
      </c>
      <c r="B661" s="30" t="s">
        <v>31967</v>
      </c>
      <c r="C661" s="31" t="s">
        <v>35592</v>
      </c>
      <c r="D661" s="32">
        <v>75731</v>
      </c>
      <c r="E661" s="33">
        <v>15006988269</v>
      </c>
    </row>
    <row r="662" spans="1:5" ht="12.95" customHeight="1">
      <c r="A662" s="30">
        <v>658</v>
      </c>
      <c r="B662" s="30" t="s">
        <v>31968</v>
      </c>
      <c r="C662" s="31" t="s">
        <v>35593</v>
      </c>
      <c r="D662" s="32">
        <v>2501657</v>
      </c>
      <c r="E662" s="33">
        <v>14999805135</v>
      </c>
    </row>
    <row r="663" spans="1:5" ht="12.95" customHeight="1">
      <c r="A663" s="30">
        <v>659</v>
      </c>
      <c r="B663" s="30" t="s">
        <v>31969</v>
      </c>
      <c r="C663" s="31" t="s">
        <v>35594</v>
      </c>
      <c r="D663" s="32">
        <v>1152213</v>
      </c>
      <c r="E663" s="33">
        <v>14995440145</v>
      </c>
    </row>
    <row r="664" spans="1:5" ht="12.95" customHeight="1">
      <c r="A664" s="30">
        <v>660</v>
      </c>
      <c r="B664" s="30" t="s">
        <v>31970</v>
      </c>
      <c r="C664" s="31" t="s">
        <v>35595</v>
      </c>
      <c r="D664" s="32">
        <v>685237</v>
      </c>
      <c r="E664" s="33">
        <v>14930914795</v>
      </c>
    </row>
    <row r="665" spans="1:5" ht="12.95" customHeight="1">
      <c r="A665" s="30">
        <v>661</v>
      </c>
      <c r="B665" s="30" t="s">
        <v>31971</v>
      </c>
      <c r="C665" s="31" t="s">
        <v>35596</v>
      </c>
      <c r="D665" s="32">
        <v>622902</v>
      </c>
      <c r="E665" s="33">
        <v>14928024078</v>
      </c>
    </row>
    <row r="666" spans="1:5" ht="12.95" customHeight="1">
      <c r="A666" s="30">
        <v>662</v>
      </c>
      <c r="B666" s="30" t="s">
        <v>31972</v>
      </c>
      <c r="C666" s="31" t="s">
        <v>35597</v>
      </c>
      <c r="D666" s="32">
        <v>5353256</v>
      </c>
      <c r="E666" s="33">
        <v>14915189534</v>
      </c>
    </row>
    <row r="667" spans="1:5" ht="12.95" customHeight="1">
      <c r="A667" s="30">
        <v>663</v>
      </c>
      <c r="B667" s="30" t="s">
        <v>31973</v>
      </c>
      <c r="C667" s="31" t="s">
        <v>35598</v>
      </c>
      <c r="D667" s="32">
        <v>14241600</v>
      </c>
      <c r="E667" s="33">
        <v>14877176917</v>
      </c>
    </row>
    <row r="668" spans="1:5" ht="12.95" customHeight="1">
      <c r="A668" s="30">
        <v>664</v>
      </c>
      <c r="B668" s="30" t="s">
        <v>31974</v>
      </c>
      <c r="C668" s="31" t="s">
        <v>35599</v>
      </c>
      <c r="D668" s="32">
        <v>7893146</v>
      </c>
      <c r="E668" s="33">
        <v>14869413432</v>
      </c>
    </row>
    <row r="669" spans="1:5" ht="12.95" customHeight="1">
      <c r="A669" s="30">
        <v>665</v>
      </c>
      <c r="B669" s="30" t="s">
        <v>31975</v>
      </c>
      <c r="C669" s="31" t="s">
        <v>35600</v>
      </c>
      <c r="D669" s="32">
        <v>38893472</v>
      </c>
      <c r="E669" s="33">
        <v>14842121863</v>
      </c>
    </row>
    <row r="670" spans="1:5" ht="12.95" customHeight="1">
      <c r="A670" s="30">
        <v>666</v>
      </c>
      <c r="B670" s="30" t="s">
        <v>31976</v>
      </c>
      <c r="C670" s="31" t="s">
        <v>35601</v>
      </c>
      <c r="D670" s="32">
        <v>722008</v>
      </c>
      <c r="E670" s="33">
        <v>14823373263</v>
      </c>
    </row>
    <row r="671" spans="1:5" ht="12.95" customHeight="1">
      <c r="A671" s="30">
        <v>667</v>
      </c>
      <c r="B671" s="30" t="s">
        <v>31977</v>
      </c>
      <c r="C671" s="31" t="s">
        <v>35602</v>
      </c>
      <c r="D671" s="32">
        <v>791923</v>
      </c>
      <c r="E671" s="33">
        <v>14795918188</v>
      </c>
    </row>
    <row r="672" spans="1:5" ht="12.95" customHeight="1">
      <c r="A672" s="30">
        <v>668</v>
      </c>
      <c r="B672" s="30" t="s">
        <v>31978</v>
      </c>
      <c r="C672" s="31" t="s">
        <v>35603</v>
      </c>
      <c r="D672" s="32">
        <v>665766</v>
      </c>
      <c r="E672" s="33">
        <v>14780601811</v>
      </c>
    </row>
    <row r="673" spans="1:5" ht="12.95" customHeight="1">
      <c r="A673" s="30">
        <v>669</v>
      </c>
      <c r="B673" s="30" t="s">
        <v>31979</v>
      </c>
      <c r="C673" s="31" t="s">
        <v>35604</v>
      </c>
      <c r="D673" s="32">
        <v>1024517</v>
      </c>
      <c r="E673" s="33">
        <v>14774283065</v>
      </c>
    </row>
    <row r="674" spans="1:5" ht="12.95" customHeight="1">
      <c r="A674" s="30">
        <v>670</v>
      </c>
      <c r="B674" s="30" t="s">
        <v>31980</v>
      </c>
      <c r="C674" s="31" t="s">
        <v>35605</v>
      </c>
      <c r="D674" s="32">
        <v>266399</v>
      </c>
      <c r="E674" s="33">
        <v>14725066529</v>
      </c>
    </row>
    <row r="675" spans="1:5" ht="12.95" customHeight="1">
      <c r="A675" s="30">
        <v>671</v>
      </c>
      <c r="B675" s="30" t="s">
        <v>31981</v>
      </c>
      <c r="C675" s="31" t="s">
        <v>35606</v>
      </c>
      <c r="D675" s="32">
        <v>2361032</v>
      </c>
      <c r="E675" s="33">
        <v>14694723288</v>
      </c>
    </row>
    <row r="676" spans="1:5" ht="12.95" customHeight="1">
      <c r="A676" s="30">
        <v>672</v>
      </c>
      <c r="B676" s="30" t="s">
        <v>31982</v>
      </c>
      <c r="C676" s="31" t="s">
        <v>35607</v>
      </c>
      <c r="D676" s="32">
        <v>984106</v>
      </c>
      <c r="E676" s="33">
        <v>14688926934</v>
      </c>
    </row>
    <row r="677" spans="1:5" ht="12.95" customHeight="1">
      <c r="A677" s="30">
        <v>673</v>
      </c>
      <c r="B677" s="30" t="s">
        <v>31983</v>
      </c>
      <c r="C677" s="31" t="s">
        <v>35608</v>
      </c>
      <c r="D677" s="32">
        <v>14525000</v>
      </c>
      <c r="E677" s="33">
        <v>14686533391</v>
      </c>
    </row>
    <row r="678" spans="1:5" ht="12.95" customHeight="1">
      <c r="A678" s="30">
        <v>674</v>
      </c>
      <c r="B678" s="30" t="s">
        <v>31984</v>
      </c>
      <c r="C678" s="31" t="s">
        <v>35609</v>
      </c>
      <c r="D678" s="32">
        <v>7738588</v>
      </c>
      <c r="E678" s="33">
        <v>14665320624</v>
      </c>
    </row>
    <row r="679" spans="1:5" ht="12.95" customHeight="1">
      <c r="A679" s="30">
        <v>675</v>
      </c>
      <c r="B679" s="30" t="s">
        <v>31985</v>
      </c>
      <c r="C679" s="31" t="s">
        <v>35610</v>
      </c>
      <c r="D679" s="32">
        <v>1141253</v>
      </c>
      <c r="E679" s="33">
        <v>14586967230</v>
      </c>
    </row>
    <row r="680" spans="1:5" ht="12.95" customHeight="1">
      <c r="A680" s="30">
        <v>676</v>
      </c>
      <c r="B680" s="30" t="s">
        <v>31986</v>
      </c>
      <c r="C680" s="31" t="s">
        <v>35611</v>
      </c>
      <c r="D680" s="32">
        <v>14007806</v>
      </c>
      <c r="E680" s="33">
        <v>14532260684</v>
      </c>
    </row>
    <row r="681" spans="1:5" ht="12.95" customHeight="1">
      <c r="A681" s="30">
        <v>677</v>
      </c>
      <c r="B681" s="30" t="s">
        <v>31987</v>
      </c>
      <c r="C681" s="31" t="s">
        <v>35612</v>
      </c>
      <c r="D681" s="32">
        <v>2775949</v>
      </c>
      <c r="E681" s="33">
        <v>14495833141</v>
      </c>
    </row>
    <row r="682" spans="1:5" ht="12.95" customHeight="1">
      <c r="A682" s="30">
        <v>678</v>
      </c>
      <c r="B682" s="30" t="s">
        <v>31988</v>
      </c>
      <c r="C682" s="31" t="s">
        <v>35613</v>
      </c>
      <c r="D682" s="32">
        <v>841333.65000000014</v>
      </c>
      <c r="E682" s="33">
        <v>14493010609</v>
      </c>
    </row>
    <row r="683" spans="1:5" ht="12.95" customHeight="1">
      <c r="A683" s="30">
        <v>679</v>
      </c>
      <c r="B683" s="30" t="s">
        <v>31989</v>
      </c>
      <c r="C683" s="31" t="s">
        <v>35614</v>
      </c>
      <c r="D683" s="32">
        <v>312980</v>
      </c>
      <c r="E683" s="33">
        <v>14466654450</v>
      </c>
    </row>
    <row r="684" spans="1:5" ht="12.95" customHeight="1">
      <c r="A684" s="30">
        <v>680</v>
      </c>
      <c r="B684" s="30" t="s">
        <v>31990</v>
      </c>
      <c r="C684" s="31" t="s">
        <v>35615</v>
      </c>
      <c r="D684" s="32">
        <v>405556</v>
      </c>
      <c r="E684" s="33">
        <v>14453965283</v>
      </c>
    </row>
    <row r="685" spans="1:5" ht="12.95" customHeight="1">
      <c r="A685" s="30">
        <v>681</v>
      </c>
      <c r="B685" s="30" t="s">
        <v>31991</v>
      </c>
      <c r="C685" s="31" t="s">
        <v>35616</v>
      </c>
      <c r="D685" s="32">
        <v>52285363</v>
      </c>
      <c r="E685" s="33">
        <v>14411804438</v>
      </c>
    </row>
    <row r="686" spans="1:5" ht="12.95" customHeight="1">
      <c r="A686" s="30">
        <v>682</v>
      </c>
      <c r="B686" s="30" t="s">
        <v>31992</v>
      </c>
      <c r="C686" s="31" t="s">
        <v>35617</v>
      </c>
      <c r="D686" s="32">
        <v>2712461</v>
      </c>
      <c r="E686" s="33">
        <v>14384152248</v>
      </c>
    </row>
    <row r="687" spans="1:5" ht="12.95" customHeight="1">
      <c r="A687" s="30">
        <v>683</v>
      </c>
      <c r="B687" s="30" t="s">
        <v>31993</v>
      </c>
      <c r="C687" s="31" t="s">
        <v>35618</v>
      </c>
      <c r="D687" s="32">
        <v>2255826</v>
      </c>
      <c r="E687" s="33">
        <v>14345672055</v>
      </c>
    </row>
    <row r="688" spans="1:5" ht="12.95" customHeight="1">
      <c r="A688" s="30">
        <v>684</v>
      </c>
      <c r="B688" s="30" t="s">
        <v>31994</v>
      </c>
      <c r="C688" s="31" t="s">
        <v>35619</v>
      </c>
      <c r="D688" s="32">
        <v>24187962</v>
      </c>
      <c r="E688" s="33">
        <v>14343406037</v>
      </c>
    </row>
    <row r="689" spans="1:5" ht="12.95" customHeight="1">
      <c r="A689" s="30">
        <v>685</v>
      </c>
      <c r="B689" s="30" t="s">
        <v>31995</v>
      </c>
      <c r="C689" s="31" t="s">
        <v>35620</v>
      </c>
      <c r="D689" s="32">
        <v>4340204</v>
      </c>
      <c r="E689" s="33">
        <v>14270824824</v>
      </c>
    </row>
    <row r="690" spans="1:5" ht="12.95" customHeight="1">
      <c r="A690" s="30">
        <v>686</v>
      </c>
      <c r="B690" s="30" t="s">
        <v>31996</v>
      </c>
      <c r="C690" s="31" t="s">
        <v>35621</v>
      </c>
      <c r="D690" s="32">
        <v>853425</v>
      </c>
      <c r="E690" s="33">
        <v>14269326372</v>
      </c>
    </row>
    <row r="691" spans="1:5" ht="12.95" customHeight="1">
      <c r="A691" s="30">
        <v>687</v>
      </c>
      <c r="B691" s="30" t="s">
        <v>31997</v>
      </c>
      <c r="C691" s="31" t="s">
        <v>35622</v>
      </c>
      <c r="D691" s="32">
        <v>1025063</v>
      </c>
      <c r="E691" s="33">
        <v>14268362010</v>
      </c>
    </row>
    <row r="692" spans="1:5" ht="12.95" customHeight="1">
      <c r="A692" s="30">
        <v>688</v>
      </c>
      <c r="B692" s="30" t="s">
        <v>31998</v>
      </c>
      <c r="C692" s="31" t="s">
        <v>35623</v>
      </c>
      <c r="D692" s="32">
        <v>51028</v>
      </c>
      <c r="E692" s="33">
        <v>14266486586</v>
      </c>
    </row>
    <row r="693" spans="1:5" ht="12.95" customHeight="1">
      <c r="A693" s="30">
        <v>689</v>
      </c>
      <c r="B693" s="30" t="s">
        <v>31999</v>
      </c>
      <c r="C693" s="31" t="s">
        <v>35624</v>
      </c>
      <c r="D693" s="32">
        <v>906258</v>
      </c>
      <c r="E693" s="33">
        <v>14172874908</v>
      </c>
    </row>
    <row r="694" spans="1:5" ht="12.95" customHeight="1">
      <c r="A694" s="30">
        <v>690</v>
      </c>
      <c r="B694" s="30" t="s">
        <v>32000</v>
      </c>
      <c r="C694" s="31" t="s">
        <v>35625</v>
      </c>
      <c r="D694" s="32">
        <v>3230603</v>
      </c>
      <c r="E694" s="33">
        <v>14145298864</v>
      </c>
    </row>
    <row r="695" spans="1:5" ht="12.95" customHeight="1">
      <c r="A695" s="30">
        <v>691</v>
      </c>
      <c r="B695" s="30" t="s">
        <v>32001</v>
      </c>
      <c r="C695" s="31" t="s">
        <v>35626</v>
      </c>
      <c r="D695" s="32">
        <v>162580</v>
      </c>
      <c r="E695" s="33">
        <v>14134880462</v>
      </c>
    </row>
    <row r="696" spans="1:5" ht="12.95" customHeight="1">
      <c r="A696" s="30">
        <v>692</v>
      </c>
      <c r="B696" s="30" t="s">
        <v>32002</v>
      </c>
      <c r="C696" s="31" t="s">
        <v>35627</v>
      </c>
      <c r="D696" s="32">
        <v>2646600</v>
      </c>
      <c r="E696" s="33">
        <v>14131620870</v>
      </c>
    </row>
    <row r="697" spans="1:5" ht="12.95" customHeight="1">
      <c r="A697" s="30">
        <v>693</v>
      </c>
      <c r="B697" s="30" t="s">
        <v>32003</v>
      </c>
      <c r="C697" s="31" t="s">
        <v>35628</v>
      </c>
      <c r="D697" s="32">
        <v>941655</v>
      </c>
      <c r="E697" s="33">
        <v>14130631040</v>
      </c>
    </row>
    <row r="698" spans="1:5" ht="12.95" customHeight="1">
      <c r="A698" s="30">
        <v>694</v>
      </c>
      <c r="B698" s="30" t="s">
        <v>32004</v>
      </c>
      <c r="C698" s="31" t="s">
        <v>35629</v>
      </c>
      <c r="D698" s="32">
        <v>48993454</v>
      </c>
      <c r="E698" s="33">
        <v>14123518261</v>
      </c>
    </row>
    <row r="699" spans="1:5" ht="12.95" customHeight="1">
      <c r="A699" s="30">
        <v>695</v>
      </c>
      <c r="B699" s="30" t="s">
        <v>32005</v>
      </c>
      <c r="C699" s="31" t="s">
        <v>35630</v>
      </c>
      <c r="D699" s="32">
        <v>2323927</v>
      </c>
      <c r="E699" s="33">
        <v>14037055741</v>
      </c>
    </row>
    <row r="700" spans="1:5" ht="12.95" customHeight="1">
      <c r="A700" s="30">
        <v>696</v>
      </c>
      <c r="B700" s="30" t="s">
        <v>32006</v>
      </c>
      <c r="C700" s="31" t="s">
        <v>35631</v>
      </c>
      <c r="D700" s="32">
        <v>2462431</v>
      </c>
      <c r="E700" s="33">
        <v>13996790965</v>
      </c>
    </row>
    <row r="701" spans="1:5" ht="12.95" customHeight="1">
      <c r="A701" s="30">
        <v>697</v>
      </c>
      <c r="B701" s="30" t="s">
        <v>32007</v>
      </c>
      <c r="C701" s="31" t="s">
        <v>35632</v>
      </c>
      <c r="D701" s="32">
        <v>591824</v>
      </c>
      <c r="E701" s="33">
        <v>13992067966</v>
      </c>
    </row>
    <row r="702" spans="1:5" ht="12.95" customHeight="1">
      <c r="A702" s="30">
        <v>698</v>
      </c>
      <c r="B702" s="30" t="s">
        <v>32008</v>
      </c>
      <c r="C702" s="31" t="s">
        <v>35633</v>
      </c>
      <c r="D702" s="32">
        <v>412635</v>
      </c>
      <c r="E702" s="33">
        <v>13963326337</v>
      </c>
    </row>
    <row r="703" spans="1:5" ht="12.95" customHeight="1">
      <c r="A703" s="30">
        <v>699</v>
      </c>
      <c r="B703" s="30" t="s">
        <v>32009</v>
      </c>
      <c r="C703" s="31" t="s">
        <v>35634</v>
      </c>
      <c r="D703" s="32">
        <v>1927607</v>
      </c>
      <c r="E703" s="33">
        <v>13958447565</v>
      </c>
    </row>
    <row r="704" spans="1:5" ht="12.95" customHeight="1">
      <c r="A704" s="30">
        <v>700</v>
      </c>
      <c r="B704" s="30" t="s">
        <v>32010</v>
      </c>
      <c r="C704" s="31" t="s">
        <v>35635</v>
      </c>
      <c r="D704" s="32">
        <v>7160035</v>
      </c>
      <c r="E704" s="33">
        <v>13937601384</v>
      </c>
    </row>
    <row r="705" spans="1:5" ht="12.95" customHeight="1">
      <c r="A705" s="30">
        <v>701</v>
      </c>
      <c r="B705" s="30" t="s">
        <v>32011</v>
      </c>
      <c r="C705" s="31" t="s">
        <v>35636</v>
      </c>
      <c r="D705" s="32">
        <v>1720554</v>
      </c>
      <c r="E705" s="33">
        <v>13901470370</v>
      </c>
    </row>
    <row r="706" spans="1:5" ht="12.95" customHeight="1">
      <c r="A706" s="30">
        <v>702</v>
      </c>
      <c r="B706" s="30" t="s">
        <v>32012</v>
      </c>
      <c r="C706" s="31" t="s">
        <v>35637</v>
      </c>
      <c r="D706" s="32">
        <v>1259455</v>
      </c>
      <c r="E706" s="33">
        <v>13893763484</v>
      </c>
    </row>
    <row r="707" spans="1:5" ht="12.95" customHeight="1">
      <c r="A707" s="30">
        <v>703</v>
      </c>
      <c r="B707" s="30" t="s">
        <v>32013</v>
      </c>
      <c r="C707" s="31" t="s">
        <v>35638</v>
      </c>
      <c r="D707" s="32">
        <v>407374</v>
      </c>
      <c r="E707" s="33">
        <v>13807227921</v>
      </c>
    </row>
    <row r="708" spans="1:5" ht="12.95" customHeight="1">
      <c r="A708" s="30">
        <v>704</v>
      </c>
      <c r="B708" s="30" t="s">
        <v>32014</v>
      </c>
      <c r="C708" s="31" t="s">
        <v>35639</v>
      </c>
      <c r="D708" s="32">
        <v>1163126</v>
      </c>
      <c r="E708" s="33">
        <v>13805298368</v>
      </c>
    </row>
    <row r="709" spans="1:5" ht="12.95" customHeight="1">
      <c r="A709" s="30">
        <v>705</v>
      </c>
      <c r="B709" s="30" t="s">
        <v>32015</v>
      </c>
      <c r="C709" s="31" t="s">
        <v>35640</v>
      </c>
      <c r="D709" s="32">
        <v>114065279</v>
      </c>
      <c r="E709" s="33">
        <v>13790064837</v>
      </c>
    </row>
    <row r="710" spans="1:5" ht="12.95" customHeight="1">
      <c r="A710" s="30">
        <v>706</v>
      </c>
      <c r="B710" s="30" t="s">
        <v>32016</v>
      </c>
      <c r="C710" s="31" t="s">
        <v>35641</v>
      </c>
      <c r="D710" s="32">
        <v>2536748</v>
      </c>
      <c r="E710" s="33">
        <v>13743682823</v>
      </c>
    </row>
    <row r="711" spans="1:5" ht="12.95" customHeight="1">
      <c r="A711" s="30">
        <v>707</v>
      </c>
      <c r="B711" s="30" t="s">
        <v>32017</v>
      </c>
      <c r="C711" s="31" t="s">
        <v>35642</v>
      </c>
      <c r="D711" s="32">
        <v>599879</v>
      </c>
      <c r="E711" s="33">
        <v>13689647290</v>
      </c>
    </row>
    <row r="712" spans="1:5" ht="12.95" customHeight="1">
      <c r="A712" s="30">
        <v>708</v>
      </c>
      <c r="B712" s="30" t="s">
        <v>32018</v>
      </c>
      <c r="C712" s="31" t="s">
        <v>35643</v>
      </c>
      <c r="D712" s="32">
        <v>198091</v>
      </c>
      <c r="E712" s="33">
        <v>13655750795</v>
      </c>
    </row>
    <row r="713" spans="1:5" ht="12.95" customHeight="1">
      <c r="A713" s="30">
        <v>709</v>
      </c>
      <c r="B713" s="30" t="s">
        <v>31661</v>
      </c>
      <c r="C713" s="31" t="s">
        <v>35286</v>
      </c>
      <c r="D713" s="32">
        <v>1049160</v>
      </c>
      <c r="E713" s="33">
        <v>13648237509</v>
      </c>
    </row>
    <row r="714" spans="1:5" ht="12.95" customHeight="1">
      <c r="A714" s="30">
        <v>710</v>
      </c>
      <c r="B714" s="30" t="s">
        <v>32019</v>
      </c>
      <c r="C714" s="31" t="s">
        <v>35644</v>
      </c>
      <c r="D714" s="32">
        <v>150976985</v>
      </c>
      <c r="E714" s="33">
        <v>13580594969</v>
      </c>
    </row>
    <row r="715" spans="1:5" ht="12.95" customHeight="1">
      <c r="A715" s="30">
        <v>711</v>
      </c>
      <c r="B715" s="30" t="s">
        <v>32020</v>
      </c>
      <c r="C715" s="31" t="s">
        <v>35645</v>
      </c>
      <c r="D715" s="32">
        <v>38448243</v>
      </c>
      <c r="E715" s="33">
        <v>13567933912</v>
      </c>
    </row>
    <row r="716" spans="1:5" ht="12.95" customHeight="1">
      <c r="A716" s="30">
        <v>712</v>
      </c>
      <c r="B716" s="30" t="s">
        <v>32021</v>
      </c>
      <c r="C716" s="31" t="s">
        <v>35646</v>
      </c>
      <c r="D716" s="32">
        <v>875773</v>
      </c>
      <c r="E716" s="33">
        <v>13537964636</v>
      </c>
    </row>
    <row r="717" spans="1:5" ht="12.95" customHeight="1">
      <c r="A717" s="30">
        <v>713</v>
      </c>
      <c r="B717" s="30" t="s">
        <v>32022</v>
      </c>
      <c r="C717" s="31" t="s">
        <v>35647</v>
      </c>
      <c r="D717" s="32">
        <v>28832892</v>
      </c>
      <c r="E717" s="33">
        <v>13512524634</v>
      </c>
    </row>
    <row r="718" spans="1:5" ht="12.95" customHeight="1">
      <c r="A718" s="30">
        <v>714</v>
      </c>
      <c r="B718" s="30" t="s">
        <v>32023</v>
      </c>
      <c r="C718" s="31" t="s">
        <v>35648</v>
      </c>
      <c r="D718" s="32">
        <v>1627271</v>
      </c>
      <c r="E718" s="33">
        <v>13479003531</v>
      </c>
    </row>
    <row r="719" spans="1:5" ht="12.95" customHeight="1">
      <c r="A719" s="30">
        <v>715</v>
      </c>
      <c r="B719" s="30" t="s">
        <v>32024</v>
      </c>
      <c r="C719" s="31" t="s">
        <v>35649</v>
      </c>
      <c r="D719" s="32">
        <v>21476377</v>
      </c>
      <c r="E719" s="33">
        <v>13436614342</v>
      </c>
    </row>
    <row r="720" spans="1:5" ht="12.95" customHeight="1">
      <c r="A720" s="30">
        <v>716</v>
      </c>
      <c r="B720" s="30" t="s">
        <v>32025</v>
      </c>
      <c r="C720" s="31" t="s">
        <v>35650</v>
      </c>
      <c r="D720" s="32">
        <v>7055556</v>
      </c>
      <c r="E720" s="33">
        <v>13432223782</v>
      </c>
    </row>
    <row r="721" spans="1:5" ht="12.95" customHeight="1">
      <c r="A721" s="30">
        <v>717</v>
      </c>
      <c r="B721" s="30" t="s">
        <v>32026</v>
      </c>
      <c r="C721" s="31" t="s">
        <v>35651</v>
      </c>
      <c r="D721" s="32">
        <v>604575</v>
      </c>
      <c r="E721" s="33">
        <v>13432119390</v>
      </c>
    </row>
    <row r="722" spans="1:5" ht="12.95" customHeight="1">
      <c r="A722" s="30">
        <v>718</v>
      </c>
      <c r="B722" s="30" t="s">
        <v>32027</v>
      </c>
      <c r="C722" s="31" t="s">
        <v>35652</v>
      </c>
      <c r="D722" s="32">
        <v>1055223</v>
      </c>
      <c r="E722" s="33">
        <v>13429329966</v>
      </c>
    </row>
    <row r="723" spans="1:5" ht="12.95" customHeight="1">
      <c r="A723" s="30">
        <v>719</v>
      </c>
      <c r="B723" s="30" t="s">
        <v>32028</v>
      </c>
      <c r="C723" s="31" t="s">
        <v>35653</v>
      </c>
      <c r="D723" s="32">
        <v>7123369</v>
      </c>
      <c r="E723" s="33">
        <v>13418240600</v>
      </c>
    </row>
    <row r="724" spans="1:5" ht="12.95" customHeight="1">
      <c r="A724" s="30">
        <v>720</v>
      </c>
      <c r="B724" s="30" t="s">
        <v>32029</v>
      </c>
      <c r="C724" s="31" t="s">
        <v>35654</v>
      </c>
      <c r="D724" s="32">
        <v>974998</v>
      </c>
      <c r="E724" s="33">
        <v>13400591061</v>
      </c>
    </row>
    <row r="725" spans="1:5" ht="12.95" customHeight="1">
      <c r="A725" s="30">
        <v>721</v>
      </c>
      <c r="B725" s="30" t="s">
        <v>32030</v>
      </c>
      <c r="C725" s="31" t="s">
        <v>35655</v>
      </c>
      <c r="D725" s="32">
        <v>4620620</v>
      </c>
      <c r="E725" s="33">
        <v>13398800826</v>
      </c>
    </row>
    <row r="726" spans="1:5" ht="12.95" customHeight="1">
      <c r="A726" s="30">
        <v>722</v>
      </c>
      <c r="B726" s="30" t="s">
        <v>32031</v>
      </c>
      <c r="C726" s="31" t="s">
        <v>35656</v>
      </c>
      <c r="D726" s="32">
        <v>5735065</v>
      </c>
      <c r="E726" s="33">
        <v>13341845763</v>
      </c>
    </row>
    <row r="727" spans="1:5" ht="12.95" customHeight="1">
      <c r="A727" s="30">
        <v>723</v>
      </c>
      <c r="B727" s="30" t="s">
        <v>32032</v>
      </c>
      <c r="C727" s="31" t="s">
        <v>35657</v>
      </c>
      <c r="D727" s="32">
        <v>1196021</v>
      </c>
      <c r="E727" s="33">
        <v>13334183294</v>
      </c>
    </row>
    <row r="728" spans="1:5" ht="12.95" customHeight="1">
      <c r="A728" s="30">
        <v>724</v>
      </c>
      <c r="B728" s="30" t="s">
        <v>32033</v>
      </c>
      <c r="C728" s="31" t="s">
        <v>35658</v>
      </c>
      <c r="D728" s="32">
        <v>660246</v>
      </c>
      <c r="E728" s="33">
        <v>13309772328</v>
      </c>
    </row>
    <row r="729" spans="1:5" ht="12.95" customHeight="1">
      <c r="A729" s="30">
        <v>725</v>
      </c>
      <c r="B729" s="30" t="s">
        <v>32034</v>
      </c>
      <c r="C729" s="31" t="s">
        <v>35659</v>
      </c>
      <c r="D729" s="32">
        <v>241920</v>
      </c>
      <c r="E729" s="33">
        <v>13260216428</v>
      </c>
    </row>
    <row r="730" spans="1:5" ht="12.95" customHeight="1">
      <c r="A730" s="30">
        <v>726</v>
      </c>
      <c r="B730" s="30" t="s">
        <v>32035</v>
      </c>
      <c r="C730" s="31" t="s">
        <v>35660</v>
      </c>
      <c r="D730" s="32">
        <v>26097182</v>
      </c>
      <c r="E730" s="33">
        <v>13257046136</v>
      </c>
    </row>
    <row r="731" spans="1:5" ht="12.95" customHeight="1">
      <c r="A731" s="30">
        <v>727</v>
      </c>
      <c r="B731" s="30" t="s">
        <v>32036</v>
      </c>
      <c r="C731" s="31" t="s">
        <v>35661</v>
      </c>
      <c r="D731" s="32">
        <v>1992921</v>
      </c>
      <c r="E731" s="33">
        <v>13256421720</v>
      </c>
    </row>
    <row r="732" spans="1:5" ht="12.95" customHeight="1">
      <c r="A732" s="30">
        <v>728</v>
      </c>
      <c r="B732" s="30" t="s">
        <v>32037</v>
      </c>
      <c r="C732" s="31" t="s">
        <v>35662</v>
      </c>
      <c r="D732" s="32">
        <v>19265574</v>
      </c>
      <c r="E732" s="33">
        <v>13255568218</v>
      </c>
    </row>
    <row r="733" spans="1:5" ht="12.95" customHeight="1">
      <c r="A733" s="30">
        <v>729</v>
      </c>
      <c r="B733" s="30" t="s">
        <v>32038</v>
      </c>
      <c r="C733" s="31" t="s">
        <v>35663</v>
      </c>
      <c r="D733" s="32">
        <v>1244978</v>
      </c>
      <c r="E733" s="33">
        <v>13248361744</v>
      </c>
    </row>
    <row r="734" spans="1:5" ht="12.95" customHeight="1">
      <c r="A734" s="30">
        <v>730</v>
      </c>
      <c r="B734" s="30" t="s">
        <v>32039</v>
      </c>
      <c r="C734" s="31" t="s">
        <v>35664</v>
      </c>
      <c r="D734" s="32">
        <v>831086</v>
      </c>
      <c r="E734" s="33">
        <v>13237464144</v>
      </c>
    </row>
    <row r="735" spans="1:5" ht="12.95" customHeight="1">
      <c r="A735" s="30">
        <v>731</v>
      </c>
      <c r="B735" s="30" t="s">
        <v>32040</v>
      </c>
      <c r="C735" s="31" t="s">
        <v>35665</v>
      </c>
      <c r="D735" s="32">
        <v>2188352</v>
      </c>
      <c r="E735" s="33">
        <v>13227292357</v>
      </c>
    </row>
    <row r="736" spans="1:5" ht="12.95" customHeight="1">
      <c r="A736" s="30">
        <v>732</v>
      </c>
      <c r="B736" s="30" t="s">
        <v>32041</v>
      </c>
      <c r="C736" s="31" t="s">
        <v>35666</v>
      </c>
      <c r="D736" s="32">
        <v>677239</v>
      </c>
      <c r="E736" s="33">
        <v>13224403362</v>
      </c>
    </row>
    <row r="737" spans="1:5" ht="12.95" customHeight="1">
      <c r="A737" s="30">
        <v>733</v>
      </c>
      <c r="B737" s="30" t="s">
        <v>32042</v>
      </c>
      <c r="C737" s="31" t="s">
        <v>35667</v>
      </c>
      <c r="D737" s="32">
        <v>4132877</v>
      </c>
      <c r="E737" s="33">
        <v>13202181385</v>
      </c>
    </row>
    <row r="738" spans="1:5" ht="12.95" customHeight="1">
      <c r="A738" s="30">
        <v>734</v>
      </c>
      <c r="B738" s="30" t="s">
        <v>32043</v>
      </c>
      <c r="C738" s="31" t="s">
        <v>35668</v>
      </c>
      <c r="D738" s="32">
        <v>599157</v>
      </c>
      <c r="E738" s="33">
        <v>13193298977</v>
      </c>
    </row>
    <row r="739" spans="1:5" ht="12.95" customHeight="1">
      <c r="A739" s="30">
        <v>735</v>
      </c>
      <c r="B739" s="30" t="s">
        <v>32044</v>
      </c>
      <c r="C739" s="31" t="s">
        <v>35669</v>
      </c>
      <c r="D739" s="32">
        <v>2504927</v>
      </c>
      <c r="E739" s="33">
        <v>13160238440</v>
      </c>
    </row>
    <row r="740" spans="1:5" ht="12.95" customHeight="1">
      <c r="A740" s="30">
        <v>736</v>
      </c>
      <c r="B740" s="30" t="s">
        <v>32045</v>
      </c>
      <c r="C740" s="31" t="s">
        <v>35670</v>
      </c>
      <c r="D740" s="32">
        <v>17577168</v>
      </c>
      <c r="E740" s="33">
        <v>13146141233</v>
      </c>
    </row>
    <row r="741" spans="1:5" ht="12.95" customHeight="1">
      <c r="A741" s="30">
        <v>737</v>
      </c>
      <c r="B741" s="30" t="s">
        <v>32046</v>
      </c>
      <c r="C741" s="31" t="s">
        <v>35671</v>
      </c>
      <c r="D741" s="32">
        <v>438583</v>
      </c>
      <c r="E741" s="33">
        <v>13067882163</v>
      </c>
    </row>
    <row r="742" spans="1:5" ht="12.95" customHeight="1">
      <c r="A742" s="30">
        <v>738</v>
      </c>
      <c r="B742" s="30" t="s">
        <v>32047</v>
      </c>
      <c r="C742" s="31" t="s">
        <v>35672</v>
      </c>
      <c r="D742" s="32">
        <v>677461</v>
      </c>
      <c r="E742" s="33">
        <v>13065875370</v>
      </c>
    </row>
    <row r="743" spans="1:5" ht="12.95" customHeight="1">
      <c r="A743" s="30">
        <v>739</v>
      </c>
      <c r="B743" s="30" t="s">
        <v>32048</v>
      </c>
      <c r="C743" s="31" t="s">
        <v>35673</v>
      </c>
      <c r="D743" s="32">
        <v>11064922</v>
      </c>
      <c r="E743" s="33">
        <v>13056580143</v>
      </c>
    </row>
    <row r="744" spans="1:5" ht="12.95" customHeight="1">
      <c r="A744" s="30">
        <v>740</v>
      </c>
      <c r="B744" s="30" t="s">
        <v>32049</v>
      </c>
      <c r="C744" s="31" t="s">
        <v>35674</v>
      </c>
      <c r="D744" s="32">
        <v>355837404</v>
      </c>
      <c r="E744" s="33">
        <v>13013507615</v>
      </c>
    </row>
    <row r="745" spans="1:5" ht="12.95" customHeight="1">
      <c r="A745" s="30">
        <v>741</v>
      </c>
      <c r="B745" s="30" t="s">
        <v>32050</v>
      </c>
      <c r="C745" s="31" t="s">
        <v>35675</v>
      </c>
      <c r="D745" s="32">
        <v>7586545</v>
      </c>
      <c r="E745" s="33">
        <v>12971198440</v>
      </c>
    </row>
    <row r="746" spans="1:5" ht="12.95" customHeight="1">
      <c r="A746" s="30">
        <v>742</v>
      </c>
      <c r="B746" s="30" t="s">
        <v>32051</v>
      </c>
      <c r="C746" s="31" t="s">
        <v>35676</v>
      </c>
      <c r="D746" s="32">
        <v>1313850</v>
      </c>
      <c r="E746" s="33">
        <v>12967229108</v>
      </c>
    </row>
    <row r="747" spans="1:5" ht="12.95" customHeight="1">
      <c r="A747" s="30">
        <v>743</v>
      </c>
      <c r="B747" s="30" t="s">
        <v>32052</v>
      </c>
      <c r="C747" s="31" t="s">
        <v>35677</v>
      </c>
      <c r="D747" s="32">
        <v>1415822</v>
      </c>
      <c r="E747" s="33">
        <v>12944192811</v>
      </c>
    </row>
    <row r="748" spans="1:5" ht="12.95" customHeight="1">
      <c r="A748" s="30">
        <v>744</v>
      </c>
      <c r="B748" s="30" t="s">
        <v>32053</v>
      </c>
      <c r="C748" s="31" t="s">
        <v>35678</v>
      </c>
      <c r="D748" s="32">
        <v>6415852</v>
      </c>
      <c r="E748" s="33">
        <v>12892895075</v>
      </c>
    </row>
    <row r="749" spans="1:5" ht="12.95" customHeight="1">
      <c r="A749" s="30">
        <v>745</v>
      </c>
      <c r="B749" s="30" t="s">
        <v>32054</v>
      </c>
      <c r="C749" s="31" t="s">
        <v>35679</v>
      </c>
      <c r="D749" s="32">
        <v>169535</v>
      </c>
      <c r="E749" s="33">
        <v>12886558318</v>
      </c>
    </row>
    <row r="750" spans="1:5" ht="12.95" customHeight="1">
      <c r="A750" s="30">
        <v>746</v>
      </c>
      <c r="B750" s="30" t="s">
        <v>32055</v>
      </c>
      <c r="C750" s="31" t="s">
        <v>35680</v>
      </c>
      <c r="D750" s="32">
        <v>861311</v>
      </c>
      <c r="E750" s="33">
        <v>12800436851</v>
      </c>
    </row>
    <row r="751" spans="1:5" ht="12.95" customHeight="1">
      <c r="A751" s="30">
        <v>747</v>
      </c>
      <c r="B751" s="30" t="s">
        <v>32056</v>
      </c>
      <c r="C751" s="31" t="s">
        <v>35681</v>
      </c>
      <c r="D751" s="32">
        <v>1385144</v>
      </c>
      <c r="E751" s="33">
        <v>12794696530</v>
      </c>
    </row>
    <row r="752" spans="1:5" ht="12.95" customHeight="1">
      <c r="A752" s="30">
        <v>748</v>
      </c>
      <c r="B752" s="30" t="s">
        <v>32057</v>
      </c>
      <c r="C752" s="31" t="s">
        <v>35682</v>
      </c>
      <c r="D752" s="32">
        <v>1287111</v>
      </c>
      <c r="E752" s="33">
        <v>12786367877</v>
      </c>
    </row>
    <row r="753" spans="1:5" ht="12.95" customHeight="1">
      <c r="A753" s="30">
        <v>749</v>
      </c>
      <c r="B753" s="30" t="s">
        <v>32058</v>
      </c>
      <c r="C753" s="31" t="s">
        <v>35683</v>
      </c>
      <c r="D753" s="32">
        <v>142153</v>
      </c>
      <c r="E753" s="33">
        <v>12768657707</v>
      </c>
    </row>
    <row r="754" spans="1:5" ht="12.95" customHeight="1">
      <c r="A754" s="30">
        <v>750</v>
      </c>
      <c r="B754" s="30" t="s">
        <v>32059</v>
      </c>
      <c r="C754" s="31" t="s">
        <v>35684</v>
      </c>
      <c r="D754" s="32">
        <v>1010555</v>
      </c>
      <c r="E754" s="33">
        <v>12746839144</v>
      </c>
    </row>
    <row r="755" spans="1:5" ht="12.95" customHeight="1">
      <c r="A755" s="30">
        <v>751</v>
      </c>
      <c r="B755" s="30" t="s">
        <v>32060</v>
      </c>
      <c r="C755" s="31" t="s">
        <v>35685</v>
      </c>
      <c r="D755" s="32">
        <v>502348</v>
      </c>
      <c r="E755" s="33">
        <v>12710496034</v>
      </c>
    </row>
    <row r="756" spans="1:5" ht="12.95" customHeight="1">
      <c r="A756" s="30">
        <v>752</v>
      </c>
      <c r="B756" s="30" t="s">
        <v>32061</v>
      </c>
      <c r="C756" s="31" t="s">
        <v>35686</v>
      </c>
      <c r="D756" s="32">
        <v>2329036</v>
      </c>
      <c r="E756" s="33">
        <v>12710156912</v>
      </c>
    </row>
    <row r="757" spans="1:5" ht="12.95" customHeight="1">
      <c r="A757" s="30">
        <v>753</v>
      </c>
      <c r="B757" s="30" t="s">
        <v>32062</v>
      </c>
      <c r="C757" s="31" t="s">
        <v>35687</v>
      </c>
      <c r="D757" s="32">
        <v>21039033</v>
      </c>
      <c r="E757" s="33">
        <v>12697482364</v>
      </c>
    </row>
    <row r="758" spans="1:5" ht="12.95" customHeight="1">
      <c r="A758" s="30">
        <v>754</v>
      </c>
      <c r="B758" s="30" t="s">
        <v>32063</v>
      </c>
      <c r="C758" s="31" t="s">
        <v>35688</v>
      </c>
      <c r="D758" s="32">
        <v>30742474</v>
      </c>
      <c r="E758" s="33">
        <v>12664809377</v>
      </c>
    </row>
    <row r="759" spans="1:5" ht="12.95" customHeight="1">
      <c r="A759" s="30">
        <v>755</v>
      </c>
      <c r="B759" s="30" t="s">
        <v>32064</v>
      </c>
      <c r="C759" s="31" t="s">
        <v>35689</v>
      </c>
      <c r="D759" s="32">
        <v>9347704</v>
      </c>
      <c r="E759" s="33">
        <v>12617467805</v>
      </c>
    </row>
    <row r="760" spans="1:5" ht="12.95" customHeight="1">
      <c r="A760" s="30">
        <v>756</v>
      </c>
      <c r="B760" s="30" t="s">
        <v>32065</v>
      </c>
      <c r="C760" s="31" t="s">
        <v>35690</v>
      </c>
      <c r="D760" s="32">
        <v>1207009</v>
      </c>
      <c r="E760" s="33">
        <v>12600437066</v>
      </c>
    </row>
    <row r="761" spans="1:5" ht="12.95" customHeight="1">
      <c r="A761" s="30">
        <v>757</v>
      </c>
      <c r="B761" s="30" t="s">
        <v>32066</v>
      </c>
      <c r="C761" s="31" t="s">
        <v>35691</v>
      </c>
      <c r="D761" s="32">
        <v>2715836</v>
      </c>
      <c r="E761" s="33">
        <v>12589912099</v>
      </c>
    </row>
    <row r="762" spans="1:5" ht="12.95" customHeight="1">
      <c r="A762" s="30">
        <v>758</v>
      </c>
      <c r="B762" s="30" t="s">
        <v>32067</v>
      </c>
      <c r="C762" s="31" t="s">
        <v>35692</v>
      </c>
      <c r="D762" s="32">
        <v>423406</v>
      </c>
      <c r="E762" s="33">
        <v>12563189672</v>
      </c>
    </row>
    <row r="763" spans="1:5" ht="12.95" customHeight="1">
      <c r="A763" s="30">
        <v>759</v>
      </c>
      <c r="B763" s="30" t="s">
        <v>32068</v>
      </c>
      <c r="C763" s="31" t="s">
        <v>35693</v>
      </c>
      <c r="D763" s="32">
        <v>397388</v>
      </c>
      <c r="E763" s="33">
        <v>12536979469</v>
      </c>
    </row>
    <row r="764" spans="1:5" ht="12.95" customHeight="1">
      <c r="A764" s="30">
        <v>760</v>
      </c>
      <c r="B764" s="30" t="s">
        <v>32069</v>
      </c>
      <c r="C764" s="31" t="s">
        <v>35694</v>
      </c>
      <c r="D764" s="32">
        <v>373687</v>
      </c>
      <c r="E764" s="33">
        <v>12510675256</v>
      </c>
    </row>
    <row r="765" spans="1:5" ht="12.95" customHeight="1">
      <c r="A765" s="30">
        <v>761</v>
      </c>
      <c r="B765" s="30" t="s">
        <v>32070</v>
      </c>
      <c r="C765" s="31" t="s">
        <v>35695</v>
      </c>
      <c r="D765" s="32">
        <v>690685</v>
      </c>
      <c r="E765" s="33">
        <v>12486130368</v>
      </c>
    </row>
    <row r="766" spans="1:5" ht="12.95" customHeight="1">
      <c r="A766" s="30">
        <v>762</v>
      </c>
      <c r="B766" s="30" t="s">
        <v>32071</v>
      </c>
      <c r="C766" s="31" t="s">
        <v>35696</v>
      </c>
      <c r="D766" s="32">
        <v>244609</v>
      </c>
      <c r="E766" s="33">
        <v>12455094059</v>
      </c>
    </row>
    <row r="767" spans="1:5" ht="12.95" customHeight="1">
      <c r="A767" s="30">
        <v>763</v>
      </c>
      <c r="B767" s="30" t="s">
        <v>32072</v>
      </c>
      <c r="C767" s="31" t="s">
        <v>35697</v>
      </c>
      <c r="D767" s="32">
        <v>1197533</v>
      </c>
      <c r="E767" s="33">
        <v>12450985245</v>
      </c>
    </row>
    <row r="768" spans="1:5" ht="12.95" customHeight="1">
      <c r="A768" s="30">
        <v>764</v>
      </c>
      <c r="B768" s="30" t="s">
        <v>32073</v>
      </c>
      <c r="C768" s="31" t="s">
        <v>35698</v>
      </c>
      <c r="D768" s="32">
        <v>588643</v>
      </c>
      <c r="E768" s="33">
        <v>12447713082</v>
      </c>
    </row>
    <row r="769" spans="1:5" ht="12.95" customHeight="1">
      <c r="A769" s="30">
        <v>765</v>
      </c>
      <c r="B769" s="30" t="s">
        <v>32074</v>
      </c>
      <c r="C769" s="31" t="s">
        <v>35699</v>
      </c>
      <c r="D769" s="32">
        <v>613727</v>
      </c>
      <c r="E769" s="33">
        <v>12421335461</v>
      </c>
    </row>
    <row r="770" spans="1:5" ht="12.95" customHeight="1">
      <c r="A770" s="30">
        <v>766</v>
      </c>
      <c r="B770" s="30" t="s">
        <v>32075</v>
      </c>
      <c r="C770" s="31" t="s">
        <v>35700</v>
      </c>
      <c r="D770" s="32">
        <v>1979175</v>
      </c>
      <c r="E770" s="33">
        <v>12390495443</v>
      </c>
    </row>
    <row r="771" spans="1:5" ht="12.95" customHeight="1">
      <c r="A771" s="30">
        <v>767</v>
      </c>
      <c r="B771" s="30" t="s">
        <v>32076</v>
      </c>
      <c r="C771" s="31" t="s">
        <v>35701</v>
      </c>
      <c r="D771" s="32">
        <v>7070138</v>
      </c>
      <c r="E771" s="33">
        <v>12385322887</v>
      </c>
    </row>
    <row r="772" spans="1:5" ht="12.95" customHeight="1">
      <c r="A772" s="30">
        <v>768</v>
      </c>
      <c r="B772" s="30" t="s">
        <v>32077</v>
      </c>
      <c r="C772" s="31" t="s">
        <v>35702</v>
      </c>
      <c r="D772" s="32">
        <v>1367588</v>
      </c>
      <c r="E772" s="33">
        <v>12383029055</v>
      </c>
    </row>
    <row r="773" spans="1:5" ht="12.95" customHeight="1">
      <c r="A773" s="30">
        <v>769</v>
      </c>
      <c r="B773" s="30" t="s">
        <v>32078</v>
      </c>
      <c r="C773" s="31" t="s">
        <v>35703</v>
      </c>
      <c r="D773" s="32">
        <v>61454920</v>
      </c>
      <c r="E773" s="33">
        <v>12358476369</v>
      </c>
    </row>
    <row r="774" spans="1:5" ht="12.95" customHeight="1">
      <c r="A774" s="30">
        <v>770</v>
      </c>
      <c r="B774" s="30" t="s">
        <v>32079</v>
      </c>
      <c r="C774" s="31" t="s">
        <v>35704</v>
      </c>
      <c r="D774" s="32">
        <v>1682774</v>
      </c>
      <c r="E774" s="33">
        <v>12273021872</v>
      </c>
    </row>
    <row r="775" spans="1:5" ht="12.95" customHeight="1">
      <c r="A775" s="30">
        <v>771</v>
      </c>
      <c r="B775" s="30" t="s">
        <v>32080</v>
      </c>
      <c r="C775" s="31" t="s">
        <v>35705</v>
      </c>
      <c r="D775" s="32">
        <v>1449439</v>
      </c>
      <c r="E775" s="33">
        <v>12268001970</v>
      </c>
    </row>
    <row r="776" spans="1:5" ht="12.95" customHeight="1">
      <c r="A776" s="30">
        <v>772</v>
      </c>
      <c r="B776" s="30" t="s">
        <v>32081</v>
      </c>
      <c r="C776" s="31" t="s">
        <v>35706</v>
      </c>
      <c r="D776" s="32">
        <v>38277700</v>
      </c>
      <c r="E776" s="33">
        <v>12253521616</v>
      </c>
    </row>
    <row r="777" spans="1:5" ht="12.95" customHeight="1">
      <c r="A777" s="30">
        <v>773</v>
      </c>
      <c r="B777" s="30" t="s">
        <v>32082</v>
      </c>
      <c r="C777" s="31" t="s">
        <v>35707</v>
      </c>
      <c r="D777" s="32">
        <v>242996</v>
      </c>
      <c r="E777" s="33">
        <v>12246144385</v>
      </c>
    </row>
    <row r="778" spans="1:5" ht="12.95" customHeight="1">
      <c r="A778" s="30">
        <v>774</v>
      </c>
      <c r="B778" s="30" t="s">
        <v>32083</v>
      </c>
      <c r="C778" s="31" t="s">
        <v>35708</v>
      </c>
      <c r="D778" s="32">
        <v>1667289</v>
      </c>
      <c r="E778" s="33">
        <v>12116039136</v>
      </c>
    </row>
    <row r="779" spans="1:5" ht="12.95" customHeight="1">
      <c r="A779" s="30">
        <v>775</v>
      </c>
      <c r="B779" s="30" t="s">
        <v>32084</v>
      </c>
      <c r="C779" s="31" t="s">
        <v>35709</v>
      </c>
      <c r="D779" s="32">
        <v>6511944</v>
      </c>
      <c r="E779" s="33">
        <v>12019568127</v>
      </c>
    </row>
    <row r="780" spans="1:5" ht="12.95" customHeight="1">
      <c r="A780" s="30">
        <v>776</v>
      </c>
      <c r="B780" s="30" t="s">
        <v>32085</v>
      </c>
      <c r="C780" s="31" t="s">
        <v>35710</v>
      </c>
      <c r="D780" s="32">
        <v>2475010</v>
      </c>
      <c r="E780" s="33">
        <v>11939787603</v>
      </c>
    </row>
    <row r="781" spans="1:5" ht="12.95" customHeight="1">
      <c r="A781" s="30">
        <v>777</v>
      </c>
      <c r="B781" s="30" t="s">
        <v>32086</v>
      </c>
      <c r="C781" s="31" t="s">
        <v>35711</v>
      </c>
      <c r="D781" s="32">
        <v>274585</v>
      </c>
      <c r="E781" s="33">
        <v>11904130413</v>
      </c>
    </row>
    <row r="782" spans="1:5" ht="12.95" customHeight="1">
      <c r="A782" s="30">
        <v>778</v>
      </c>
      <c r="B782" s="30" t="s">
        <v>32087</v>
      </c>
      <c r="C782" s="31" t="s">
        <v>35712</v>
      </c>
      <c r="D782" s="32">
        <v>892663</v>
      </c>
      <c r="E782" s="33">
        <v>11871542756</v>
      </c>
    </row>
    <row r="783" spans="1:5" ht="12.95" customHeight="1">
      <c r="A783" s="30">
        <v>779</v>
      </c>
      <c r="B783" s="30" t="s">
        <v>32088</v>
      </c>
      <c r="C783" s="31" t="s">
        <v>35713</v>
      </c>
      <c r="D783" s="32">
        <v>27163417</v>
      </c>
      <c r="E783" s="33">
        <v>11870411438</v>
      </c>
    </row>
    <row r="784" spans="1:5" ht="12.95" customHeight="1">
      <c r="A784" s="30">
        <v>780</v>
      </c>
      <c r="B784" s="30" t="s">
        <v>32089</v>
      </c>
      <c r="C784" s="31" t="s">
        <v>35714</v>
      </c>
      <c r="D784" s="32">
        <v>470178</v>
      </c>
      <c r="E784" s="33">
        <v>11861158207</v>
      </c>
    </row>
    <row r="785" spans="1:5" ht="12.95" customHeight="1">
      <c r="A785" s="30">
        <v>781</v>
      </c>
      <c r="B785" s="30" t="s">
        <v>32090</v>
      </c>
      <c r="C785" s="31" t="s">
        <v>35715</v>
      </c>
      <c r="D785" s="32">
        <v>301951</v>
      </c>
      <c r="E785" s="33">
        <v>11857829325</v>
      </c>
    </row>
    <row r="786" spans="1:5" ht="12.95" customHeight="1">
      <c r="A786" s="30">
        <v>782</v>
      </c>
      <c r="B786" s="30" t="s">
        <v>32091</v>
      </c>
      <c r="C786" s="31" t="s">
        <v>35716</v>
      </c>
      <c r="D786" s="32">
        <v>1946175</v>
      </c>
      <c r="E786" s="33">
        <v>11842054147</v>
      </c>
    </row>
    <row r="787" spans="1:5" ht="12.95" customHeight="1">
      <c r="A787" s="30">
        <v>783</v>
      </c>
      <c r="B787" s="30" t="s">
        <v>32092</v>
      </c>
      <c r="C787" s="31" t="s">
        <v>35717</v>
      </c>
      <c r="D787" s="32">
        <v>1476781</v>
      </c>
      <c r="E787" s="33">
        <v>11834099296</v>
      </c>
    </row>
    <row r="788" spans="1:5" ht="12.95" customHeight="1">
      <c r="A788" s="30">
        <v>784</v>
      </c>
      <c r="B788" s="30" t="s">
        <v>32093</v>
      </c>
      <c r="C788" s="31" t="s">
        <v>35718</v>
      </c>
      <c r="D788" s="32">
        <v>899638</v>
      </c>
      <c r="E788" s="33">
        <v>11829389390</v>
      </c>
    </row>
    <row r="789" spans="1:5" ht="12.95" customHeight="1">
      <c r="A789" s="30">
        <v>785</v>
      </c>
      <c r="B789" s="30" t="s">
        <v>32094</v>
      </c>
      <c r="C789" s="31" t="s">
        <v>35719</v>
      </c>
      <c r="D789" s="32">
        <v>8211625</v>
      </c>
      <c r="E789" s="33">
        <v>11828697294</v>
      </c>
    </row>
    <row r="790" spans="1:5" ht="12.95" customHeight="1">
      <c r="A790" s="30">
        <v>786</v>
      </c>
      <c r="B790" s="30" t="s">
        <v>32095</v>
      </c>
      <c r="C790" s="31" t="s">
        <v>35720</v>
      </c>
      <c r="D790" s="32">
        <v>79381050</v>
      </c>
      <c r="E790" s="33">
        <v>11823837209</v>
      </c>
    </row>
    <row r="791" spans="1:5" ht="12.95" customHeight="1">
      <c r="A791" s="30">
        <v>787</v>
      </c>
      <c r="B791" s="30" t="s">
        <v>32096</v>
      </c>
      <c r="C791" s="31" t="s">
        <v>35721</v>
      </c>
      <c r="D791" s="32">
        <v>1970784</v>
      </c>
      <c r="E791" s="33">
        <v>11814967934</v>
      </c>
    </row>
    <row r="792" spans="1:5" ht="12.95" customHeight="1">
      <c r="A792" s="30">
        <v>788</v>
      </c>
      <c r="B792" s="30" t="s">
        <v>32097</v>
      </c>
      <c r="C792" s="31" t="s">
        <v>35722</v>
      </c>
      <c r="D792" s="32">
        <v>1135899</v>
      </c>
      <c r="E792" s="33">
        <v>11812229239</v>
      </c>
    </row>
    <row r="793" spans="1:5" ht="12.95" customHeight="1">
      <c r="A793" s="30">
        <v>789</v>
      </c>
      <c r="B793" s="30" t="s">
        <v>32098</v>
      </c>
      <c r="C793" s="31" t="s">
        <v>35723</v>
      </c>
      <c r="D793" s="32">
        <v>7915695</v>
      </c>
      <c r="E793" s="33">
        <v>11755492941</v>
      </c>
    </row>
    <row r="794" spans="1:5" ht="12.95" customHeight="1">
      <c r="A794" s="30">
        <v>790</v>
      </c>
      <c r="B794" s="30" t="s">
        <v>32099</v>
      </c>
      <c r="C794" s="31" t="s">
        <v>35724</v>
      </c>
      <c r="D794" s="32">
        <v>836321</v>
      </c>
      <c r="E794" s="33">
        <v>11732158770</v>
      </c>
    </row>
    <row r="795" spans="1:5" ht="12.95" customHeight="1">
      <c r="A795" s="30">
        <v>791</v>
      </c>
      <c r="B795" s="30" t="s">
        <v>32100</v>
      </c>
      <c r="C795" s="31" t="s">
        <v>35725</v>
      </c>
      <c r="D795" s="32">
        <v>1169745</v>
      </c>
      <c r="E795" s="33">
        <v>11720260026</v>
      </c>
    </row>
    <row r="796" spans="1:5" ht="12.95" customHeight="1">
      <c r="A796" s="30">
        <v>792</v>
      </c>
      <c r="B796" s="30" t="s">
        <v>32101</v>
      </c>
      <c r="C796" s="31" t="s">
        <v>35726</v>
      </c>
      <c r="D796" s="32">
        <v>13896916</v>
      </c>
      <c r="E796" s="33">
        <v>11685806352</v>
      </c>
    </row>
    <row r="797" spans="1:5" ht="12.95" customHeight="1">
      <c r="A797" s="30">
        <v>793</v>
      </c>
      <c r="B797" s="30" t="s">
        <v>32102</v>
      </c>
      <c r="C797" s="31" t="s">
        <v>35727</v>
      </c>
      <c r="D797" s="32">
        <v>64937537</v>
      </c>
      <c r="E797" s="33">
        <v>11669587875</v>
      </c>
    </row>
    <row r="798" spans="1:5" ht="12.95" customHeight="1">
      <c r="A798" s="30">
        <v>794</v>
      </c>
      <c r="B798" s="30" t="s">
        <v>32103</v>
      </c>
      <c r="C798" s="31" t="s">
        <v>35728</v>
      </c>
      <c r="D798" s="32">
        <v>3184063</v>
      </c>
      <c r="E798" s="33">
        <v>11627708991</v>
      </c>
    </row>
    <row r="799" spans="1:5" ht="12.95" customHeight="1">
      <c r="A799" s="30">
        <v>795</v>
      </c>
      <c r="B799" s="30" t="s">
        <v>32104</v>
      </c>
      <c r="C799" s="31" t="s">
        <v>35729</v>
      </c>
      <c r="D799" s="32">
        <v>739762</v>
      </c>
      <c r="E799" s="33">
        <v>11566907481</v>
      </c>
    </row>
    <row r="800" spans="1:5" ht="12.95" customHeight="1">
      <c r="A800" s="30">
        <v>796</v>
      </c>
      <c r="B800" s="30" t="s">
        <v>32105</v>
      </c>
      <c r="C800" s="31" t="s">
        <v>35730</v>
      </c>
      <c r="D800" s="32">
        <v>17938462</v>
      </c>
      <c r="E800" s="33">
        <v>11553353269</v>
      </c>
    </row>
    <row r="801" spans="1:5" ht="12.95" customHeight="1">
      <c r="A801" s="30">
        <v>797</v>
      </c>
      <c r="B801" s="30" t="s">
        <v>32106</v>
      </c>
      <c r="C801" s="31" t="s">
        <v>35731</v>
      </c>
      <c r="D801" s="32">
        <v>242460</v>
      </c>
      <c r="E801" s="33">
        <v>11545150173</v>
      </c>
    </row>
    <row r="802" spans="1:5" ht="12.95" customHeight="1">
      <c r="A802" s="30">
        <v>798</v>
      </c>
      <c r="B802" s="30" t="s">
        <v>32107</v>
      </c>
      <c r="C802" s="31" t="s">
        <v>35732</v>
      </c>
      <c r="D802" s="32">
        <v>956109</v>
      </c>
      <c r="E802" s="33">
        <v>11509613763</v>
      </c>
    </row>
    <row r="803" spans="1:5" ht="12.95" customHeight="1">
      <c r="A803" s="30">
        <v>799</v>
      </c>
      <c r="B803" s="30" t="s">
        <v>32108</v>
      </c>
      <c r="C803" s="31" t="s">
        <v>35733</v>
      </c>
      <c r="D803" s="32">
        <v>773894</v>
      </c>
      <c r="E803" s="33">
        <v>11500127538</v>
      </c>
    </row>
    <row r="804" spans="1:5" ht="12.95" customHeight="1">
      <c r="A804" s="30">
        <v>800</v>
      </c>
      <c r="B804" s="30" t="s">
        <v>32109</v>
      </c>
      <c r="C804" s="31" t="s">
        <v>35734</v>
      </c>
      <c r="D804" s="32">
        <v>39760150</v>
      </c>
      <c r="E804" s="33">
        <v>11463083839</v>
      </c>
    </row>
    <row r="805" spans="1:5" ht="12.95" customHeight="1">
      <c r="A805" s="30">
        <v>801</v>
      </c>
      <c r="B805" s="30" t="s">
        <v>32110</v>
      </c>
      <c r="C805" s="31" t="s">
        <v>35735</v>
      </c>
      <c r="D805" s="32">
        <v>1285809</v>
      </c>
      <c r="E805" s="33">
        <v>11440655021</v>
      </c>
    </row>
    <row r="806" spans="1:5" ht="12.95" customHeight="1">
      <c r="A806" s="30">
        <v>802</v>
      </c>
      <c r="B806" s="30" t="s">
        <v>32111</v>
      </c>
      <c r="C806" s="31" t="s">
        <v>35736</v>
      </c>
      <c r="D806" s="32">
        <v>135905</v>
      </c>
      <c r="E806" s="33">
        <v>11397881436</v>
      </c>
    </row>
    <row r="807" spans="1:5" ht="12.95" customHeight="1">
      <c r="A807" s="30">
        <v>803</v>
      </c>
      <c r="B807" s="30" t="s">
        <v>32112</v>
      </c>
      <c r="C807" s="31" t="s">
        <v>35737</v>
      </c>
      <c r="D807" s="32">
        <v>392333</v>
      </c>
      <c r="E807" s="33">
        <v>11382761242</v>
      </c>
    </row>
    <row r="808" spans="1:5" ht="12.95" customHeight="1">
      <c r="A808" s="30">
        <v>804</v>
      </c>
      <c r="B808" s="30" t="s">
        <v>32113</v>
      </c>
      <c r="C808" s="31" t="s">
        <v>35738</v>
      </c>
      <c r="D808" s="32">
        <v>15874151</v>
      </c>
      <c r="E808" s="33">
        <v>11379961491</v>
      </c>
    </row>
    <row r="809" spans="1:5" ht="12.95" customHeight="1">
      <c r="A809" s="30">
        <v>805</v>
      </c>
      <c r="B809" s="30" t="s">
        <v>32114</v>
      </c>
      <c r="C809" s="31" t="s">
        <v>35739</v>
      </c>
      <c r="D809" s="32">
        <v>5433863</v>
      </c>
      <c r="E809" s="33">
        <v>11379665054</v>
      </c>
    </row>
    <row r="810" spans="1:5" ht="12.95" customHeight="1">
      <c r="A810" s="30">
        <v>806</v>
      </c>
      <c r="B810" s="30" t="s">
        <v>32115</v>
      </c>
      <c r="C810" s="31" t="s">
        <v>35740</v>
      </c>
      <c r="D810" s="32">
        <v>959127</v>
      </c>
      <c r="E810" s="33">
        <v>11379568019</v>
      </c>
    </row>
    <row r="811" spans="1:5" ht="12.95" customHeight="1">
      <c r="A811" s="30">
        <v>807</v>
      </c>
      <c r="B811" s="30" t="s">
        <v>32116</v>
      </c>
      <c r="C811" s="31" t="s">
        <v>35741</v>
      </c>
      <c r="D811" s="32">
        <v>6929000</v>
      </c>
      <c r="E811" s="33">
        <v>11373408225</v>
      </c>
    </row>
    <row r="812" spans="1:5" ht="12.95" customHeight="1">
      <c r="A812" s="30">
        <v>808</v>
      </c>
      <c r="B812" s="30" t="s">
        <v>32117</v>
      </c>
      <c r="C812" s="31" t="s">
        <v>35742</v>
      </c>
      <c r="D812" s="32">
        <v>974866</v>
      </c>
      <c r="E812" s="33">
        <v>11371315633</v>
      </c>
    </row>
    <row r="813" spans="1:5" ht="12.95" customHeight="1">
      <c r="A813" s="30">
        <v>809</v>
      </c>
      <c r="B813" s="30" t="s">
        <v>32118</v>
      </c>
      <c r="C813" s="31" t="s">
        <v>35743</v>
      </c>
      <c r="D813" s="32">
        <v>3892224</v>
      </c>
      <c r="E813" s="33">
        <v>11367305521</v>
      </c>
    </row>
    <row r="814" spans="1:5" ht="12.95" customHeight="1">
      <c r="A814" s="30">
        <v>810</v>
      </c>
      <c r="B814" s="30" t="s">
        <v>32119</v>
      </c>
      <c r="C814" s="31" t="s">
        <v>35744</v>
      </c>
      <c r="D814" s="32">
        <v>19626940</v>
      </c>
      <c r="E814" s="33">
        <v>11359063651</v>
      </c>
    </row>
    <row r="815" spans="1:5" ht="12.95" customHeight="1">
      <c r="A815" s="30">
        <v>811</v>
      </c>
      <c r="B815" s="30" t="s">
        <v>32120</v>
      </c>
      <c r="C815" s="31" t="s">
        <v>35745</v>
      </c>
      <c r="D815" s="32">
        <v>368213</v>
      </c>
      <c r="E815" s="33">
        <v>11355347495</v>
      </c>
    </row>
    <row r="816" spans="1:5" ht="12.95" customHeight="1">
      <c r="A816" s="30">
        <v>812</v>
      </c>
      <c r="B816" s="30" t="s">
        <v>32121</v>
      </c>
      <c r="C816" s="31" t="s">
        <v>35746</v>
      </c>
      <c r="D816" s="32">
        <v>931067</v>
      </c>
      <c r="E816" s="33">
        <v>11333467465</v>
      </c>
    </row>
    <row r="817" spans="1:5" ht="12.95" customHeight="1">
      <c r="A817" s="30">
        <v>813</v>
      </c>
      <c r="B817" s="30" t="s">
        <v>32122</v>
      </c>
      <c r="C817" s="31" t="s">
        <v>35747</v>
      </c>
      <c r="D817" s="32">
        <v>227944</v>
      </c>
      <c r="E817" s="33">
        <v>11279647295</v>
      </c>
    </row>
    <row r="818" spans="1:5" ht="12.95" customHeight="1">
      <c r="A818" s="30">
        <v>814</v>
      </c>
      <c r="B818" s="30" t="s">
        <v>32123</v>
      </c>
      <c r="C818" s="31" t="s">
        <v>35748</v>
      </c>
      <c r="D818" s="32">
        <v>1763737</v>
      </c>
      <c r="E818" s="33">
        <v>11261430456</v>
      </c>
    </row>
    <row r="819" spans="1:5" ht="12.95" customHeight="1">
      <c r="A819" s="30">
        <v>815</v>
      </c>
      <c r="B819" s="30" t="s">
        <v>32124</v>
      </c>
      <c r="C819" s="31" t="s">
        <v>35749</v>
      </c>
      <c r="D819" s="32">
        <v>3735984</v>
      </c>
      <c r="E819" s="33">
        <v>11223864308</v>
      </c>
    </row>
    <row r="820" spans="1:5" ht="12.95" customHeight="1">
      <c r="A820" s="30">
        <v>816</v>
      </c>
      <c r="B820" s="30" t="s">
        <v>32125</v>
      </c>
      <c r="C820" s="31" t="s">
        <v>35750</v>
      </c>
      <c r="D820" s="32">
        <v>4409442</v>
      </c>
      <c r="E820" s="33">
        <v>11197479656</v>
      </c>
    </row>
    <row r="821" spans="1:5" ht="12.95" customHeight="1">
      <c r="A821" s="30">
        <v>817</v>
      </c>
      <c r="B821" s="30" t="s">
        <v>32126</v>
      </c>
      <c r="C821" s="31" t="s">
        <v>35751</v>
      </c>
      <c r="D821" s="32">
        <v>554915</v>
      </c>
      <c r="E821" s="33">
        <v>11174192053</v>
      </c>
    </row>
    <row r="822" spans="1:5" ht="12.95" customHeight="1">
      <c r="A822" s="30">
        <v>818</v>
      </c>
      <c r="B822" s="30" t="s">
        <v>32127</v>
      </c>
      <c r="C822" s="31" t="s">
        <v>35752</v>
      </c>
      <c r="D822" s="32">
        <v>1846544</v>
      </c>
      <c r="E822" s="33">
        <v>11164026667</v>
      </c>
    </row>
    <row r="823" spans="1:5" ht="12.95" customHeight="1">
      <c r="A823" s="30">
        <v>819</v>
      </c>
      <c r="B823" s="30" t="s">
        <v>32128</v>
      </c>
      <c r="C823" s="31" t="s">
        <v>35753</v>
      </c>
      <c r="D823" s="32">
        <v>104664329</v>
      </c>
      <c r="E823" s="33">
        <v>11154370766</v>
      </c>
    </row>
    <row r="824" spans="1:5" ht="12.95" customHeight="1">
      <c r="A824" s="30">
        <v>820</v>
      </c>
      <c r="B824" s="30" t="s">
        <v>32129</v>
      </c>
      <c r="C824" s="31" t="s">
        <v>35754</v>
      </c>
      <c r="D824" s="32">
        <v>886887</v>
      </c>
      <c r="E824" s="33">
        <v>11075522811</v>
      </c>
    </row>
    <row r="825" spans="1:5" ht="12.95" customHeight="1">
      <c r="A825" s="30">
        <v>821</v>
      </c>
      <c r="B825" s="30" t="s">
        <v>32130</v>
      </c>
      <c r="C825" s="31" t="s">
        <v>35755</v>
      </c>
      <c r="D825" s="32">
        <v>3654790</v>
      </c>
      <c r="E825" s="33">
        <v>11046082495</v>
      </c>
    </row>
    <row r="826" spans="1:5" ht="12.95" customHeight="1">
      <c r="A826" s="30">
        <v>822</v>
      </c>
      <c r="B826" s="30" t="s">
        <v>32131</v>
      </c>
      <c r="C826" s="31" t="s">
        <v>35756</v>
      </c>
      <c r="D826" s="32">
        <v>5371614</v>
      </c>
      <c r="E826" s="33">
        <v>11039528262</v>
      </c>
    </row>
    <row r="827" spans="1:5" ht="12.95" customHeight="1">
      <c r="A827" s="30">
        <v>823</v>
      </c>
      <c r="B827" s="30" t="s">
        <v>32132</v>
      </c>
      <c r="C827" s="31" t="s">
        <v>35757</v>
      </c>
      <c r="D827" s="32">
        <v>1045683</v>
      </c>
      <c r="E827" s="33">
        <v>11014806141</v>
      </c>
    </row>
    <row r="828" spans="1:5" ht="12.95" customHeight="1">
      <c r="A828" s="30">
        <v>824</v>
      </c>
      <c r="B828" s="30" t="s">
        <v>32133</v>
      </c>
      <c r="C828" s="31" t="s">
        <v>35758</v>
      </c>
      <c r="D828" s="32">
        <v>2209364</v>
      </c>
      <c r="E828" s="33">
        <v>10972197392</v>
      </c>
    </row>
    <row r="829" spans="1:5" ht="12.95" customHeight="1">
      <c r="A829" s="30">
        <v>825</v>
      </c>
      <c r="B829" s="30" t="s">
        <v>32134</v>
      </c>
      <c r="C829" s="31" t="s">
        <v>35759</v>
      </c>
      <c r="D829" s="32">
        <v>6014706</v>
      </c>
      <c r="E829" s="33">
        <v>10963463105</v>
      </c>
    </row>
    <row r="830" spans="1:5" ht="12.95" customHeight="1">
      <c r="A830" s="30">
        <v>826</v>
      </c>
      <c r="B830" s="30" t="s">
        <v>32135</v>
      </c>
      <c r="C830" s="31" t="s">
        <v>35760</v>
      </c>
      <c r="D830" s="32">
        <v>460832</v>
      </c>
      <c r="E830" s="33">
        <v>10947492341</v>
      </c>
    </row>
    <row r="831" spans="1:5" ht="12.95" customHeight="1">
      <c r="A831" s="30">
        <v>827</v>
      </c>
      <c r="B831" s="30" t="s">
        <v>32136</v>
      </c>
      <c r="C831" s="31" t="s">
        <v>35761</v>
      </c>
      <c r="D831" s="32">
        <v>4752527</v>
      </c>
      <c r="E831" s="33">
        <v>10923351868</v>
      </c>
    </row>
    <row r="832" spans="1:5" ht="12.95" customHeight="1">
      <c r="A832" s="30">
        <v>828</v>
      </c>
      <c r="B832" s="30" t="s">
        <v>32137</v>
      </c>
      <c r="C832" s="31" t="s">
        <v>35762</v>
      </c>
      <c r="D832" s="32">
        <v>933106</v>
      </c>
      <c r="E832" s="33">
        <v>10904793038</v>
      </c>
    </row>
    <row r="833" spans="1:5" ht="12.95" customHeight="1">
      <c r="A833" s="30">
        <v>829</v>
      </c>
      <c r="B833" s="30" t="s">
        <v>32138</v>
      </c>
      <c r="C833" s="31" t="s">
        <v>35763</v>
      </c>
      <c r="D833" s="32">
        <v>31930000</v>
      </c>
      <c r="E833" s="33">
        <v>10850340688</v>
      </c>
    </row>
    <row r="834" spans="1:5" ht="12.95" customHeight="1">
      <c r="A834" s="30">
        <v>830</v>
      </c>
      <c r="B834" s="30" t="s">
        <v>32139</v>
      </c>
      <c r="C834" s="31" t="s">
        <v>35764</v>
      </c>
      <c r="D834" s="32">
        <v>626346</v>
      </c>
      <c r="E834" s="33">
        <v>10835028333</v>
      </c>
    </row>
    <row r="835" spans="1:5" ht="12.95" customHeight="1">
      <c r="A835" s="30">
        <v>831</v>
      </c>
      <c r="B835" s="30" t="s">
        <v>32140</v>
      </c>
      <c r="C835" s="31" t="s">
        <v>35765</v>
      </c>
      <c r="D835" s="32">
        <v>864429</v>
      </c>
      <c r="E835" s="33">
        <v>10800025577</v>
      </c>
    </row>
    <row r="836" spans="1:5" ht="12.95" customHeight="1">
      <c r="A836" s="30">
        <v>832</v>
      </c>
      <c r="B836" s="30" t="s">
        <v>32141</v>
      </c>
      <c r="C836" s="31" t="s">
        <v>35766</v>
      </c>
      <c r="D836" s="32">
        <v>136907600</v>
      </c>
      <c r="E836" s="33">
        <v>10788811605</v>
      </c>
    </row>
    <row r="837" spans="1:5" ht="12.95" customHeight="1">
      <c r="A837" s="30">
        <v>833</v>
      </c>
      <c r="B837" s="30" t="s">
        <v>32142</v>
      </c>
      <c r="C837" s="31" t="s">
        <v>35767</v>
      </c>
      <c r="D837" s="32">
        <v>1100177</v>
      </c>
      <c r="E837" s="33">
        <v>10787661883</v>
      </c>
    </row>
    <row r="838" spans="1:5" ht="12.95" customHeight="1">
      <c r="A838" s="30">
        <v>834</v>
      </c>
      <c r="B838" s="30" t="s">
        <v>32143</v>
      </c>
      <c r="C838" s="31" t="s">
        <v>35768</v>
      </c>
      <c r="D838" s="32">
        <v>386572</v>
      </c>
      <c r="E838" s="33">
        <v>10761535131</v>
      </c>
    </row>
    <row r="839" spans="1:5" ht="12.95" customHeight="1">
      <c r="A839" s="30">
        <v>835</v>
      </c>
      <c r="B839" s="30" t="s">
        <v>32144</v>
      </c>
      <c r="C839" s="31" t="s">
        <v>35769</v>
      </c>
      <c r="D839" s="32">
        <v>1861322</v>
      </c>
      <c r="E839" s="33">
        <v>10752357159</v>
      </c>
    </row>
    <row r="840" spans="1:5" ht="12.95" customHeight="1">
      <c r="A840" s="30">
        <v>836</v>
      </c>
      <c r="B840" s="30" t="s">
        <v>32145</v>
      </c>
      <c r="C840" s="31" t="s">
        <v>35770</v>
      </c>
      <c r="D840" s="32">
        <v>428437</v>
      </c>
      <c r="E840" s="33">
        <v>10736596180</v>
      </c>
    </row>
    <row r="841" spans="1:5" ht="12.95" customHeight="1">
      <c r="A841" s="30">
        <v>837</v>
      </c>
      <c r="B841" s="30" t="s">
        <v>32146</v>
      </c>
      <c r="C841" s="31" t="s">
        <v>35771</v>
      </c>
      <c r="D841" s="32">
        <v>596970</v>
      </c>
      <c r="E841" s="33">
        <v>10725944954</v>
      </c>
    </row>
    <row r="842" spans="1:5" ht="12.95" customHeight="1">
      <c r="A842" s="30">
        <v>838</v>
      </c>
      <c r="B842" s="30" t="s">
        <v>32147</v>
      </c>
      <c r="C842" s="31" t="s">
        <v>35772</v>
      </c>
      <c r="D842" s="32">
        <v>1872736</v>
      </c>
      <c r="E842" s="33">
        <v>10721296751</v>
      </c>
    </row>
    <row r="843" spans="1:5" ht="12.95" customHeight="1">
      <c r="A843" s="30">
        <v>839</v>
      </c>
      <c r="B843" s="30" t="s">
        <v>32148</v>
      </c>
      <c r="C843" s="31" t="s">
        <v>35773</v>
      </c>
      <c r="D843" s="32">
        <v>2507380</v>
      </c>
      <c r="E843" s="33">
        <v>10720720766</v>
      </c>
    </row>
    <row r="844" spans="1:5" ht="12.95" customHeight="1">
      <c r="A844" s="30">
        <v>840</v>
      </c>
      <c r="B844" s="30" t="s">
        <v>32149</v>
      </c>
      <c r="C844" s="31" t="s">
        <v>35774</v>
      </c>
      <c r="D844" s="32">
        <v>1588656</v>
      </c>
      <c r="E844" s="33">
        <v>10704799022</v>
      </c>
    </row>
    <row r="845" spans="1:5" ht="12.95" customHeight="1">
      <c r="A845" s="30">
        <v>841</v>
      </c>
      <c r="B845" s="30" t="s">
        <v>32150</v>
      </c>
      <c r="C845" s="31" t="s">
        <v>35775</v>
      </c>
      <c r="D845" s="32">
        <v>461728</v>
      </c>
      <c r="E845" s="33">
        <v>10698804594</v>
      </c>
    </row>
    <row r="846" spans="1:5" ht="12.95" customHeight="1">
      <c r="A846" s="30">
        <v>842</v>
      </c>
      <c r="B846" s="30" t="s">
        <v>32151</v>
      </c>
      <c r="C846" s="31" t="s">
        <v>35776</v>
      </c>
      <c r="D846" s="32">
        <v>5381173</v>
      </c>
      <c r="E846" s="33">
        <v>10691335341</v>
      </c>
    </row>
    <row r="847" spans="1:5" ht="12.95" customHeight="1">
      <c r="A847" s="30">
        <v>843</v>
      </c>
      <c r="B847" s="30" t="s">
        <v>32152</v>
      </c>
      <c r="C847" s="31" t="s">
        <v>35777</v>
      </c>
      <c r="D847" s="32">
        <v>2078576</v>
      </c>
      <c r="E847" s="33">
        <v>10689162132</v>
      </c>
    </row>
    <row r="848" spans="1:5" ht="12.95" customHeight="1">
      <c r="A848" s="30">
        <v>844</v>
      </c>
      <c r="B848" s="30" t="s">
        <v>32153</v>
      </c>
      <c r="C848" s="31" t="s">
        <v>35778</v>
      </c>
      <c r="D848" s="32">
        <v>854890</v>
      </c>
      <c r="E848" s="33">
        <v>10678498269</v>
      </c>
    </row>
    <row r="849" spans="1:5" ht="12.95" customHeight="1">
      <c r="A849" s="30">
        <v>845</v>
      </c>
      <c r="B849" s="30" t="s">
        <v>32154</v>
      </c>
      <c r="C849" s="31" t="s">
        <v>35779</v>
      </c>
      <c r="D849" s="32">
        <v>166797</v>
      </c>
      <c r="E849" s="33">
        <v>10672354320</v>
      </c>
    </row>
    <row r="850" spans="1:5" ht="12.95" customHeight="1">
      <c r="A850" s="30">
        <v>846</v>
      </c>
      <c r="B850" s="30" t="s">
        <v>32155</v>
      </c>
      <c r="C850" s="31" t="s">
        <v>35780</v>
      </c>
      <c r="D850" s="32">
        <v>310232</v>
      </c>
      <c r="E850" s="33">
        <v>10670493456</v>
      </c>
    </row>
    <row r="851" spans="1:5" ht="12.95" customHeight="1">
      <c r="A851" s="30">
        <v>847</v>
      </c>
      <c r="B851" s="30" t="s">
        <v>32156</v>
      </c>
      <c r="C851" s="31" t="s">
        <v>35781</v>
      </c>
      <c r="D851" s="32">
        <v>19956250</v>
      </c>
      <c r="E851" s="33">
        <v>10567679553</v>
      </c>
    </row>
    <row r="852" spans="1:5" ht="12.95" customHeight="1">
      <c r="A852" s="30">
        <v>848</v>
      </c>
      <c r="B852" s="30" t="s">
        <v>32157</v>
      </c>
      <c r="C852" s="31" t="s">
        <v>35782</v>
      </c>
      <c r="D852" s="32">
        <v>3842000</v>
      </c>
      <c r="E852" s="33">
        <v>10538079333</v>
      </c>
    </row>
    <row r="853" spans="1:5" ht="12.95" customHeight="1">
      <c r="A853" s="30">
        <v>849</v>
      </c>
      <c r="B853" s="30" t="s">
        <v>32158</v>
      </c>
      <c r="C853" s="31" t="s">
        <v>35783</v>
      </c>
      <c r="D853" s="32">
        <v>7316255</v>
      </c>
      <c r="E853" s="33">
        <v>10509404561</v>
      </c>
    </row>
    <row r="854" spans="1:5" ht="12.95" customHeight="1">
      <c r="A854" s="30">
        <v>850</v>
      </c>
      <c r="B854" s="30" t="s">
        <v>32159</v>
      </c>
      <c r="C854" s="31" t="s">
        <v>35784</v>
      </c>
      <c r="D854" s="32">
        <v>207761</v>
      </c>
      <c r="E854" s="33">
        <v>10501182119</v>
      </c>
    </row>
    <row r="855" spans="1:5" ht="12.95" customHeight="1">
      <c r="A855" s="30">
        <v>851</v>
      </c>
      <c r="B855" s="30" t="s">
        <v>32160</v>
      </c>
      <c r="C855" s="31" t="s">
        <v>35785</v>
      </c>
      <c r="D855" s="32">
        <v>850146</v>
      </c>
      <c r="E855" s="33">
        <v>10501008891</v>
      </c>
    </row>
    <row r="856" spans="1:5" ht="12.95" customHeight="1">
      <c r="A856" s="30">
        <v>852</v>
      </c>
      <c r="B856" s="30" t="s">
        <v>32161</v>
      </c>
      <c r="C856" s="31" t="s">
        <v>35786</v>
      </c>
      <c r="D856" s="32">
        <v>5856352</v>
      </c>
      <c r="E856" s="33">
        <v>10494531253</v>
      </c>
    </row>
    <row r="857" spans="1:5" ht="12.95" customHeight="1">
      <c r="A857" s="30">
        <v>853</v>
      </c>
      <c r="B857" s="30" t="s">
        <v>32162</v>
      </c>
      <c r="C857" s="31" t="s">
        <v>35787</v>
      </c>
      <c r="D857" s="32">
        <v>32759000</v>
      </c>
      <c r="E857" s="33">
        <v>10477222174</v>
      </c>
    </row>
    <row r="858" spans="1:5" ht="12.95" customHeight="1">
      <c r="A858" s="30">
        <v>854</v>
      </c>
      <c r="B858" s="30" t="s">
        <v>32163</v>
      </c>
      <c r="C858" s="31" t="s">
        <v>35788</v>
      </c>
      <c r="D858" s="32">
        <v>7975559</v>
      </c>
      <c r="E858" s="33">
        <v>10476440875</v>
      </c>
    </row>
    <row r="859" spans="1:5" ht="12.95" customHeight="1">
      <c r="A859" s="30">
        <v>855</v>
      </c>
      <c r="B859" s="30" t="s">
        <v>32164</v>
      </c>
      <c r="C859" s="31" t="s">
        <v>35789</v>
      </c>
      <c r="D859" s="32">
        <v>37833998</v>
      </c>
      <c r="E859" s="33">
        <v>10456908747</v>
      </c>
    </row>
    <row r="860" spans="1:5" ht="12.95" customHeight="1">
      <c r="A860" s="30">
        <v>856</v>
      </c>
      <c r="B860" s="30" t="s">
        <v>32165</v>
      </c>
      <c r="C860" s="31" t="s">
        <v>35790</v>
      </c>
      <c r="D860" s="32">
        <v>6902008</v>
      </c>
      <c r="E860" s="33">
        <v>10453551698</v>
      </c>
    </row>
    <row r="861" spans="1:5" ht="12.95" customHeight="1">
      <c r="A861" s="30">
        <v>857</v>
      </c>
      <c r="B861" s="30" t="s">
        <v>32166</v>
      </c>
      <c r="C861" s="31" t="s">
        <v>35791</v>
      </c>
      <c r="D861" s="32">
        <v>533</v>
      </c>
      <c r="E861" s="33">
        <v>10432040538</v>
      </c>
    </row>
    <row r="862" spans="1:5" ht="12.95" customHeight="1">
      <c r="A862" s="30">
        <v>858</v>
      </c>
      <c r="B862" s="30" t="s">
        <v>32167</v>
      </c>
      <c r="C862" s="31" t="s">
        <v>35792</v>
      </c>
      <c r="D862" s="32">
        <v>709309</v>
      </c>
      <c r="E862" s="33">
        <v>10385322419</v>
      </c>
    </row>
    <row r="863" spans="1:5" ht="12.95" customHeight="1">
      <c r="A863" s="30">
        <v>859</v>
      </c>
      <c r="B863" s="30" t="s">
        <v>32168</v>
      </c>
      <c r="C863" s="31" t="s">
        <v>35793</v>
      </c>
      <c r="D863" s="32">
        <v>930960</v>
      </c>
      <c r="E863" s="33">
        <v>10365491127</v>
      </c>
    </row>
    <row r="864" spans="1:5" ht="12.95" customHeight="1">
      <c r="A864" s="30">
        <v>860</v>
      </c>
      <c r="B864" s="30" t="s">
        <v>32169</v>
      </c>
      <c r="C864" s="31" t="s">
        <v>35794</v>
      </c>
      <c r="D864" s="32">
        <v>835154</v>
      </c>
      <c r="E864" s="33">
        <v>10364534303</v>
      </c>
    </row>
    <row r="865" spans="1:5" ht="12.95" customHeight="1">
      <c r="A865" s="30">
        <v>861</v>
      </c>
      <c r="B865" s="30" t="s">
        <v>32170</v>
      </c>
      <c r="C865" s="31" t="s">
        <v>35795</v>
      </c>
      <c r="D865" s="32">
        <v>1933461</v>
      </c>
      <c r="E865" s="33">
        <v>10362471732</v>
      </c>
    </row>
    <row r="866" spans="1:5" ht="12.95" customHeight="1">
      <c r="A866" s="30">
        <v>862</v>
      </c>
      <c r="B866" s="30" t="s">
        <v>32171</v>
      </c>
      <c r="C866" s="31" t="s">
        <v>35796</v>
      </c>
      <c r="D866" s="32">
        <v>3312537</v>
      </c>
      <c r="E866" s="33">
        <v>10358955719</v>
      </c>
    </row>
    <row r="867" spans="1:5" ht="12.95" customHeight="1">
      <c r="A867" s="30">
        <v>863</v>
      </c>
      <c r="B867" s="30" t="s">
        <v>32172</v>
      </c>
      <c r="C867" s="31" t="s">
        <v>35797</v>
      </c>
      <c r="D867" s="32">
        <v>4332186</v>
      </c>
      <c r="E867" s="33">
        <v>10358885232</v>
      </c>
    </row>
    <row r="868" spans="1:5" ht="12.95" customHeight="1">
      <c r="A868" s="30">
        <v>864</v>
      </c>
      <c r="B868" s="30" t="s">
        <v>32173</v>
      </c>
      <c r="C868" s="31" t="s">
        <v>35798</v>
      </c>
      <c r="D868" s="32">
        <v>37229</v>
      </c>
      <c r="E868" s="33">
        <v>10322304649</v>
      </c>
    </row>
    <row r="869" spans="1:5" ht="12.95" customHeight="1">
      <c r="A869" s="30">
        <v>865</v>
      </c>
      <c r="B869" s="30" t="s">
        <v>32174</v>
      </c>
      <c r="C869" s="31" t="s">
        <v>35799</v>
      </c>
      <c r="D869" s="32">
        <v>3446552</v>
      </c>
      <c r="E869" s="33">
        <v>10318120448</v>
      </c>
    </row>
    <row r="870" spans="1:5" ht="12.95" customHeight="1">
      <c r="A870" s="30">
        <v>866</v>
      </c>
      <c r="B870" s="30" t="s">
        <v>32175</v>
      </c>
      <c r="C870" s="31" t="s">
        <v>35800</v>
      </c>
      <c r="D870" s="32">
        <v>7619082</v>
      </c>
      <c r="E870" s="33">
        <v>10293582689</v>
      </c>
    </row>
    <row r="871" spans="1:5" ht="12.95" customHeight="1">
      <c r="A871" s="30">
        <v>867</v>
      </c>
      <c r="B871" s="30" t="s">
        <v>32176</v>
      </c>
      <c r="C871" s="31" t="s">
        <v>35801</v>
      </c>
      <c r="D871" s="32">
        <v>1263259</v>
      </c>
      <c r="E871" s="33">
        <v>10276092580</v>
      </c>
    </row>
    <row r="872" spans="1:5" ht="12.95" customHeight="1">
      <c r="A872" s="30">
        <v>868</v>
      </c>
      <c r="B872" s="30" t="s">
        <v>32177</v>
      </c>
      <c r="C872" s="31" t="s">
        <v>35802</v>
      </c>
      <c r="D872" s="32">
        <v>19748198</v>
      </c>
      <c r="E872" s="33">
        <v>10267316217</v>
      </c>
    </row>
    <row r="873" spans="1:5" ht="12.95" customHeight="1">
      <c r="A873" s="30">
        <v>869</v>
      </c>
      <c r="B873" s="30" t="s">
        <v>32178</v>
      </c>
      <c r="C873" s="31" t="s">
        <v>35803</v>
      </c>
      <c r="D873" s="32">
        <v>2503007</v>
      </c>
      <c r="E873" s="33">
        <v>10243343632</v>
      </c>
    </row>
    <row r="874" spans="1:5" ht="12.95" customHeight="1">
      <c r="A874" s="30">
        <v>870</v>
      </c>
      <c r="B874" s="30" t="s">
        <v>32179</v>
      </c>
      <c r="C874" s="31" t="s">
        <v>35804</v>
      </c>
      <c r="D874" s="32">
        <v>1059467</v>
      </c>
      <c r="E874" s="33">
        <v>10235077294</v>
      </c>
    </row>
    <row r="875" spans="1:5" ht="12.95" customHeight="1">
      <c r="A875" s="30">
        <v>871</v>
      </c>
      <c r="B875" s="30" t="s">
        <v>32180</v>
      </c>
      <c r="C875" s="31" t="s">
        <v>35805</v>
      </c>
      <c r="D875" s="32">
        <v>3429839</v>
      </c>
      <c r="E875" s="33">
        <v>10234450169</v>
      </c>
    </row>
    <row r="876" spans="1:5" ht="12.95" customHeight="1">
      <c r="A876" s="30">
        <v>872</v>
      </c>
      <c r="B876" s="30" t="s">
        <v>32181</v>
      </c>
      <c r="C876" s="31" t="s">
        <v>35806</v>
      </c>
      <c r="D876" s="32">
        <v>78921627</v>
      </c>
      <c r="E876" s="33">
        <v>10219289195</v>
      </c>
    </row>
    <row r="877" spans="1:5" ht="12.95" customHeight="1">
      <c r="A877" s="30">
        <v>873</v>
      </c>
      <c r="B877" s="30" t="s">
        <v>31918</v>
      </c>
      <c r="C877" s="31" t="s">
        <v>35543</v>
      </c>
      <c r="D877" s="32">
        <v>430070</v>
      </c>
      <c r="E877" s="33">
        <v>10188871294</v>
      </c>
    </row>
    <row r="878" spans="1:5" ht="12.95" customHeight="1">
      <c r="A878" s="30">
        <v>874</v>
      </c>
      <c r="B878" s="30" t="s">
        <v>32182</v>
      </c>
      <c r="C878" s="31" t="s">
        <v>35807</v>
      </c>
      <c r="D878" s="32">
        <v>16767608</v>
      </c>
      <c r="E878" s="33">
        <v>10167932893</v>
      </c>
    </row>
    <row r="879" spans="1:5" ht="12.95" customHeight="1">
      <c r="A879" s="30">
        <v>875</v>
      </c>
      <c r="B879" s="30" t="s">
        <v>32183</v>
      </c>
      <c r="C879" s="31" t="s">
        <v>35808</v>
      </c>
      <c r="D879" s="32">
        <v>354133</v>
      </c>
      <c r="E879" s="33">
        <v>10090619885</v>
      </c>
    </row>
    <row r="880" spans="1:5" ht="12.95" customHeight="1">
      <c r="A880" s="30">
        <v>876</v>
      </c>
      <c r="B880" s="30" t="s">
        <v>32184</v>
      </c>
      <c r="C880" s="31" t="s">
        <v>35809</v>
      </c>
      <c r="D880" s="32">
        <v>640144</v>
      </c>
      <c r="E880" s="33">
        <v>10072411030</v>
      </c>
    </row>
    <row r="881" spans="1:5" ht="12.95" customHeight="1">
      <c r="A881" s="30">
        <v>877</v>
      </c>
      <c r="B881" s="30" t="s">
        <v>32185</v>
      </c>
      <c r="C881" s="31" t="s">
        <v>35810</v>
      </c>
      <c r="D881" s="32">
        <v>1621352</v>
      </c>
      <c r="E881" s="33">
        <v>10059672980</v>
      </c>
    </row>
    <row r="882" spans="1:5" ht="12.95" customHeight="1">
      <c r="A882" s="30">
        <v>878</v>
      </c>
      <c r="B882" s="30" t="s">
        <v>32186</v>
      </c>
      <c r="C882" s="31" t="s">
        <v>35811</v>
      </c>
      <c r="D882" s="32">
        <v>147927</v>
      </c>
      <c r="E882" s="33">
        <v>10057095080</v>
      </c>
    </row>
    <row r="883" spans="1:5" ht="12.95" customHeight="1">
      <c r="A883" s="30">
        <v>879</v>
      </c>
      <c r="B883" s="30" t="s">
        <v>32187</v>
      </c>
      <c r="C883" s="31" t="s">
        <v>35812</v>
      </c>
      <c r="D883" s="32">
        <v>8218565</v>
      </c>
      <c r="E883" s="33">
        <v>10014931259</v>
      </c>
    </row>
    <row r="884" spans="1:5" ht="12.95" customHeight="1">
      <c r="A884" s="30">
        <v>880</v>
      </c>
      <c r="B884" s="30" t="s">
        <v>32188</v>
      </c>
      <c r="C884" s="31" t="s">
        <v>35813</v>
      </c>
      <c r="D884" s="32">
        <v>731768</v>
      </c>
      <c r="E884" s="33">
        <v>10011932396</v>
      </c>
    </row>
    <row r="885" spans="1:5" ht="12.95" customHeight="1">
      <c r="A885" s="30">
        <v>881</v>
      </c>
      <c r="B885" s="30" t="s">
        <v>32189</v>
      </c>
      <c r="C885" s="31" t="s">
        <v>35814</v>
      </c>
      <c r="D885" s="32">
        <v>3092318</v>
      </c>
      <c r="E885" s="33">
        <v>9993668188</v>
      </c>
    </row>
    <row r="886" spans="1:5" ht="12.95" customHeight="1">
      <c r="A886" s="30">
        <v>882</v>
      </c>
      <c r="B886" s="30" t="s">
        <v>32190</v>
      </c>
      <c r="C886" s="31" t="s">
        <v>35815</v>
      </c>
      <c r="D886" s="32">
        <v>1476917</v>
      </c>
      <c r="E886" s="33">
        <v>9988949049</v>
      </c>
    </row>
    <row r="887" spans="1:5" ht="12.95" customHeight="1">
      <c r="A887" s="30">
        <v>883</v>
      </c>
      <c r="B887" s="30" t="s">
        <v>32191</v>
      </c>
      <c r="C887" s="31" t="s">
        <v>35816</v>
      </c>
      <c r="D887" s="32">
        <v>36971531</v>
      </c>
      <c r="E887" s="33">
        <v>9976903573</v>
      </c>
    </row>
    <row r="888" spans="1:5" ht="12.95" customHeight="1">
      <c r="A888" s="30">
        <v>884</v>
      </c>
      <c r="B888" s="30" t="s">
        <v>32192</v>
      </c>
      <c r="C888" s="31" t="s">
        <v>35817</v>
      </c>
      <c r="D888" s="32">
        <v>96784</v>
      </c>
      <c r="E888" s="33">
        <v>9966994398</v>
      </c>
    </row>
    <row r="889" spans="1:5" ht="12.95" customHeight="1">
      <c r="A889" s="30">
        <v>885</v>
      </c>
      <c r="B889" s="30" t="s">
        <v>32193</v>
      </c>
      <c r="C889" s="31" t="s">
        <v>35818</v>
      </c>
      <c r="D889" s="32">
        <v>555020</v>
      </c>
      <c r="E889" s="33">
        <v>9939009181</v>
      </c>
    </row>
    <row r="890" spans="1:5" ht="12.95" customHeight="1">
      <c r="A890" s="30">
        <v>886</v>
      </c>
      <c r="B890" s="30" t="s">
        <v>32194</v>
      </c>
      <c r="C890" s="31" t="s">
        <v>35819</v>
      </c>
      <c r="D890" s="32">
        <v>16438437</v>
      </c>
      <c r="E890" s="33">
        <v>9936727193</v>
      </c>
    </row>
    <row r="891" spans="1:5" ht="12.95" customHeight="1">
      <c r="A891" s="30">
        <v>887</v>
      </c>
      <c r="B891" s="30" t="s">
        <v>32195</v>
      </c>
      <c r="C891" s="31" t="s">
        <v>35820</v>
      </c>
      <c r="D891" s="32">
        <v>42054330</v>
      </c>
      <c r="E891" s="33">
        <v>9920375051</v>
      </c>
    </row>
    <row r="892" spans="1:5" ht="12.95" customHeight="1">
      <c r="A892" s="30">
        <v>888</v>
      </c>
      <c r="B892" s="30" t="s">
        <v>32196</v>
      </c>
      <c r="C892" s="31" t="s">
        <v>35821</v>
      </c>
      <c r="D892" s="32">
        <v>6567141</v>
      </c>
      <c r="E892" s="33">
        <v>9914070511</v>
      </c>
    </row>
    <row r="893" spans="1:5" ht="12.95" customHeight="1">
      <c r="A893" s="30">
        <v>889</v>
      </c>
      <c r="B893" s="30" t="s">
        <v>32197</v>
      </c>
      <c r="C893" s="31" t="s">
        <v>35822</v>
      </c>
      <c r="D893" s="32">
        <v>2497756</v>
      </c>
      <c r="E893" s="33">
        <v>9913075015</v>
      </c>
    </row>
    <row r="894" spans="1:5" ht="12.95" customHeight="1">
      <c r="A894" s="30">
        <v>890</v>
      </c>
      <c r="B894" s="30" t="s">
        <v>32198</v>
      </c>
      <c r="C894" s="31" t="s">
        <v>35823</v>
      </c>
      <c r="D894" s="32">
        <v>880821</v>
      </c>
      <c r="E894" s="33">
        <v>9888070161</v>
      </c>
    </row>
    <row r="895" spans="1:5" ht="12.95" customHeight="1">
      <c r="A895" s="30">
        <v>891</v>
      </c>
      <c r="B895" s="30" t="s">
        <v>32199</v>
      </c>
      <c r="C895" s="31" t="s">
        <v>35824</v>
      </c>
      <c r="D895" s="32">
        <v>3112159</v>
      </c>
      <c r="E895" s="33">
        <v>9884933512</v>
      </c>
    </row>
    <row r="896" spans="1:5" ht="12.95" customHeight="1">
      <c r="A896" s="30">
        <v>892</v>
      </c>
      <c r="B896" s="30" t="s">
        <v>32200</v>
      </c>
      <c r="C896" s="31" t="s">
        <v>35825</v>
      </c>
      <c r="D896" s="32">
        <v>28975819</v>
      </c>
      <c r="E896" s="33">
        <v>9881788758</v>
      </c>
    </row>
    <row r="897" spans="1:5" ht="12.95" customHeight="1">
      <c r="A897" s="30">
        <v>893</v>
      </c>
      <c r="B897" s="30" t="s">
        <v>32201</v>
      </c>
      <c r="C897" s="31" t="s">
        <v>35826</v>
      </c>
      <c r="D897" s="32">
        <v>1991415</v>
      </c>
      <c r="E897" s="33">
        <v>9877901898</v>
      </c>
    </row>
    <row r="898" spans="1:5" ht="12.95" customHeight="1">
      <c r="A898" s="30">
        <v>894</v>
      </c>
      <c r="B898" s="30" t="s">
        <v>32202</v>
      </c>
      <c r="C898" s="31" t="s">
        <v>35827</v>
      </c>
      <c r="D898" s="32">
        <v>376588</v>
      </c>
      <c r="E898" s="33">
        <v>9877647628</v>
      </c>
    </row>
    <row r="899" spans="1:5" ht="12.95" customHeight="1">
      <c r="A899" s="30">
        <v>895</v>
      </c>
      <c r="B899" s="30" t="s">
        <v>32203</v>
      </c>
      <c r="C899" s="31" t="s">
        <v>35828</v>
      </c>
      <c r="D899" s="32">
        <v>1981049</v>
      </c>
      <c r="E899" s="33">
        <v>9869220069</v>
      </c>
    </row>
    <row r="900" spans="1:5" ht="12.95" customHeight="1">
      <c r="A900" s="30">
        <v>896</v>
      </c>
      <c r="B900" s="30" t="s">
        <v>32204</v>
      </c>
      <c r="C900" s="31" t="s">
        <v>35829</v>
      </c>
      <c r="D900" s="32">
        <v>753413</v>
      </c>
      <c r="E900" s="33">
        <v>9855969416</v>
      </c>
    </row>
    <row r="901" spans="1:5" ht="12.95" customHeight="1">
      <c r="A901" s="30">
        <v>897</v>
      </c>
      <c r="B901" s="30" t="s">
        <v>32205</v>
      </c>
      <c r="C901" s="31" t="s">
        <v>35830</v>
      </c>
      <c r="D901" s="32">
        <v>8310455</v>
      </c>
      <c r="E901" s="33">
        <v>9839768942</v>
      </c>
    </row>
    <row r="902" spans="1:5" ht="12.95" customHeight="1">
      <c r="A902" s="30">
        <v>898</v>
      </c>
      <c r="B902" s="30" t="s">
        <v>32206</v>
      </c>
      <c r="C902" s="31" t="s">
        <v>35831</v>
      </c>
      <c r="D902" s="32">
        <v>30894022</v>
      </c>
      <c r="E902" s="33">
        <v>9836235252</v>
      </c>
    </row>
    <row r="903" spans="1:5" ht="12.95" customHeight="1">
      <c r="A903" s="30">
        <v>899</v>
      </c>
      <c r="B903" s="30" t="s">
        <v>32207</v>
      </c>
      <c r="C903" s="31" t="s">
        <v>35832</v>
      </c>
      <c r="D903" s="32">
        <v>9792290</v>
      </c>
      <c r="E903" s="33">
        <v>9811407704</v>
      </c>
    </row>
    <row r="904" spans="1:5" ht="12.95" customHeight="1">
      <c r="A904" s="30">
        <v>900</v>
      </c>
      <c r="B904" s="30" t="s">
        <v>32208</v>
      </c>
      <c r="C904" s="31" t="s">
        <v>35833</v>
      </c>
      <c r="D904" s="32">
        <v>28453726</v>
      </c>
      <c r="E904" s="33">
        <v>9755368007</v>
      </c>
    </row>
    <row r="905" spans="1:5" ht="12.95" customHeight="1">
      <c r="A905" s="30">
        <v>901</v>
      </c>
      <c r="B905" s="30" t="s">
        <v>32209</v>
      </c>
      <c r="C905" s="31" t="s">
        <v>35834</v>
      </c>
      <c r="D905" s="32">
        <v>1175432</v>
      </c>
      <c r="E905" s="33">
        <v>9748433612</v>
      </c>
    </row>
    <row r="906" spans="1:5" ht="12.95" customHeight="1">
      <c r="A906" s="30">
        <v>902</v>
      </c>
      <c r="B906" s="30" t="s">
        <v>32210</v>
      </c>
      <c r="C906" s="31" t="s">
        <v>35835</v>
      </c>
      <c r="D906" s="32">
        <v>728031</v>
      </c>
      <c r="E906" s="33">
        <v>9745820106</v>
      </c>
    </row>
    <row r="907" spans="1:5" ht="12.95" customHeight="1">
      <c r="A907" s="30">
        <v>903</v>
      </c>
      <c r="B907" s="30" t="s">
        <v>32211</v>
      </c>
      <c r="C907" s="31" t="s">
        <v>35836</v>
      </c>
      <c r="D907" s="32">
        <v>6852578</v>
      </c>
      <c r="E907" s="33">
        <v>9733311476</v>
      </c>
    </row>
    <row r="908" spans="1:5" ht="12.95" customHeight="1">
      <c r="A908" s="30">
        <v>904</v>
      </c>
      <c r="B908" s="30" t="s">
        <v>32212</v>
      </c>
      <c r="C908" s="31" t="s">
        <v>35837</v>
      </c>
      <c r="D908" s="32">
        <v>776280</v>
      </c>
      <c r="E908" s="33">
        <v>9701630692</v>
      </c>
    </row>
    <row r="909" spans="1:5" ht="12.95" customHeight="1">
      <c r="A909" s="30">
        <v>905</v>
      </c>
      <c r="B909" s="30" t="s">
        <v>32213</v>
      </c>
      <c r="C909" s="31" t="s">
        <v>35838</v>
      </c>
      <c r="D909" s="32">
        <v>228937</v>
      </c>
      <c r="E909" s="33">
        <v>9673511061</v>
      </c>
    </row>
    <row r="910" spans="1:5" ht="12.95" customHeight="1">
      <c r="A910" s="30">
        <v>906</v>
      </c>
      <c r="B910" s="30" t="s">
        <v>32214</v>
      </c>
      <c r="C910" s="31" t="s">
        <v>35839</v>
      </c>
      <c r="D910" s="32">
        <v>30840869</v>
      </c>
      <c r="E910" s="33">
        <v>9656560651</v>
      </c>
    </row>
    <row r="911" spans="1:5" ht="12.95" customHeight="1">
      <c r="A911" s="30">
        <v>907</v>
      </c>
      <c r="B911" s="30" t="s">
        <v>32215</v>
      </c>
      <c r="C911" s="31" t="s">
        <v>35840</v>
      </c>
      <c r="D911" s="32">
        <v>1910040</v>
      </c>
      <c r="E911" s="33">
        <v>9655429357</v>
      </c>
    </row>
    <row r="912" spans="1:5" ht="12.95" customHeight="1">
      <c r="A912" s="30">
        <v>908</v>
      </c>
      <c r="B912" s="30" t="s">
        <v>32216</v>
      </c>
      <c r="C912" s="31" t="s">
        <v>35841</v>
      </c>
      <c r="D912" s="32">
        <v>1368198</v>
      </c>
      <c r="E912" s="33">
        <v>9646907438</v>
      </c>
    </row>
    <row r="913" spans="1:5" ht="12.95" customHeight="1">
      <c r="A913" s="30">
        <v>909</v>
      </c>
      <c r="B913" s="30" t="s">
        <v>32217</v>
      </c>
      <c r="C913" s="31" t="s">
        <v>35842</v>
      </c>
      <c r="D913" s="32">
        <v>222583</v>
      </c>
      <c r="E913" s="33">
        <v>9611063522</v>
      </c>
    </row>
    <row r="914" spans="1:5" ht="12.95" customHeight="1">
      <c r="A914" s="30">
        <v>910</v>
      </c>
      <c r="B914" s="30" t="s">
        <v>32218</v>
      </c>
      <c r="C914" s="31" t="s">
        <v>35843</v>
      </c>
      <c r="D914" s="32">
        <v>998468</v>
      </c>
      <c r="E914" s="33">
        <v>9608158642</v>
      </c>
    </row>
    <row r="915" spans="1:5" ht="12.95" customHeight="1">
      <c r="A915" s="30">
        <v>911</v>
      </c>
      <c r="B915" s="30" t="s">
        <v>32219</v>
      </c>
      <c r="C915" s="31" t="s">
        <v>35844</v>
      </c>
      <c r="D915" s="32">
        <v>2345409</v>
      </c>
      <c r="E915" s="33">
        <v>9604757148</v>
      </c>
    </row>
    <row r="916" spans="1:5" ht="12.95" customHeight="1">
      <c r="A916" s="30">
        <v>912</v>
      </c>
      <c r="B916" s="30" t="s">
        <v>32220</v>
      </c>
      <c r="C916" s="31" t="s">
        <v>35845</v>
      </c>
      <c r="D916" s="32">
        <v>520589</v>
      </c>
      <c r="E916" s="33">
        <v>9601499219</v>
      </c>
    </row>
    <row r="917" spans="1:5" ht="12.95" customHeight="1">
      <c r="A917" s="30">
        <v>913</v>
      </c>
      <c r="B917" s="30" t="s">
        <v>32221</v>
      </c>
      <c r="C917" s="31" t="s">
        <v>35846</v>
      </c>
      <c r="D917" s="32">
        <v>1873470</v>
      </c>
      <c r="E917" s="33">
        <v>9592635938</v>
      </c>
    </row>
    <row r="918" spans="1:5" ht="12.95" customHeight="1">
      <c r="A918" s="30">
        <v>914</v>
      </c>
      <c r="B918" s="30" t="s">
        <v>32222</v>
      </c>
      <c r="C918" s="31" t="s">
        <v>35847</v>
      </c>
      <c r="D918" s="32">
        <v>926762</v>
      </c>
      <c r="E918" s="33">
        <v>9555643785</v>
      </c>
    </row>
    <row r="919" spans="1:5" ht="12.95" customHeight="1">
      <c r="A919" s="30">
        <v>915</v>
      </c>
      <c r="B919" s="30" t="s">
        <v>32223</v>
      </c>
      <c r="C919" s="31" t="s">
        <v>35848</v>
      </c>
      <c r="D919" s="32">
        <v>13623238</v>
      </c>
      <c r="E919" s="33">
        <v>9531119679</v>
      </c>
    </row>
    <row r="920" spans="1:5" ht="12.95" customHeight="1">
      <c r="A920" s="30">
        <v>916</v>
      </c>
      <c r="B920" s="30" t="s">
        <v>32224</v>
      </c>
      <c r="C920" s="31" t="s">
        <v>35849</v>
      </c>
      <c r="D920" s="32">
        <v>879225</v>
      </c>
      <c r="E920" s="33">
        <v>9501146877</v>
      </c>
    </row>
    <row r="921" spans="1:5" ht="12.95" customHeight="1">
      <c r="A921" s="30">
        <v>917</v>
      </c>
      <c r="B921" s="30" t="s">
        <v>32225</v>
      </c>
      <c r="C921" s="31" t="s">
        <v>35850</v>
      </c>
      <c r="D921" s="32">
        <v>489465</v>
      </c>
      <c r="E921" s="33">
        <v>9483123864</v>
      </c>
    </row>
    <row r="922" spans="1:5" ht="12.95" customHeight="1">
      <c r="A922" s="30">
        <v>918</v>
      </c>
      <c r="B922" s="30" t="s">
        <v>32226</v>
      </c>
      <c r="C922" s="31" t="s">
        <v>35851</v>
      </c>
      <c r="D922" s="32">
        <v>31128079</v>
      </c>
      <c r="E922" s="33">
        <v>9470595417</v>
      </c>
    </row>
    <row r="923" spans="1:5" ht="12.95" customHeight="1">
      <c r="A923" s="30">
        <v>919</v>
      </c>
      <c r="B923" s="30" t="s">
        <v>32227</v>
      </c>
      <c r="C923" s="31" t="s">
        <v>35852</v>
      </c>
      <c r="D923" s="32">
        <v>3332183</v>
      </c>
      <c r="E923" s="33">
        <v>9465371755</v>
      </c>
    </row>
    <row r="924" spans="1:5" ht="12.95" customHeight="1">
      <c r="A924" s="30">
        <v>920</v>
      </c>
      <c r="B924" s="30" t="s">
        <v>32228</v>
      </c>
      <c r="C924" s="31" t="s">
        <v>35853</v>
      </c>
      <c r="D924" s="32">
        <v>437550</v>
      </c>
      <c r="E924" s="33">
        <v>9384021604</v>
      </c>
    </row>
    <row r="925" spans="1:5" ht="12.95" customHeight="1">
      <c r="A925" s="30">
        <v>921</v>
      </c>
      <c r="B925" s="30" t="s">
        <v>32229</v>
      </c>
      <c r="C925" s="31" t="s">
        <v>35854</v>
      </c>
      <c r="D925" s="32">
        <v>3104200</v>
      </c>
      <c r="E925" s="33">
        <v>9337405766</v>
      </c>
    </row>
    <row r="926" spans="1:5" ht="12.95" customHeight="1">
      <c r="A926" s="30">
        <v>922</v>
      </c>
      <c r="B926" s="30" t="s">
        <v>32230</v>
      </c>
      <c r="C926" s="31" t="s">
        <v>35855</v>
      </c>
      <c r="D926" s="32">
        <v>25691044</v>
      </c>
      <c r="E926" s="33">
        <v>9314605024</v>
      </c>
    </row>
    <row r="927" spans="1:5" ht="12.95" customHeight="1">
      <c r="A927" s="30">
        <v>923</v>
      </c>
      <c r="B927" s="30" t="s">
        <v>32231</v>
      </c>
      <c r="C927" s="31" t="s">
        <v>35856</v>
      </c>
      <c r="D927" s="32">
        <v>169848</v>
      </c>
      <c r="E927" s="33">
        <v>9277961691</v>
      </c>
    </row>
    <row r="928" spans="1:5" ht="12.95" customHeight="1">
      <c r="A928" s="30">
        <v>924</v>
      </c>
      <c r="B928" s="30" t="s">
        <v>32232</v>
      </c>
      <c r="C928" s="31" t="s">
        <v>35857</v>
      </c>
      <c r="D928" s="32">
        <v>329845</v>
      </c>
      <c r="E928" s="33">
        <v>9268173355</v>
      </c>
    </row>
    <row r="929" spans="1:5" ht="12.95" customHeight="1">
      <c r="A929" s="30">
        <v>925</v>
      </c>
      <c r="B929" s="30" t="s">
        <v>32233</v>
      </c>
      <c r="C929" s="31" t="s">
        <v>35858</v>
      </c>
      <c r="D929" s="32">
        <v>856768</v>
      </c>
      <c r="E929" s="33">
        <v>9259245891</v>
      </c>
    </row>
    <row r="930" spans="1:5" ht="12.95" customHeight="1">
      <c r="A930" s="30">
        <v>926</v>
      </c>
      <c r="B930" s="30" t="s">
        <v>32234</v>
      </c>
      <c r="C930" s="31" t="s">
        <v>35859</v>
      </c>
      <c r="D930" s="32">
        <v>11196297</v>
      </c>
      <c r="E930" s="33">
        <v>9207791386</v>
      </c>
    </row>
    <row r="931" spans="1:5" ht="12.95" customHeight="1">
      <c r="A931" s="30">
        <v>927</v>
      </c>
      <c r="B931" s="30" t="s">
        <v>32235</v>
      </c>
      <c r="C931" s="31" t="s">
        <v>35860</v>
      </c>
      <c r="D931" s="32">
        <v>484206</v>
      </c>
      <c r="E931" s="33">
        <v>9192183745</v>
      </c>
    </row>
    <row r="932" spans="1:5" ht="12.95" customHeight="1">
      <c r="A932" s="30">
        <v>928</v>
      </c>
      <c r="B932" s="30" t="s">
        <v>32236</v>
      </c>
      <c r="C932" s="31" t="s">
        <v>35861</v>
      </c>
      <c r="D932" s="32">
        <v>680831</v>
      </c>
      <c r="E932" s="33">
        <v>9188310484</v>
      </c>
    </row>
    <row r="933" spans="1:5" ht="12.95" customHeight="1">
      <c r="A933" s="30">
        <v>929</v>
      </c>
      <c r="B933" s="30" t="s">
        <v>32237</v>
      </c>
      <c r="C933" s="31" t="s">
        <v>35862</v>
      </c>
      <c r="D933" s="32">
        <v>844105</v>
      </c>
      <c r="E933" s="33">
        <v>9168603977</v>
      </c>
    </row>
    <row r="934" spans="1:5" ht="12.95" customHeight="1">
      <c r="A934" s="30">
        <v>930</v>
      </c>
      <c r="B934" s="30" t="s">
        <v>32238</v>
      </c>
      <c r="C934" s="31" t="s">
        <v>35863</v>
      </c>
      <c r="D934" s="32">
        <v>959363</v>
      </c>
      <c r="E934" s="33">
        <v>9164427410</v>
      </c>
    </row>
    <row r="935" spans="1:5" ht="12.95" customHeight="1">
      <c r="A935" s="30">
        <v>931</v>
      </c>
      <c r="B935" s="30" t="s">
        <v>32239</v>
      </c>
      <c r="C935" s="31" t="s">
        <v>35864</v>
      </c>
      <c r="D935" s="32">
        <v>194674800</v>
      </c>
      <c r="E935" s="33">
        <v>9141149905</v>
      </c>
    </row>
    <row r="936" spans="1:5" ht="12.95" customHeight="1">
      <c r="A936" s="30">
        <v>932</v>
      </c>
      <c r="B936" s="30" t="s">
        <v>32240</v>
      </c>
      <c r="C936" s="31" t="s">
        <v>35865</v>
      </c>
      <c r="D936" s="32">
        <v>761609</v>
      </c>
      <c r="E936" s="33">
        <v>9122063866</v>
      </c>
    </row>
    <row r="937" spans="1:5" ht="12.95" customHeight="1">
      <c r="A937" s="30">
        <v>933</v>
      </c>
      <c r="B937" s="30" t="s">
        <v>32241</v>
      </c>
      <c r="C937" s="31" t="s">
        <v>35866</v>
      </c>
      <c r="D937" s="32">
        <v>3101003</v>
      </c>
      <c r="E937" s="33">
        <v>9113897339</v>
      </c>
    </row>
    <row r="938" spans="1:5" ht="12.95" customHeight="1">
      <c r="A938" s="30">
        <v>934</v>
      </c>
      <c r="B938" s="30" t="s">
        <v>32242</v>
      </c>
      <c r="C938" s="31" t="s">
        <v>35867</v>
      </c>
      <c r="D938" s="32">
        <v>928275</v>
      </c>
      <c r="E938" s="33">
        <v>9113156908</v>
      </c>
    </row>
    <row r="939" spans="1:5" ht="12.95" customHeight="1">
      <c r="A939" s="30">
        <v>935</v>
      </c>
      <c r="B939" s="30" t="s">
        <v>32243</v>
      </c>
      <c r="C939" s="31" t="s">
        <v>35868</v>
      </c>
      <c r="D939" s="32">
        <v>976066</v>
      </c>
      <c r="E939" s="33">
        <v>9093736241</v>
      </c>
    </row>
    <row r="940" spans="1:5" ht="12.95" customHeight="1">
      <c r="A940" s="30">
        <v>936</v>
      </c>
      <c r="B940" s="30" t="s">
        <v>32244</v>
      </c>
      <c r="C940" s="31" t="s">
        <v>35869</v>
      </c>
      <c r="D940" s="32">
        <v>480614</v>
      </c>
      <c r="E940" s="33">
        <v>9086654568</v>
      </c>
    </row>
    <row r="941" spans="1:5" ht="12.95" customHeight="1">
      <c r="A941" s="30">
        <v>937</v>
      </c>
      <c r="B941" s="30" t="s">
        <v>32245</v>
      </c>
      <c r="C941" s="31" t="s">
        <v>35870</v>
      </c>
      <c r="D941" s="32">
        <v>731528</v>
      </c>
      <c r="E941" s="33">
        <v>9080298650</v>
      </c>
    </row>
    <row r="942" spans="1:5" ht="12.95" customHeight="1">
      <c r="A942" s="30">
        <v>938</v>
      </c>
      <c r="B942" s="30" t="s">
        <v>32246</v>
      </c>
      <c r="C942" s="31" t="s">
        <v>35871</v>
      </c>
      <c r="D942" s="32">
        <v>60056513</v>
      </c>
      <c r="E942" s="33">
        <v>9047801110</v>
      </c>
    </row>
    <row r="943" spans="1:5" ht="12.95" customHeight="1">
      <c r="A943" s="30">
        <v>939</v>
      </c>
      <c r="B943" s="30" t="s">
        <v>32247</v>
      </c>
      <c r="C943" s="31" t="s">
        <v>35872</v>
      </c>
      <c r="D943" s="32">
        <v>64320714</v>
      </c>
      <c r="E943" s="33">
        <v>9044102149</v>
      </c>
    </row>
    <row r="944" spans="1:5" ht="12.95" customHeight="1">
      <c r="A944" s="30">
        <v>940</v>
      </c>
      <c r="B944" s="30" t="s">
        <v>32248</v>
      </c>
      <c r="C944" s="31" t="s">
        <v>35873</v>
      </c>
      <c r="D944" s="32">
        <v>6056400</v>
      </c>
      <c r="E944" s="33">
        <v>9008886528</v>
      </c>
    </row>
    <row r="945" spans="1:5" ht="12.95" customHeight="1">
      <c r="A945" s="30">
        <v>941</v>
      </c>
      <c r="B945" s="30" t="s">
        <v>32249</v>
      </c>
      <c r="C945" s="31" t="s">
        <v>35874</v>
      </c>
      <c r="D945" s="32">
        <v>2975297</v>
      </c>
      <c r="E945" s="33">
        <v>8996403766</v>
      </c>
    </row>
    <row r="946" spans="1:5" ht="12.95" customHeight="1">
      <c r="A946" s="30">
        <v>942</v>
      </c>
      <c r="B946" s="30" t="s">
        <v>32250</v>
      </c>
      <c r="C946" s="31" t="s">
        <v>35875</v>
      </c>
      <c r="D946" s="32">
        <v>25255234</v>
      </c>
      <c r="E946" s="33">
        <v>8985404670</v>
      </c>
    </row>
    <row r="947" spans="1:5" ht="12.95" customHeight="1">
      <c r="A947" s="30">
        <v>943</v>
      </c>
      <c r="B947" s="30" t="s">
        <v>32251</v>
      </c>
      <c r="C947" s="31" t="s">
        <v>35876</v>
      </c>
      <c r="D947" s="32">
        <v>187941</v>
      </c>
      <c r="E947" s="33">
        <v>8947132122</v>
      </c>
    </row>
    <row r="948" spans="1:5" ht="12.95" customHeight="1">
      <c r="A948" s="30">
        <v>944</v>
      </c>
      <c r="B948" s="30" t="s">
        <v>32252</v>
      </c>
      <c r="C948" s="31" t="s">
        <v>35877</v>
      </c>
      <c r="D948" s="32">
        <v>44217318</v>
      </c>
      <c r="E948" s="33">
        <v>8906680529</v>
      </c>
    </row>
    <row r="949" spans="1:5" ht="12.95" customHeight="1">
      <c r="A949" s="30">
        <v>945</v>
      </c>
      <c r="B949" s="30" t="s">
        <v>32253</v>
      </c>
      <c r="C949" s="31" t="s">
        <v>35878</v>
      </c>
      <c r="D949" s="32">
        <v>192774</v>
      </c>
      <c r="E949" s="33">
        <v>8886631760</v>
      </c>
    </row>
    <row r="950" spans="1:5" ht="12.95" customHeight="1">
      <c r="A950" s="30">
        <v>946</v>
      </c>
      <c r="B950" s="30" t="s">
        <v>32254</v>
      </c>
      <c r="C950" s="31" t="s">
        <v>35879</v>
      </c>
      <c r="D950" s="32">
        <v>14178549</v>
      </c>
      <c r="E950" s="33">
        <v>8840571000</v>
      </c>
    </row>
    <row r="951" spans="1:5" ht="12.95" customHeight="1">
      <c r="A951" s="30">
        <v>947</v>
      </c>
      <c r="B951" s="30" t="s">
        <v>32255</v>
      </c>
      <c r="C951" s="31" t="s">
        <v>35880</v>
      </c>
      <c r="D951" s="32">
        <v>4374</v>
      </c>
      <c r="E951" s="33">
        <v>8827070659</v>
      </c>
    </row>
    <row r="952" spans="1:5" ht="12.95" customHeight="1">
      <c r="A952" s="30">
        <v>948</v>
      </c>
      <c r="B952" s="30" t="s">
        <v>32256</v>
      </c>
      <c r="C952" s="31" t="s">
        <v>35881</v>
      </c>
      <c r="D952" s="32">
        <v>2460917</v>
      </c>
      <c r="E952" s="33">
        <v>8824469740</v>
      </c>
    </row>
    <row r="953" spans="1:5" ht="12.95" customHeight="1">
      <c r="A953" s="30">
        <v>949</v>
      </c>
      <c r="B953" s="30" t="s">
        <v>32257</v>
      </c>
      <c r="C953" s="31" t="s">
        <v>35882</v>
      </c>
      <c r="D953" s="32">
        <v>1895010</v>
      </c>
      <c r="E953" s="33">
        <v>8821614792</v>
      </c>
    </row>
    <row r="954" spans="1:5" ht="12.95" customHeight="1">
      <c r="A954" s="30">
        <v>950</v>
      </c>
      <c r="B954" s="30" t="s">
        <v>32258</v>
      </c>
      <c r="C954" s="31" t="s">
        <v>35883</v>
      </c>
      <c r="D954" s="32">
        <v>3632586</v>
      </c>
      <c r="E954" s="33">
        <v>8805547879</v>
      </c>
    </row>
    <row r="955" spans="1:5" ht="12.95" customHeight="1">
      <c r="A955" s="30">
        <v>951</v>
      </c>
      <c r="B955" s="30" t="s">
        <v>32259</v>
      </c>
      <c r="C955" s="31" t="s">
        <v>35884</v>
      </c>
      <c r="D955" s="32">
        <v>832964</v>
      </c>
      <c r="E955" s="33">
        <v>8805249710</v>
      </c>
    </row>
    <row r="956" spans="1:5" ht="12.95" customHeight="1">
      <c r="A956" s="30">
        <v>952</v>
      </c>
      <c r="B956" s="30" t="s">
        <v>32260</v>
      </c>
      <c r="C956" s="31" t="s">
        <v>35885</v>
      </c>
      <c r="D956" s="32">
        <v>7659614</v>
      </c>
      <c r="E956" s="33">
        <v>8791076243</v>
      </c>
    </row>
    <row r="957" spans="1:5" ht="12.95" customHeight="1">
      <c r="A957" s="30">
        <v>953</v>
      </c>
      <c r="B957" s="30" t="s">
        <v>32261</v>
      </c>
      <c r="C957" s="31" t="s">
        <v>35886</v>
      </c>
      <c r="D957" s="32">
        <v>17708999</v>
      </c>
      <c r="E957" s="33">
        <v>8781645771</v>
      </c>
    </row>
    <row r="958" spans="1:5" ht="12.95" customHeight="1">
      <c r="A958" s="30">
        <v>954</v>
      </c>
      <c r="B958" s="30" t="s">
        <v>32262</v>
      </c>
      <c r="C958" s="31" t="s">
        <v>35887</v>
      </c>
      <c r="D958" s="32">
        <v>1606326</v>
      </c>
      <c r="E958" s="33">
        <v>8768717648</v>
      </c>
    </row>
    <row r="959" spans="1:5" ht="12.95" customHeight="1">
      <c r="A959" s="30">
        <v>955</v>
      </c>
      <c r="B959" s="30" t="s">
        <v>32263</v>
      </c>
      <c r="C959" s="31" t="s">
        <v>35888</v>
      </c>
      <c r="D959" s="32">
        <v>786302</v>
      </c>
      <c r="E959" s="33">
        <v>8732365297</v>
      </c>
    </row>
    <row r="960" spans="1:5" ht="12.95" customHeight="1">
      <c r="A960" s="30">
        <v>956</v>
      </c>
      <c r="B960" s="30" t="s">
        <v>32264</v>
      </c>
      <c r="C960" s="31" t="s">
        <v>35889</v>
      </c>
      <c r="D960" s="32">
        <v>323416</v>
      </c>
      <c r="E960" s="33">
        <v>8695133409</v>
      </c>
    </row>
    <row r="961" spans="1:5" ht="12.95" customHeight="1">
      <c r="A961" s="30">
        <v>957</v>
      </c>
      <c r="B961" s="30" t="s">
        <v>32265</v>
      </c>
      <c r="C961" s="31" t="s">
        <v>35890</v>
      </c>
      <c r="D961" s="32">
        <v>620040</v>
      </c>
      <c r="E961" s="33">
        <v>8665685981</v>
      </c>
    </row>
    <row r="962" spans="1:5" ht="12.95" customHeight="1">
      <c r="A962" s="30">
        <v>958</v>
      </c>
      <c r="B962" s="30" t="s">
        <v>32266</v>
      </c>
      <c r="C962" s="31" t="s">
        <v>35891</v>
      </c>
      <c r="D962" s="32">
        <v>4009703</v>
      </c>
      <c r="E962" s="33">
        <v>8640396046</v>
      </c>
    </row>
    <row r="963" spans="1:5" ht="12.95" customHeight="1">
      <c r="A963" s="30">
        <v>959</v>
      </c>
      <c r="B963" s="30" t="s">
        <v>32267</v>
      </c>
      <c r="C963" s="31" t="s">
        <v>35892</v>
      </c>
      <c r="D963" s="32">
        <v>11958342</v>
      </c>
      <c r="E963" s="33">
        <v>8599915175</v>
      </c>
    </row>
    <row r="964" spans="1:5" ht="12.95" customHeight="1">
      <c r="A964" s="30">
        <v>960</v>
      </c>
      <c r="B964" s="30" t="s">
        <v>32268</v>
      </c>
      <c r="C964" s="31" t="s">
        <v>35893</v>
      </c>
      <c r="D964" s="32">
        <v>3599514</v>
      </c>
      <c r="E964" s="33">
        <v>8577457808</v>
      </c>
    </row>
    <row r="965" spans="1:5" ht="12.95" customHeight="1">
      <c r="A965" s="30">
        <v>961</v>
      </c>
      <c r="B965" s="30" t="s">
        <v>32269</v>
      </c>
      <c r="C965" s="31" t="s">
        <v>35894</v>
      </c>
      <c r="D965" s="32">
        <v>395030</v>
      </c>
      <c r="E965" s="33">
        <v>8531224523</v>
      </c>
    </row>
    <row r="966" spans="1:5" ht="12.95" customHeight="1">
      <c r="A966" s="30">
        <v>962</v>
      </c>
      <c r="B966" s="30" t="s">
        <v>32270</v>
      </c>
      <c r="C966" s="31" t="s">
        <v>35895</v>
      </c>
      <c r="D966" s="32">
        <v>320126</v>
      </c>
      <c r="E966" s="33">
        <v>8519717836</v>
      </c>
    </row>
    <row r="967" spans="1:5" ht="12.95" customHeight="1">
      <c r="A967" s="30">
        <v>963</v>
      </c>
      <c r="B967" s="30" t="s">
        <v>32271</v>
      </c>
      <c r="C967" s="31" t="s">
        <v>35896</v>
      </c>
      <c r="D967" s="32">
        <v>4627389</v>
      </c>
      <c r="E967" s="33">
        <v>8497513042</v>
      </c>
    </row>
    <row r="968" spans="1:5" ht="12.95" customHeight="1">
      <c r="A968" s="30">
        <v>964</v>
      </c>
      <c r="B968" s="30" t="s">
        <v>32272</v>
      </c>
      <c r="C968" s="31" t="s">
        <v>35897</v>
      </c>
      <c r="D968" s="32">
        <v>548094</v>
      </c>
      <c r="E968" s="33">
        <v>8442745462</v>
      </c>
    </row>
    <row r="969" spans="1:5" ht="12.95" customHeight="1">
      <c r="A969" s="30">
        <v>965</v>
      </c>
      <c r="B969" s="30" t="s">
        <v>32273</v>
      </c>
      <c r="C969" s="31" t="s">
        <v>35898</v>
      </c>
      <c r="D969" s="32">
        <v>9991846</v>
      </c>
      <c r="E969" s="33">
        <v>8441393340</v>
      </c>
    </row>
    <row r="970" spans="1:5" ht="12.95" customHeight="1">
      <c r="A970" s="30">
        <v>966</v>
      </c>
      <c r="B970" s="30" t="s">
        <v>32274</v>
      </c>
      <c r="C970" s="31" t="s">
        <v>35899</v>
      </c>
      <c r="D970" s="32">
        <v>4156527</v>
      </c>
      <c r="E970" s="33">
        <v>8420413370</v>
      </c>
    </row>
    <row r="971" spans="1:5" ht="12.95" customHeight="1">
      <c r="A971" s="30">
        <v>967</v>
      </c>
      <c r="B971" s="30" t="s">
        <v>32275</v>
      </c>
      <c r="C971" s="31" t="s">
        <v>35900</v>
      </c>
      <c r="D971" s="32">
        <v>818752</v>
      </c>
      <c r="E971" s="33">
        <v>8399908641</v>
      </c>
    </row>
    <row r="972" spans="1:5" ht="12.95" customHeight="1">
      <c r="A972" s="30">
        <v>968</v>
      </c>
      <c r="B972" s="30" t="s">
        <v>32276</v>
      </c>
      <c r="C972" s="31" t="s">
        <v>35901</v>
      </c>
      <c r="D972" s="32">
        <v>641919</v>
      </c>
      <c r="E972" s="33">
        <v>8397431463</v>
      </c>
    </row>
    <row r="973" spans="1:5" ht="12.95" customHeight="1">
      <c r="A973" s="30">
        <v>969</v>
      </c>
      <c r="B973" s="30" t="s">
        <v>32277</v>
      </c>
      <c r="C973" s="31" t="s">
        <v>35902</v>
      </c>
      <c r="D973" s="32">
        <v>3161118</v>
      </c>
      <c r="E973" s="33">
        <v>8383062103</v>
      </c>
    </row>
    <row r="974" spans="1:5" ht="12.95" customHeight="1">
      <c r="A974" s="30">
        <v>970</v>
      </c>
      <c r="B974" s="30" t="s">
        <v>32278</v>
      </c>
      <c r="C974" s="31" t="s">
        <v>35903</v>
      </c>
      <c r="D974" s="32">
        <v>427393</v>
      </c>
      <c r="E974" s="33">
        <v>8370162374</v>
      </c>
    </row>
    <row r="975" spans="1:5" ht="12.95" customHeight="1">
      <c r="A975" s="30">
        <v>971</v>
      </c>
      <c r="B975" s="30" t="s">
        <v>32279</v>
      </c>
      <c r="C975" s="31" t="s">
        <v>35904</v>
      </c>
      <c r="D975" s="32">
        <v>1155228</v>
      </c>
      <c r="E975" s="33">
        <v>8343097595</v>
      </c>
    </row>
    <row r="976" spans="1:5" ht="12.95" customHeight="1">
      <c r="A976" s="30">
        <v>972</v>
      </c>
      <c r="B976" s="30" t="s">
        <v>32280</v>
      </c>
      <c r="C976" s="31" t="s">
        <v>35905</v>
      </c>
      <c r="D976" s="32">
        <v>530077</v>
      </c>
      <c r="E976" s="33">
        <v>8300139030</v>
      </c>
    </row>
    <row r="977" spans="1:5" ht="12.95" customHeight="1">
      <c r="A977" s="30">
        <v>973</v>
      </c>
      <c r="B977" s="30" t="s">
        <v>32281</v>
      </c>
      <c r="C977" s="31" t="s">
        <v>35906</v>
      </c>
      <c r="D977" s="32">
        <v>927312</v>
      </c>
      <c r="E977" s="33">
        <v>8299129799</v>
      </c>
    </row>
    <row r="978" spans="1:5" ht="12.95" customHeight="1">
      <c r="A978" s="30">
        <v>974</v>
      </c>
      <c r="B978" s="30" t="s">
        <v>32282</v>
      </c>
      <c r="C978" s="31" t="s">
        <v>35907</v>
      </c>
      <c r="D978" s="32">
        <v>2093413</v>
      </c>
      <c r="E978" s="33">
        <v>8284587453</v>
      </c>
    </row>
    <row r="979" spans="1:5" ht="12.95" customHeight="1">
      <c r="A979" s="30">
        <v>975</v>
      </c>
      <c r="B979" s="30" t="s">
        <v>32283</v>
      </c>
      <c r="C979" s="31" t="s">
        <v>35908</v>
      </c>
      <c r="D979" s="32">
        <v>1831106</v>
      </c>
      <c r="E979" s="33">
        <v>8263989812</v>
      </c>
    </row>
    <row r="980" spans="1:5" ht="12.95" customHeight="1">
      <c r="A980" s="30">
        <v>976</v>
      </c>
      <c r="B980" s="30" t="s">
        <v>32284</v>
      </c>
      <c r="C980" s="31" t="s">
        <v>35909</v>
      </c>
      <c r="D980" s="32">
        <v>302566</v>
      </c>
      <c r="E980" s="33">
        <v>8261870058</v>
      </c>
    </row>
    <row r="981" spans="1:5" ht="12.95" customHeight="1">
      <c r="A981" s="30">
        <v>977</v>
      </c>
      <c r="B981" s="30" t="s">
        <v>32285</v>
      </c>
      <c r="C981" s="31" t="s">
        <v>35910</v>
      </c>
      <c r="D981" s="32">
        <v>6328822</v>
      </c>
      <c r="E981" s="33">
        <v>8243250533</v>
      </c>
    </row>
    <row r="982" spans="1:5" ht="12.95" customHeight="1">
      <c r="A982" s="30">
        <v>978</v>
      </c>
      <c r="B982" s="30" t="s">
        <v>32286</v>
      </c>
      <c r="C982" s="31" t="s">
        <v>35911</v>
      </c>
      <c r="D982" s="32">
        <v>16379464</v>
      </c>
      <c r="E982" s="33">
        <v>8233588536</v>
      </c>
    </row>
    <row r="983" spans="1:5" ht="12.95" customHeight="1">
      <c r="A983" s="30">
        <v>979</v>
      </c>
      <c r="B983" s="30" t="s">
        <v>32287</v>
      </c>
      <c r="C983" s="31" t="s">
        <v>35912</v>
      </c>
      <c r="D983" s="32">
        <v>1394804</v>
      </c>
      <c r="E983" s="33">
        <v>8233076997</v>
      </c>
    </row>
    <row r="984" spans="1:5" ht="12.95" customHeight="1">
      <c r="A984" s="30">
        <v>980</v>
      </c>
      <c r="B984" s="30" t="s">
        <v>32288</v>
      </c>
      <c r="C984" s="31" t="s">
        <v>35913</v>
      </c>
      <c r="D984" s="32">
        <v>11946799</v>
      </c>
      <c r="E984" s="33">
        <v>8197676445</v>
      </c>
    </row>
    <row r="985" spans="1:5" ht="12.95" customHeight="1">
      <c r="A985" s="30">
        <v>981</v>
      </c>
      <c r="B985" s="30" t="s">
        <v>32289</v>
      </c>
      <c r="C985" s="31" t="s">
        <v>35914</v>
      </c>
      <c r="D985" s="32">
        <v>313197</v>
      </c>
      <c r="E985" s="33">
        <v>8104412970</v>
      </c>
    </row>
    <row r="986" spans="1:5" ht="12.95" customHeight="1">
      <c r="A986" s="30">
        <v>982</v>
      </c>
      <c r="B986" s="30" t="s">
        <v>32290</v>
      </c>
      <c r="C986" s="31" t="s">
        <v>35915</v>
      </c>
      <c r="D986" s="32">
        <v>1418869</v>
      </c>
      <c r="E986" s="33">
        <v>8083719514</v>
      </c>
    </row>
    <row r="987" spans="1:5" ht="12.95" customHeight="1">
      <c r="A987" s="30">
        <v>983</v>
      </c>
      <c r="B987" s="30" t="s">
        <v>32291</v>
      </c>
      <c r="C987" s="31" t="s">
        <v>35916</v>
      </c>
      <c r="D987" s="32">
        <v>1105811</v>
      </c>
      <c r="E987" s="33">
        <v>8082086407</v>
      </c>
    </row>
    <row r="988" spans="1:5" ht="12.95" customHeight="1">
      <c r="A988" s="30">
        <v>984</v>
      </c>
      <c r="B988" s="30" t="s">
        <v>32292</v>
      </c>
      <c r="C988" s="31" t="s">
        <v>35917</v>
      </c>
      <c r="D988" s="32">
        <v>7201725</v>
      </c>
      <c r="E988" s="33">
        <v>8079077057</v>
      </c>
    </row>
    <row r="989" spans="1:5" ht="12.95" customHeight="1">
      <c r="A989" s="30">
        <v>985</v>
      </c>
      <c r="B989" s="30" t="s">
        <v>32293</v>
      </c>
      <c r="C989" s="31" t="s">
        <v>35918</v>
      </c>
      <c r="D989" s="32">
        <v>508952</v>
      </c>
      <c r="E989" s="33">
        <v>8052300176</v>
      </c>
    </row>
    <row r="990" spans="1:5" ht="12.95" customHeight="1">
      <c r="A990" s="30">
        <v>986</v>
      </c>
      <c r="B990" s="30" t="s">
        <v>32294</v>
      </c>
      <c r="C990" s="31" t="s">
        <v>35919</v>
      </c>
      <c r="D990" s="32">
        <v>841262</v>
      </c>
      <c r="E990" s="33">
        <v>8049327073</v>
      </c>
    </row>
    <row r="991" spans="1:5" ht="12.95" customHeight="1">
      <c r="A991" s="30">
        <v>987</v>
      </c>
      <c r="B991" s="30" t="s">
        <v>32295</v>
      </c>
      <c r="C991" s="31" t="s">
        <v>35920</v>
      </c>
      <c r="D991" s="32">
        <v>2153029</v>
      </c>
      <c r="E991" s="33">
        <v>8024754667</v>
      </c>
    </row>
    <row r="992" spans="1:5" ht="12.95" customHeight="1">
      <c r="A992" s="30">
        <v>988</v>
      </c>
      <c r="B992" s="30" t="s">
        <v>32296</v>
      </c>
      <c r="C992" s="31" t="s">
        <v>35921</v>
      </c>
      <c r="D992" s="32">
        <v>1368823</v>
      </c>
      <c r="E992" s="33">
        <v>8021604343</v>
      </c>
    </row>
    <row r="993" spans="1:5" ht="12.95" customHeight="1">
      <c r="A993" s="30">
        <v>989</v>
      </c>
      <c r="B993" s="30" t="s">
        <v>31422</v>
      </c>
      <c r="C993" s="31" t="s">
        <v>35922</v>
      </c>
      <c r="D993" s="32">
        <v>2226427</v>
      </c>
      <c r="E993" s="33">
        <v>8020757827</v>
      </c>
    </row>
    <row r="994" spans="1:5" ht="12.95" customHeight="1">
      <c r="A994" s="30">
        <v>990</v>
      </c>
      <c r="B994" s="30" t="s">
        <v>32297</v>
      </c>
      <c r="C994" s="31" t="s">
        <v>35923</v>
      </c>
      <c r="D994" s="32">
        <v>1258308</v>
      </c>
      <c r="E994" s="33">
        <v>8004641875</v>
      </c>
    </row>
    <row r="995" spans="1:5" ht="12.95" customHeight="1">
      <c r="A995" s="30">
        <v>991</v>
      </c>
      <c r="B995" s="30" t="s">
        <v>32298</v>
      </c>
      <c r="C995" s="31" t="s">
        <v>35924</v>
      </c>
      <c r="D995" s="32">
        <v>5829399</v>
      </c>
      <c r="E995" s="33">
        <v>7999264164</v>
      </c>
    </row>
    <row r="996" spans="1:5" ht="12.95" customHeight="1">
      <c r="A996" s="30">
        <v>992</v>
      </c>
      <c r="B996" s="30" t="s">
        <v>32299</v>
      </c>
      <c r="C996" s="31" t="s">
        <v>35925</v>
      </c>
      <c r="D996" s="32">
        <v>235426</v>
      </c>
      <c r="E996" s="33">
        <v>7997849690</v>
      </c>
    </row>
    <row r="997" spans="1:5" ht="12.95" customHeight="1">
      <c r="A997" s="30">
        <v>993</v>
      </c>
      <c r="B997" s="30" t="s">
        <v>32300</v>
      </c>
      <c r="C997" s="31" t="s">
        <v>35926</v>
      </c>
      <c r="D997" s="32">
        <v>6694769</v>
      </c>
      <c r="E997" s="33">
        <v>7993514325</v>
      </c>
    </row>
    <row r="998" spans="1:5" ht="12.95" customHeight="1">
      <c r="A998" s="30">
        <v>994</v>
      </c>
      <c r="B998" s="30" t="s">
        <v>32301</v>
      </c>
      <c r="C998" s="31" t="s">
        <v>35927</v>
      </c>
      <c r="D998" s="32">
        <v>2003019</v>
      </c>
      <c r="E998" s="33">
        <v>7988505669</v>
      </c>
    </row>
    <row r="999" spans="1:5" ht="12.95" customHeight="1">
      <c r="A999" s="30">
        <v>995</v>
      </c>
      <c r="B999" s="30" t="s">
        <v>32302</v>
      </c>
      <c r="C999" s="31" t="s">
        <v>35928</v>
      </c>
      <c r="D999" s="32">
        <v>161708</v>
      </c>
      <c r="E999" s="33">
        <v>7966750767</v>
      </c>
    </row>
    <row r="1000" spans="1:5" ht="12.95" customHeight="1">
      <c r="A1000" s="30">
        <v>996</v>
      </c>
      <c r="B1000" s="30" t="s">
        <v>32303</v>
      </c>
      <c r="C1000" s="31" t="s">
        <v>35929</v>
      </c>
      <c r="D1000" s="32">
        <v>3732278</v>
      </c>
      <c r="E1000" s="33">
        <v>7943643002</v>
      </c>
    </row>
    <row r="1001" spans="1:5" ht="12.95" customHeight="1">
      <c r="A1001" s="30">
        <v>997</v>
      </c>
      <c r="B1001" s="30" t="s">
        <v>32304</v>
      </c>
      <c r="C1001" s="31" t="s">
        <v>35930</v>
      </c>
      <c r="D1001" s="32">
        <v>872578</v>
      </c>
      <c r="E1001" s="33">
        <v>7942642658</v>
      </c>
    </row>
    <row r="1002" spans="1:5" ht="12.95" customHeight="1">
      <c r="A1002" s="30">
        <v>998</v>
      </c>
      <c r="B1002" s="30" t="s">
        <v>32305</v>
      </c>
      <c r="C1002" s="31" t="s">
        <v>35931</v>
      </c>
      <c r="D1002" s="32">
        <v>526134</v>
      </c>
      <c r="E1002" s="33">
        <v>7919306589</v>
      </c>
    </row>
    <row r="1003" spans="1:5" ht="12.95" customHeight="1">
      <c r="A1003" s="30">
        <v>999</v>
      </c>
      <c r="B1003" s="30" t="s">
        <v>32306</v>
      </c>
      <c r="C1003" s="31" t="s">
        <v>35932</v>
      </c>
      <c r="D1003" s="32">
        <v>3700542</v>
      </c>
      <c r="E1003" s="33">
        <v>7905677056</v>
      </c>
    </row>
    <row r="1004" spans="1:5" ht="12.95" customHeight="1">
      <c r="A1004" s="30">
        <v>1000</v>
      </c>
      <c r="B1004" s="30" t="s">
        <v>32307</v>
      </c>
      <c r="C1004" s="31" t="s">
        <v>35933</v>
      </c>
      <c r="D1004" s="32">
        <v>126107</v>
      </c>
      <c r="E1004" s="33">
        <v>7902463569</v>
      </c>
    </row>
    <row r="1005" spans="1:5" ht="12.95" customHeight="1">
      <c r="A1005" s="30">
        <v>1001</v>
      </c>
      <c r="B1005" s="30" t="s">
        <v>32308</v>
      </c>
      <c r="C1005" s="31" t="s">
        <v>35934</v>
      </c>
      <c r="D1005" s="32">
        <v>307682</v>
      </c>
      <c r="E1005" s="33">
        <v>7864695298</v>
      </c>
    </row>
    <row r="1006" spans="1:5" ht="12.95" customHeight="1">
      <c r="A1006" s="30">
        <v>1002</v>
      </c>
      <c r="B1006" s="30" t="s">
        <v>32309</v>
      </c>
      <c r="C1006" s="31" t="s">
        <v>35935</v>
      </c>
      <c r="D1006" s="32">
        <v>290011</v>
      </c>
      <c r="E1006" s="33">
        <v>7848352856</v>
      </c>
    </row>
    <row r="1007" spans="1:5" ht="12.95" customHeight="1">
      <c r="A1007" s="30">
        <v>1003</v>
      </c>
      <c r="B1007" s="30" t="s">
        <v>32310</v>
      </c>
      <c r="C1007" s="31" t="s">
        <v>35936</v>
      </c>
      <c r="D1007" s="32">
        <v>1242552</v>
      </c>
      <c r="E1007" s="33">
        <v>7824762876</v>
      </c>
    </row>
    <row r="1008" spans="1:5" ht="12.95" customHeight="1">
      <c r="A1008" s="30">
        <v>1004</v>
      </c>
      <c r="B1008" s="30" t="s">
        <v>32311</v>
      </c>
      <c r="C1008" s="31" t="s">
        <v>35937</v>
      </c>
      <c r="D1008" s="32">
        <v>5230768</v>
      </c>
      <c r="E1008" s="33">
        <v>7819769310</v>
      </c>
    </row>
    <row r="1009" spans="1:5" ht="12.95" customHeight="1">
      <c r="A1009" s="30">
        <v>1005</v>
      </c>
      <c r="B1009" s="30" t="s">
        <v>32312</v>
      </c>
      <c r="C1009" s="31" t="s">
        <v>35938</v>
      </c>
      <c r="D1009" s="32">
        <v>562879</v>
      </c>
      <c r="E1009" s="33">
        <v>7805356957</v>
      </c>
    </row>
    <row r="1010" spans="1:5" ht="12.95" customHeight="1">
      <c r="A1010" s="30">
        <v>1006</v>
      </c>
      <c r="B1010" s="30" t="s">
        <v>32313</v>
      </c>
      <c r="C1010" s="31" t="s">
        <v>35939</v>
      </c>
      <c r="D1010" s="32">
        <v>677624</v>
      </c>
      <c r="E1010" s="33">
        <v>7804199301</v>
      </c>
    </row>
    <row r="1011" spans="1:5" ht="12.95" customHeight="1">
      <c r="A1011" s="30">
        <v>1007</v>
      </c>
      <c r="B1011" s="30" t="s">
        <v>32314</v>
      </c>
      <c r="C1011" s="31" t="s">
        <v>35940</v>
      </c>
      <c r="D1011" s="32">
        <v>1634870</v>
      </c>
      <c r="E1011" s="33">
        <v>7776972611</v>
      </c>
    </row>
    <row r="1012" spans="1:5" ht="12.95" customHeight="1">
      <c r="A1012" s="30">
        <v>1008</v>
      </c>
      <c r="B1012" s="30" t="s">
        <v>32315</v>
      </c>
      <c r="C1012" s="31" t="s">
        <v>35941</v>
      </c>
      <c r="D1012" s="32">
        <v>2955929</v>
      </c>
      <c r="E1012" s="33">
        <v>7757714279</v>
      </c>
    </row>
    <row r="1013" spans="1:5" ht="12.95" customHeight="1">
      <c r="A1013" s="30">
        <v>1009</v>
      </c>
      <c r="B1013" s="30" t="s">
        <v>32316</v>
      </c>
      <c r="C1013" s="31" t="s">
        <v>35942</v>
      </c>
      <c r="D1013" s="32">
        <v>6316838</v>
      </c>
      <c r="E1013" s="33">
        <v>7730993887</v>
      </c>
    </row>
    <row r="1014" spans="1:5" ht="12.95" customHeight="1">
      <c r="A1014" s="30">
        <v>1010</v>
      </c>
      <c r="B1014" s="30" t="s">
        <v>32317</v>
      </c>
      <c r="C1014" s="31" t="s">
        <v>35943</v>
      </c>
      <c r="D1014" s="32">
        <v>19247943</v>
      </c>
      <c r="E1014" s="33">
        <v>7719555102</v>
      </c>
    </row>
    <row r="1015" spans="1:5" ht="12.95" customHeight="1">
      <c r="A1015" s="30">
        <v>1011</v>
      </c>
      <c r="B1015" s="30" t="s">
        <v>32318</v>
      </c>
      <c r="C1015" s="31" t="s">
        <v>35944</v>
      </c>
      <c r="D1015" s="32">
        <v>1163562</v>
      </c>
      <c r="E1015" s="33">
        <v>7702939992</v>
      </c>
    </row>
    <row r="1016" spans="1:5" ht="12.95" customHeight="1">
      <c r="A1016" s="30">
        <v>1012</v>
      </c>
      <c r="B1016" s="30" t="s">
        <v>32319</v>
      </c>
      <c r="C1016" s="31" t="s">
        <v>35945</v>
      </c>
      <c r="D1016" s="32">
        <v>1194703</v>
      </c>
      <c r="E1016" s="33">
        <v>7702393111</v>
      </c>
    </row>
    <row r="1017" spans="1:5" ht="12.95" customHeight="1">
      <c r="A1017" s="30">
        <v>1013</v>
      </c>
      <c r="B1017" s="30" t="s">
        <v>32320</v>
      </c>
      <c r="C1017" s="31" t="s">
        <v>35946</v>
      </c>
      <c r="D1017" s="32">
        <v>1044035</v>
      </c>
      <c r="E1017" s="33">
        <v>7696806697</v>
      </c>
    </row>
    <row r="1018" spans="1:5" ht="12.95" customHeight="1">
      <c r="A1018" s="30">
        <v>1014</v>
      </c>
      <c r="B1018" s="30" t="s">
        <v>32321</v>
      </c>
      <c r="C1018" s="31" t="s">
        <v>35947</v>
      </c>
      <c r="D1018" s="32">
        <v>11468122</v>
      </c>
      <c r="E1018" s="33">
        <v>7694345490</v>
      </c>
    </row>
    <row r="1019" spans="1:5" ht="12.95" customHeight="1">
      <c r="A1019" s="30">
        <v>1015</v>
      </c>
      <c r="B1019" s="30" t="s">
        <v>32322</v>
      </c>
      <c r="C1019" s="31" t="s">
        <v>35948</v>
      </c>
      <c r="D1019" s="32">
        <v>63156213</v>
      </c>
      <c r="E1019" s="33">
        <v>7694318520</v>
      </c>
    </row>
    <row r="1020" spans="1:5" ht="12.95" customHeight="1">
      <c r="A1020" s="30">
        <v>1016</v>
      </c>
      <c r="B1020" s="30" t="s">
        <v>32323</v>
      </c>
      <c r="C1020" s="31" t="s">
        <v>35949</v>
      </c>
      <c r="D1020" s="32">
        <v>17309903</v>
      </c>
      <c r="E1020" s="33">
        <v>7681584699</v>
      </c>
    </row>
    <row r="1021" spans="1:5" ht="12.95" customHeight="1">
      <c r="A1021" s="30">
        <v>1017</v>
      </c>
      <c r="B1021" s="30" t="s">
        <v>32324</v>
      </c>
      <c r="C1021" s="31" t="s">
        <v>35950</v>
      </c>
      <c r="D1021" s="32">
        <v>7810907</v>
      </c>
      <c r="E1021" s="33">
        <v>7633201503</v>
      </c>
    </row>
    <row r="1022" spans="1:5" ht="12.95" customHeight="1">
      <c r="A1022" s="30">
        <v>1018</v>
      </c>
      <c r="B1022" s="30" t="s">
        <v>32325</v>
      </c>
      <c r="C1022" s="31" t="s">
        <v>35951</v>
      </c>
      <c r="D1022" s="32">
        <v>461481</v>
      </c>
      <c r="E1022" s="33">
        <v>7632493008</v>
      </c>
    </row>
    <row r="1023" spans="1:5" ht="12.95" customHeight="1">
      <c r="A1023" s="30">
        <v>1019</v>
      </c>
      <c r="B1023" s="30" t="s">
        <v>32326</v>
      </c>
      <c r="C1023" s="31" t="s">
        <v>35952</v>
      </c>
      <c r="D1023" s="32">
        <v>832807</v>
      </c>
      <c r="E1023" s="33">
        <v>7624723412</v>
      </c>
    </row>
    <row r="1024" spans="1:5" ht="12.95" customHeight="1">
      <c r="A1024" s="30">
        <v>1020</v>
      </c>
      <c r="B1024" s="30" t="s">
        <v>32327</v>
      </c>
      <c r="C1024" s="31" t="s">
        <v>35953</v>
      </c>
      <c r="D1024" s="32">
        <v>1127076</v>
      </c>
      <c r="E1024" s="33">
        <v>7613086350</v>
      </c>
    </row>
    <row r="1025" spans="1:5" ht="12.95" customHeight="1">
      <c r="A1025" s="30">
        <v>1021</v>
      </c>
      <c r="B1025" s="30" t="s">
        <v>32328</v>
      </c>
      <c r="C1025" s="31" t="s">
        <v>35954</v>
      </c>
      <c r="D1025" s="32">
        <v>3965119</v>
      </c>
      <c r="E1025" s="33">
        <v>7609819947</v>
      </c>
    </row>
    <row r="1026" spans="1:5" ht="12.95" customHeight="1">
      <c r="A1026" s="30">
        <v>1022</v>
      </c>
      <c r="B1026" s="30" t="s">
        <v>32329</v>
      </c>
      <c r="C1026" s="31" t="s">
        <v>35955</v>
      </c>
      <c r="D1026" s="32">
        <v>308434</v>
      </c>
      <c r="E1026" s="33">
        <v>7600645298</v>
      </c>
    </row>
    <row r="1027" spans="1:5" ht="12.95" customHeight="1">
      <c r="A1027" s="30">
        <v>1023</v>
      </c>
      <c r="B1027" s="30" t="s">
        <v>32330</v>
      </c>
      <c r="C1027" s="31" t="s">
        <v>35956</v>
      </c>
      <c r="D1027" s="32">
        <v>3089000</v>
      </c>
      <c r="E1027" s="33">
        <v>7582304496</v>
      </c>
    </row>
    <row r="1028" spans="1:5" ht="12.95" customHeight="1">
      <c r="A1028" s="30">
        <v>1024</v>
      </c>
      <c r="B1028" s="30" t="s">
        <v>32331</v>
      </c>
      <c r="C1028" s="31" t="s">
        <v>35957</v>
      </c>
      <c r="D1028" s="32">
        <v>3027505</v>
      </c>
      <c r="E1028" s="33">
        <v>7512231869</v>
      </c>
    </row>
    <row r="1029" spans="1:5" ht="12.95" customHeight="1">
      <c r="A1029" s="30">
        <v>1025</v>
      </c>
      <c r="B1029" s="30" t="s">
        <v>32332</v>
      </c>
      <c r="C1029" s="31" t="s">
        <v>35958</v>
      </c>
      <c r="D1029" s="32">
        <v>1360191</v>
      </c>
      <c r="E1029" s="33">
        <v>7482459380</v>
      </c>
    </row>
    <row r="1030" spans="1:5" ht="12.95" customHeight="1">
      <c r="A1030" s="30">
        <v>1026</v>
      </c>
      <c r="B1030" s="30" t="s">
        <v>32333</v>
      </c>
      <c r="C1030" s="31" t="s">
        <v>35959</v>
      </c>
      <c r="D1030" s="32">
        <v>10162087</v>
      </c>
      <c r="E1030" s="33">
        <v>7479230388</v>
      </c>
    </row>
    <row r="1031" spans="1:5" ht="12.95" customHeight="1">
      <c r="A1031" s="30">
        <v>1027</v>
      </c>
      <c r="B1031" s="30" t="s">
        <v>32334</v>
      </c>
      <c r="C1031" s="31" t="s">
        <v>35960</v>
      </c>
      <c r="D1031" s="32">
        <v>828015</v>
      </c>
      <c r="E1031" s="33">
        <v>7476526858</v>
      </c>
    </row>
    <row r="1032" spans="1:5" ht="12.95" customHeight="1">
      <c r="A1032" s="30">
        <v>1028</v>
      </c>
      <c r="B1032" s="30" t="s">
        <v>32335</v>
      </c>
      <c r="C1032" s="31" t="s">
        <v>35961</v>
      </c>
      <c r="D1032" s="32">
        <v>526013</v>
      </c>
      <c r="E1032" s="33">
        <v>7468789551</v>
      </c>
    </row>
    <row r="1033" spans="1:5" ht="12.95" customHeight="1">
      <c r="A1033" s="30">
        <v>1029</v>
      </c>
      <c r="B1033" s="30" t="s">
        <v>32336</v>
      </c>
      <c r="C1033" s="31" t="s">
        <v>35962</v>
      </c>
      <c r="D1033" s="32">
        <v>1831888</v>
      </c>
      <c r="E1033" s="33">
        <v>7446995959</v>
      </c>
    </row>
    <row r="1034" spans="1:5" ht="12.95" customHeight="1">
      <c r="A1034" s="30">
        <v>1030</v>
      </c>
      <c r="B1034" s="30" t="s">
        <v>32337</v>
      </c>
      <c r="C1034" s="31" t="s">
        <v>35963</v>
      </c>
      <c r="D1034" s="32">
        <v>6380240</v>
      </c>
      <c r="E1034" s="33">
        <v>7430570616</v>
      </c>
    </row>
    <row r="1035" spans="1:5" ht="12.95" customHeight="1">
      <c r="A1035" s="30">
        <v>1031</v>
      </c>
      <c r="B1035" s="30" t="s">
        <v>32338</v>
      </c>
      <c r="C1035" s="31" t="s">
        <v>35964</v>
      </c>
      <c r="D1035" s="32">
        <v>205383</v>
      </c>
      <c r="E1035" s="33">
        <v>7425696299</v>
      </c>
    </row>
    <row r="1036" spans="1:5" ht="12.95" customHeight="1">
      <c r="A1036" s="30">
        <v>1032</v>
      </c>
      <c r="B1036" s="30" t="s">
        <v>32339</v>
      </c>
      <c r="C1036" s="31" t="s">
        <v>35965</v>
      </c>
      <c r="D1036" s="32">
        <v>1360157</v>
      </c>
      <c r="E1036" s="33">
        <v>7417922084</v>
      </c>
    </row>
    <row r="1037" spans="1:5" ht="12.95" customHeight="1">
      <c r="A1037" s="30">
        <v>1033</v>
      </c>
      <c r="B1037" s="30" t="s">
        <v>32340</v>
      </c>
      <c r="C1037" s="31" t="s">
        <v>35966</v>
      </c>
      <c r="D1037" s="32">
        <v>1835722</v>
      </c>
      <c r="E1037" s="33">
        <v>7399231276</v>
      </c>
    </row>
    <row r="1038" spans="1:5" ht="12.95" customHeight="1">
      <c r="A1038" s="30">
        <v>1034</v>
      </c>
      <c r="B1038" s="30" t="s">
        <v>32341</v>
      </c>
      <c r="C1038" s="31" t="s">
        <v>35967</v>
      </c>
      <c r="D1038" s="32">
        <v>29539496</v>
      </c>
      <c r="E1038" s="33">
        <v>7388344599</v>
      </c>
    </row>
    <row r="1039" spans="1:5" ht="12.95" customHeight="1">
      <c r="A1039" s="30">
        <v>1035</v>
      </c>
      <c r="B1039" s="30" t="s">
        <v>32342</v>
      </c>
      <c r="C1039" s="31" t="s">
        <v>35968</v>
      </c>
      <c r="D1039" s="32">
        <v>863949</v>
      </c>
      <c r="E1039" s="33">
        <v>7361400662</v>
      </c>
    </row>
    <row r="1040" spans="1:5" ht="12.95" customHeight="1">
      <c r="A1040" s="30">
        <v>1036</v>
      </c>
      <c r="B1040" s="30" t="s">
        <v>32343</v>
      </c>
      <c r="C1040" s="31" t="s">
        <v>35969</v>
      </c>
      <c r="D1040" s="32">
        <v>20985604</v>
      </c>
      <c r="E1040" s="33">
        <v>7351941442</v>
      </c>
    </row>
    <row r="1041" spans="1:5" ht="12.95" customHeight="1">
      <c r="A1041" s="30">
        <v>1037</v>
      </c>
      <c r="B1041" s="30" t="s">
        <v>32344</v>
      </c>
      <c r="C1041" s="31" t="s">
        <v>35970</v>
      </c>
      <c r="D1041" s="32">
        <v>54798000</v>
      </c>
      <c r="E1041" s="33">
        <v>7330542957</v>
      </c>
    </row>
    <row r="1042" spans="1:5" ht="12.95" customHeight="1">
      <c r="A1042" s="30">
        <v>1038</v>
      </c>
      <c r="B1042" s="30" t="s">
        <v>32345</v>
      </c>
      <c r="C1042" s="31" t="s">
        <v>35971</v>
      </c>
      <c r="D1042" s="32">
        <v>9423851</v>
      </c>
      <c r="E1042" s="33">
        <v>7299059572</v>
      </c>
    </row>
    <row r="1043" spans="1:5" ht="12.95" customHeight="1">
      <c r="A1043" s="30">
        <v>1039</v>
      </c>
      <c r="B1043" s="30" t="s">
        <v>32346</v>
      </c>
      <c r="C1043" s="31" t="s">
        <v>35972</v>
      </c>
      <c r="D1043" s="32">
        <v>2075014</v>
      </c>
      <c r="E1043" s="33">
        <v>7287447792</v>
      </c>
    </row>
    <row r="1044" spans="1:5" ht="12.95" customHeight="1">
      <c r="A1044" s="30">
        <v>1040</v>
      </c>
      <c r="B1044" s="30" t="s">
        <v>32347</v>
      </c>
      <c r="C1044" s="31" t="s">
        <v>35973</v>
      </c>
      <c r="D1044" s="32">
        <v>288594</v>
      </c>
      <c r="E1044" s="33">
        <v>7286519040</v>
      </c>
    </row>
    <row r="1045" spans="1:5" ht="12.95" customHeight="1">
      <c r="A1045" s="30">
        <v>1041</v>
      </c>
      <c r="B1045" s="30" t="s">
        <v>32348</v>
      </c>
      <c r="C1045" s="31" t="s">
        <v>35974</v>
      </c>
      <c r="D1045" s="32">
        <v>356025</v>
      </c>
      <c r="E1045" s="33">
        <v>7284009859</v>
      </c>
    </row>
    <row r="1046" spans="1:5" ht="12.95" customHeight="1">
      <c r="A1046" s="30">
        <v>1042</v>
      </c>
      <c r="B1046" s="30" t="s">
        <v>32349</v>
      </c>
      <c r="C1046" s="31" t="s">
        <v>35975</v>
      </c>
      <c r="D1046" s="32">
        <v>7126762</v>
      </c>
      <c r="E1046" s="33">
        <v>7197334224</v>
      </c>
    </row>
    <row r="1047" spans="1:5" ht="12.95" customHeight="1">
      <c r="A1047" s="30">
        <v>1043</v>
      </c>
      <c r="B1047" s="30" t="s">
        <v>32350</v>
      </c>
      <c r="C1047" s="31" t="s">
        <v>35976</v>
      </c>
      <c r="D1047" s="32">
        <v>1802506</v>
      </c>
      <c r="E1047" s="33">
        <v>7097988654</v>
      </c>
    </row>
    <row r="1048" spans="1:5" ht="12.95" customHeight="1">
      <c r="A1048" s="30">
        <v>1044</v>
      </c>
      <c r="B1048" s="30" t="s">
        <v>32351</v>
      </c>
      <c r="C1048" s="31" t="s">
        <v>35977</v>
      </c>
      <c r="D1048" s="32">
        <v>3524602</v>
      </c>
      <c r="E1048" s="33">
        <v>7086036440</v>
      </c>
    </row>
    <row r="1049" spans="1:5" ht="12.95" customHeight="1">
      <c r="A1049" s="30">
        <v>1045</v>
      </c>
      <c r="B1049" s="30" t="s">
        <v>32352</v>
      </c>
      <c r="C1049" s="31" t="s">
        <v>35978</v>
      </c>
      <c r="D1049" s="32">
        <v>3277056</v>
      </c>
      <c r="E1049" s="33">
        <v>7076519813</v>
      </c>
    </row>
    <row r="1050" spans="1:5" ht="12.95" customHeight="1">
      <c r="A1050" s="30">
        <v>1046</v>
      </c>
      <c r="B1050" s="30" t="s">
        <v>32353</v>
      </c>
      <c r="C1050" s="31" t="s">
        <v>35979</v>
      </c>
      <c r="D1050" s="32">
        <v>6631039</v>
      </c>
      <c r="E1050" s="33">
        <v>7061780498</v>
      </c>
    </row>
    <row r="1051" spans="1:5" ht="12.95" customHeight="1">
      <c r="A1051" s="30">
        <v>1047</v>
      </c>
      <c r="B1051" s="30" t="s">
        <v>32354</v>
      </c>
      <c r="C1051" s="31" t="s">
        <v>35980</v>
      </c>
      <c r="D1051" s="32">
        <v>310922</v>
      </c>
      <c r="E1051" s="33">
        <v>7061106383</v>
      </c>
    </row>
    <row r="1052" spans="1:5" ht="12.95" customHeight="1">
      <c r="A1052" s="30">
        <v>1048</v>
      </c>
      <c r="B1052" s="30" t="s">
        <v>32355</v>
      </c>
      <c r="C1052" s="31" t="s">
        <v>35981</v>
      </c>
      <c r="D1052" s="32">
        <v>604820</v>
      </c>
      <c r="E1052" s="33">
        <v>7047458886</v>
      </c>
    </row>
    <row r="1053" spans="1:5" ht="12.95" customHeight="1">
      <c r="A1053" s="30">
        <v>1049</v>
      </c>
      <c r="B1053" s="30" t="s">
        <v>32356</v>
      </c>
      <c r="C1053" s="31" t="s">
        <v>35982</v>
      </c>
      <c r="D1053" s="32">
        <v>176346</v>
      </c>
      <c r="E1053" s="33">
        <v>7046010341</v>
      </c>
    </row>
    <row r="1054" spans="1:5" ht="12.95" customHeight="1">
      <c r="A1054" s="30">
        <v>1050</v>
      </c>
      <c r="B1054" s="30" t="s">
        <v>32357</v>
      </c>
      <c r="C1054" s="31" t="s">
        <v>35983</v>
      </c>
      <c r="D1054" s="32">
        <v>640506</v>
      </c>
      <c r="E1054" s="33">
        <v>7039924552</v>
      </c>
    </row>
    <row r="1055" spans="1:5" ht="12.95" customHeight="1">
      <c r="A1055" s="30">
        <v>1051</v>
      </c>
      <c r="B1055" s="30" t="s">
        <v>32358</v>
      </c>
      <c r="C1055" s="31" t="s">
        <v>35984</v>
      </c>
      <c r="D1055" s="32">
        <v>4849004</v>
      </c>
      <c r="E1055" s="33">
        <v>7033665969</v>
      </c>
    </row>
    <row r="1056" spans="1:5" ht="12.95" customHeight="1">
      <c r="A1056" s="30">
        <v>1052</v>
      </c>
      <c r="B1056" s="30" t="s">
        <v>32359</v>
      </c>
      <c r="C1056" s="31" t="s">
        <v>35985</v>
      </c>
      <c r="D1056" s="32">
        <v>2707000</v>
      </c>
      <c r="E1056" s="33">
        <v>7022593815</v>
      </c>
    </row>
    <row r="1057" spans="1:5" ht="12.95" customHeight="1">
      <c r="A1057" s="30">
        <v>1053</v>
      </c>
      <c r="B1057" s="30" t="s">
        <v>32360</v>
      </c>
      <c r="C1057" s="31" t="s">
        <v>35986</v>
      </c>
      <c r="D1057" s="32">
        <v>672497</v>
      </c>
      <c r="E1057" s="33">
        <v>7012998701</v>
      </c>
    </row>
    <row r="1058" spans="1:5" ht="12.95" customHeight="1">
      <c r="A1058" s="30">
        <v>1054</v>
      </c>
      <c r="B1058" s="30" t="s">
        <v>32361</v>
      </c>
      <c r="C1058" s="31" t="s">
        <v>35987</v>
      </c>
      <c r="D1058" s="32">
        <v>1075778</v>
      </c>
      <c r="E1058" s="33">
        <v>7012404999</v>
      </c>
    </row>
    <row r="1059" spans="1:5" ht="12.95" customHeight="1">
      <c r="A1059" s="30">
        <v>1055</v>
      </c>
      <c r="B1059" s="30" t="s">
        <v>32362</v>
      </c>
      <c r="C1059" s="31" t="s">
        <v>35988</v>
      </c>
      <c r="D1059" s="32">
        <v>30002011</v>
      </c>
      <c r="E1059" s="33">
        <v>7009625562</v>
      </c>
    </row>
    <row r="1060" spans="1:5" ht="12.95" customHeight="1">
      <c r="A1060" s="30">
        <v>1056</v>
      </c>
      <c r="B1060" s="30" t="s">
        <v>32363</v>
      </c>
      <c r="C1060" s="31" t="s">
        <v>35989</v>
      </c>
      <c r="D1060" s="32">
        <v>10805800</v>
      </c>
      <c r="E1060" s="33">
        <v>7009594543</v>
      </c>
    </row>
    <row r="1061" spans="1:5" ht="12.95" customHeight="1">
      <c r="A1061" s="30">
        <v>1057</v>
      </c>
      <c r="B1061" s="30" t="s">
        <v>32364</v>
      </c>
      <c r="C1061" s="31" t="s">
        <v>35990</v>
      </c>
      <c r="D1061" s="32">
        <v>696448</v>
      </c>
      <c r="E1061" s="33">
        <v>6999137255</v>
      </c>
    </row>
    <row r="1062" spans="1:5" ht="12.95" customHeight="1">
      <c r="A1062" s="30">
        <v>1058</v>
      </c>
      <c r="B1062" s="30" t="s">
        <v>32365</v>
      </c>
      <c r="C1062" s="31" t="s">
        <v>35991</v>
      </c>
      <c r="D1062" s="32">
        <v>230831</v>
      </c>
      <c r="E1062" s="33">
        <v>6998653991</v>
      </c>
    </row>
    <row r="1063" spans="1:5" ht="12.95" customHeight="1">
      <c r="A1063" s="30">
        <v>1059</v>
      </c>
      <c r="B1063" s="30" t="s">
        <v>32366</v>
      </c>
      <c r="C1063" s="31" t="s">
        <v>35992</v>
      </c>
      <c r="D1063" s="32">
        <v>2769598</v>
      </c>
      <c r="E1063" s="33">
        <v>6988332353</v>
      </c>
    </row>
    <row r="1064" spans="1:5" ht="12.95" customHeight="1">
      <c r="A1064" s="30">
        <v>1060</v>
      </c>
      <c r="B1064" s="30" t="s">
        <v>32367</v>
      </c>
      <c r="C1064" s="31" t="s">
        <v>35993</v>
      </c>
      <c r="D1064" s="32">
        <v>392614</v>
      </c>
      <c r="E1064" s="33">
        <v>6952029815</v>
      </c>
    </row>
    <row r="1065" spans="1:5" ht="12.95" customHeight="1">
      <c r="A1065" s="30">
        <v>1061</v>
      </c>
      <c r="B1065" s="30" t="s">
        <v>31711</v>
      </c>
      <c r="C1065" s="31" t="s">
        <v>35336</v>
      </c>
      <c r="D1065" s="32">
        <v>3421669</v>
      </c>
      <c r="E1065" s="33">
        <v>6952003344</v>
      </c>
    </row>
    <row r="1066" spans="1:5" ht="12.95" customHeight="1">
      <c r="A1066" s="30">
        <v>1062</v>
      </c>
      <c r="B1066" s="30" t="s">
        <v>32368</v>
      </c>
      <c r="C1066" s="31" t="s">
        <v>35994</v>
      </c>
      <c r="D1066" s="32">
        <v>9201060</v>
      </c>
      <c r="E1066" s="33">
        <v>6950768043</v>
      </c>
    </row>
    <row r="1067" spans="1:5" ht="12.95" customHeight="1">
      <c r="A1067" s="30">
        <v>1063</v>
      </c>
      <c r="B1067" s="30" t="s">
        <v>32369</v>
      </c>
      <c r="C1067" s="31" t="s">
        <v>35995</v>
      </c>
      <c r="D1067" s="32">
        <v>2894329</v>
      </c>
      <c r="E1067" s="33">
        <v>6947848551</v>
      </c>
    </row>
    <row r="1068" spans="1:5" ht="12.95" customHeight="1">
      <c r="A1068" s="30">
        <v>1064</v>
      </c>
      <c r="B1068" s="30" t="s">
        <v>32370</v>
      </c>
      <c r="C1068" s="31" t="s">
        <v>35996</v>
      </c>
      <c r="D1068" s="32">
        <v>278184</v>
      </c>
      <c r="E1068" s="33">
        <v>6945770969</v>
      </c>
    </row>
    <row r="1069" spans="1:5" ht="12.95" customHeight="1">
      <c r="A1069" s="30">
        <v>1065</v>
      </c>
      <c r="B1069" s="30" t="s">
        <v>32371</v>
      </c>
      <c r="C1069" s="31" t="s">
        <v>35997</v>
      </c>
      <c r="D1069" s="32">
        <v>1920030</v>
      </c>
      <c r="E1069" s="33">
        <v>6934455362</v>
      </c>
    </row>
    <row r="1070" spans="1:5" ht="12.95" customHeight="1">
      <c r="A1070" s="30">
        <v>1066</v>
      </c>
      <c r="B1070" s="30" t="s">
        <v>32372</v>
      </c>
      <c r="C1070" s="31" t="s">
        <v>35998</v>
      </c>
      <c r="D1070" s="32">
        <v>26708</v>
      </c>
      <c r="E1070" s="33">
        <v>6930545111</v>
      </c>
    </row>
    <row r="1071" spans="1:5" ht="12.95" customHeight="1">
      <c r="A1071" s="30">
        <v>1067</v>
      </c>
      <c r="B1071" s="30" t="s">
        <v>32373</v>
      </c>
      <c r="C1071" s="31" t="s">
        <v>35999</v>
      </c>
      <c r="D1071" s="32">
        <v>371937</v>
      </c>
      <c r="E1071" s="33">
        <v>6924680160</v>
      </c>
    </row>
    <row r="1072" spans="1:5" ht="12.95" customHeight="1">
      <c r="A1072" s="30">
        <v>1068</v>
      </c>
      <c r="B1072" s="30" t="s">
        <v>32374</v>
      </c>
      <c r="C1072" s="31" t="s">
        <v>36000</v>
      </c>
      <c r="D1072" s="32">
        <v>1061336</v>
      </c>
      <c r="E1072" s="33">
        <v>6919852664</v>
      </c>
    </row>
    <row r="1073" spans="1:5" ht="12.95" customHeight="1">
      <c r="A1073" s="30">
        <v>1069</v>
      </c>
      <c r="B1073" s="30" t="s">
        <v>32375</v>
      </c>
      <c r="C1073" s="31" t="s">
        <v>36001</v>
      </c>
      <c r="D1073" s="32">
        <v>1518480</v>
      </c>
      <c r="E1073" s="33">
        <v>6876571663</v>
      </c>
    </row>
    <row r="1074" spans="1:5" ht="12.95" customHeight="1">
      <c r="A1074" s="30">
        <v>1070</v>
      </c>
      <c r="B1074" s="30" t="s">
        <v>32376</v>
      </c>
      <c r="C1074" s="31" t="s">
        <v>36002</v>
      </c>
      <c r="D1074" s="32">
        <v>3190748</v>
      </c>
      <c r="E1074" s="33">
        <v>6874137511</v>
      </c>
    </row>
    <row r="1075" spans="1:5" ht="12.95" customHeight="1">
      <c r="A1075" s="30">
        <v>1071</v>
      </c>
      <c r="B1075" s="30" t="s">
        <v>32377</v>
      </c>
      <c r="C1075" s="31" t="s">
        <v>36003</v>
      </c>
      <c r="D1075" s="32">
        <v>1266534</v>
      </c>
      <c r="E1075" s="33">
        <v>6858306067</v>
      </c>
    </row>
    <row r="1076" spans="1:5" ht="12.95" customHeight="1">
      <c r="A1076" s="30">
        <v>1072</v>
      </c>
      <c r="B1076" s="30" t="s">
        <v>32378</v>
      </c>
      <c r="C1076" s="31" t="s">
        <v>36004</v>
      </c>
      <c r="D1076" s="32">
        <v>14542600</v>
      </c>
      <c r="E1076" s="33">
        <v>6834128141</v>
      </c>
    </row>
    <row r="1077" spans="1:5" ht="12.95" customHeight="1">
      <c r="A1077" s="30">
        <v>1073</v>
      </c>
      <c r="B1077" s="30" t="s">
        <v>32379</v>
      </c>
      <c r="C1077" s="31" t="s">
        <v>36005</v>
      </c>
      <c r="D1077" s="32">
        <v>208576</v>
      </c>
      <c r="E1077" s="33">
        <v>6814491976</v>
      </c>
    </row>
    <row r="1078" spans="1:5" ht="12.95" customHeight="1">
      <c r="A1078" s="30">
        <v>1074</v>
      </c>
      <c r="B1078" s="30" t="s">
        <v>32380</v>
      </c>
      <c r="C1078" s="31" t="s">
        <v>36006</v>
      </c>
      <c r="D1078" s="32">
        <v>593878</v>
      </c>
      <c r="E1078" s="33">
        <v>6786748156</v>
      </c>
    </row>
    <row r="1079" spans="1:5" ht="12.95" customHeight="1">
      <c r="A1079" s="30">
        <v>1075</v>
      </c>
      <c r="B1079" s="30" t="s">
        <v>32381</v>
      </c>
      <c r="C1079" s="31" t="s">
        <v>36007</v>
      </c>
      <c r="D1079" s="32">
        <v>1703013</v>
      </c>
      <c r="E1079" s="33">
        <v>6772617567</v>
      </c>
    </row>
    <row r="1080" spans="1:5" ht="12.95" customHeight="1">
      <c r="A1080" s="30">
        <v>1076</v>
      </c>
      <c r="B1080" s="30" t="s">
        <v>32382</v>
      </c>
      <c r="C1080" s="31" t="s">
        <v>36008</v>
      </c>
      <c r="D1080" s="32">
        <v>118124</v>
      </c>
      <c r="E1080" s="33">
        <v>6753950604</v>
      </c>
    </row>
    <row r="1081" spans="1:5" ht="12.95" customHeight="1">
      <c r="A1081" s="30">
        <v>1077</v>
      </c>
      <c r="B1081" s="30" t="s">
        <v>32383</v>
      </c>
      <c r="C1081" s="31" t="s">
        <v>36009</v>
      </c>
      <c r="D1081" s="32">
        <v>4424202</v>
      </c>
      <c r="E1081" s="33">
        <v>6753309320</v>
      </c>
    </row>
    <row r="1082" spans="1:5" ht="12.95" customHeight="1">
      <c r="A1082" s="30">
        <v>1078</v>
      </c>
      <c r="B1082" s="30" t="s">
        <v>32384</v>
      </c>
      <c r="C1082" s="31" t="s">
        <v>36010</v>
      </c>
      <c r="D1082" s="32">
        <v>14706170</v>
      </c>
      <c r="E1082" s="33">
        <v>6747554511</v>
      </c>
    </row>
    <row r="1083" spans="1:5" ht="12.95" customHeight="1">
      <c r="A1083" s="30">
        <v>1079</v>
      </c>
      <c r="B1083" s="30" t="s">
        <v>32385</v>
      </c>
      <c r="C1083" s="31" t="s">
        <v>36011</v>
      </c>
      <c r="D1083" s="32">
        <v>1904380</v>
      </c>
      <c r="E1083" s="33">
        <v>6744680689</v>
      </c>
    </row>
    <row r="1084" spans="1:5" ht="12.95" customHeight="1">
      <c r="A1084" s="30">
        <v>1080</v>
      </c>
      <c r="B1084" s="30" t="s">
        <v>32386</v>
      </c>
      <c r="C1084" s="31" t="s">
        <v>36012</v>
      </c>
      <c r="D1084" s="32">
        <v>2437778</v>
      </c>
      <c r="E1084" s="33">
        <v>6742704694</v>
      </c>
    </row>
    <row r="1085" spans="1:5" ht="12.95" customHeight="1">
      <c r="A1085" s="30">
        <v>1081</v>
      </c>
      <c r="B1085" s="30" t="s">
        <v>32387</v>
      </c>
      <c r="C1085" s="31" t="s">
        <v>36013</v>
      </c>
      <c r="D1085" s="32">
        <v>9987054</v>
      </c>
      <c r="E1085" s="33">
        <v>6719485299</v>
      </c>
    </row>
    <row r="1086" spans="1:5" ht="12.95" customHeight="1">
      <c r="A1086" s="30">
        <v>1082</v>
      </c>
      <c r="B1086" s="30" t="s">
        <v>32388</v>
      </c>
      <c r="C1086" s="31" t="s">
        <v>36014</v>
      </c>
      <c r="D1086" s="32">
        <v>15580595</v>
      </c>
      <c r="E1086" s="33">
        <v>6716156578</v>
      </c>
    </row>
    <row r="1087" spans="1:5" ht="12.95" customHeight="1">
      <c r="A1087" s="30">
        <v>1083</v>
      </c>
      <c r="B1087" s="30" t="s">
        <v>32389</v>
      </c>
      <c r="C1087" s="31" t="s">
        <v>36015</v>
      </c>
      <c r="D1087" s="32">
        <v>125565</v>
      </c>
      <c r="E1087" s="33">
        <v>6707837686</v>
      </c>
    </row>
    <row r="1088" spans="1:5" ht="12.95" customHeight="1">
      <c r="A1088" s="30">
        <v>1084</v>
      </c>
      <c r="B1088" s="30" t="s">
        <v>32390</v>
      </c>
      <c r="C1088" s="31" t="s">
        <v>36016</v>
      </c>
      <c r="D1088" s="32">
        <v>712833</v>
      </c>
      <c r="E1088" s="33">
        <v>6669390639</v>
      </c>
    </row>
    <row r="1089" spans="1:5" ht="12.95" customHeight="1">
      <c r="A1089" s="30">
        <v>1085</v>
      </c>
      <c r="B1089" s="30" t="s">
        <v>31585</v>
      </c>
      <c r="C1089" s="31" t="s">
        <v>35210</v>
      </c>
      <c r="D1089" s="32">
        <v>631443</v>
      </c>
      <c r="E1089" s="33">
        <v>6640302774</v>
      </c>
    </row>
    <row r="1090" spans="1:5" ht="12.95" customHeight="1">
      <c r="A1090" s="30">
        <v>1086</v>
      </c>
      <c r="B1090" s="30" t="s">
        <v>32391</v>
      </c>
      <c r="C1090" s="31" t="s">
        <v>36017</v>
      </c>
      <c r="D1090" s="32">
        <v>13569301</v>
      </c>
      <c r="E1090" s="33">
        <v>6634256782</v>
      </c>
    </row>
    <row r="1091" spans="1:5" ht="12.95" customHeight="1">
      <c r="A1091" s="30">
        <v>1087</v>
      </c>
      <c r="B1091" s="30" t="s">
        <v>32392</v>
      </c>
      <c r="C1091" s="31" t="s">
        <v>36018</v>
      </c>
      <c r="D1091" s="32">
        <v>880802</v>
      </c>
      <c r="E1091" s="33">
        <v>6622894897</v>
      </c>
    </row>
    <row r="1092" spans="1:5" ht="12.95" customHeight="1">
      <c r="A1092" s="30">
        <v>1088</v>
      </c>
      <c r="B1092" s="30" t="s">
        <v>32393</v>
      </c>
      <c r="C1092" s="31" t="s">
        <v>36019</v>
      </c>
      <c r="D1092" s="32">
        <v>4591446</v>
      </c>
      <c r="E1092" s="33">
        <v>6607372899</v>
      </c>
    </row>
    <row r="1093" spans="1:5" ht="12.95" customHeight="1">
      <c r="A1093" s="30">
        <v>1089</v>
      </c>
      <c r="B1093" s="30" t="s">
        <v>32394</v>
      </c>
      <c r="C1093" s="31" t="s">
        <v>36020</v>
      </c>
      <c r="D1093" s="32">
        <v>14366000</v>
      </c>
      <c r="E1093" s="33">
        <v>6603429798</v>
      </c>
    </row>
    <row r="1094" spans="1:5" ht="12.95" customHeight="1">
      <c r="A1094" s="30">
        <v>1090</v>
      </c>
      <c r="B1094" s="30" t="s">
        <v>32395</v>
      </c>
      <c r="C1094" s="31" t="s">
        <v>36021</v>
      </c>
      <c r="D1094" s="32">
        <v>737812</v>
      </c>
      <c r="E1094" s="33">
        <v>6596494813</v>
      </c>
    </row>
    <row r="1095" spans="1:5" ht="12.95" customHeight="1">
      <c r="A1095" s="30">
        <v>1091</v>
      </c>
      <c r="B1095" s="30" t="s">
        <v>32396</v>
      </c>
      <c r="C1095" s="31" t="s">
        <v>36022</v>
      </c>
      <c r="D1095" s="32">
        <v>9734078</v>
      </c>
      <c r="E1095" s="33">
        <v>6594023448</v>
      </c>
    </row>
    <row r="1096" spans="1:5" ht="12.95" customHeight="1">
      <c r="A1096" s="30">
        <v>1092</v>
      </c>
      <c r="B1096" s="30" t="s">
        <v>32397</v>
      </c>
      <c r="C1096" s="31" t="s">
        <v>36023</v>
      </c>
      <c r="D1096" s="32">
        <v>9443382</v>
      </c>
      <c r="E1096" s="33">
        <v>6584231162</v>
      </c>
    </row>
    <row r="1097" spans="1:5" ht="12.95" customHeight="1">
      <c r="A1097" s="30">
        <v>1093</v>
      </c>
      <c r="B1097" s="30" t="s">
        <v>32398</v>
      </c>
      <c r="C1097" s="31" t="s">
        <v>36024</v>
      </c>
      <c r="D1097" s="32">
        <v>2471609</v>
      </c>
      <c r="E1097" s="33">
        <v>6582014982</v>
      </c>
    </row>
    <row r="1098" spans="1:5" ht="12.95" customHeight="1">
      <c r="A1098" s="30">
        <v>1094</v>
      </c>
      <c r="B1098" s="30" t="s">
        <v>32399</v>
      </c>
      <c r="C1098" s="31" t="s">
        <v>36025</v>
      </c>
      <c r="D1098" s="32">
        <v>970183</v>
      </c>
      <c r="E1098" s="33">
        <v>6576886820</v>
      </c>
    </row>
    <row r="1099" spans="1:5" ht="12.95" customHeight="1">
      <c r="A1099" s="30">
        <v>1095</v>
      </c>
      <c r="B1099" s="30" t="s">
        <v>32400</v>
      </c>
      <c r="C1099" s="31" t="s">
        <v>36026</v>
      </c>
      <c r="D1099" s="32">
        <v>6953098</v>
      </c>
      <c r="E1099" s="33">
        <v>6564805371</v>
      </c>
    </row>
    <row r="1100" spans="1:5" ht="12.95" customHeight="1">
      <c r="A1100" s="30">
        <v>1096</v>
      </c>
      <c r="B1100" s="30" t="s">
        <v>32401</v>
      </c>
      <c r="C1100" s="31" t="s">
        <v>36027</v>
      </c>
      <c r="D1100" s="32">
        <v>1547969</v>
      </c>
      <c r="E1100" s="33">
        <v>6562552418</v>
      </c>
    </row>
    <row r="1101" spans="1:5" ht="12.95" customHeight="1">
      <c r="A1101" s="30">
        <v>1097</v>
      </c>
      <c r="B1101" s="30" t="s">
        <v>32402</v>
      </c>
      <c r="C1101" s="31" t="s">
        <v>36028</v>
      </c>
      <c r="D1101" s="32">
        <v>529126</v>
      </c>
      <c r="E1101" s="33">
        <v>6556040455</v>
      </c>
    </row>
    <row r="1102" spans="1:5" ht="12.95" customHeight="1">
      <c r="A1102" s="30">
        <v>1098</v>
      </c>
      <c r="B1102" s="30" t="s">
        <v>32403</v>
      </c>
      <c r="C1102" s="31" t="s">
        <v>36029</v>
      </c>
      <c r="D1102" s="32">
        <v>2498292</v>
      </c>
      <c r="E1102" s="33">
        <v>6549552122</v>
      </c>
    </row>
    <row r="1103" spans="1:5" ht="12.95" customHeight="1">
      <c r="A1103" s="30">
        <v>1099</v>
      </c>
      <c r="B1103" s="30" t="s">
        <v>32404</v>
      </c>
      <c r="C1103" s="31" t="s">
        <v>36030</v>
      </c>
      <c r="D1103" s="32">
        <v>2401808</v>
      </c>
      <c r="E1103" s="33">
        <v>6514474819</v>
      </c>
    </row>
    <row r="1104" spans="1:5" ht="12.95" customHeight="1">
      <c r="A1104" s="30">
        <v>1100</v>
      </c>
      <c r="B1104" s="30" t="s">
        <v>32405</v>
      </c>
      <c r="C1104" s="31" t="s">
        <v>36031</v>
      </c>
      <c r="D1104" s="32">
        <v>1098451</v>
      </c>
      <c r="E1104" s="33">
        <v>6507298020</v>
      </c>
    </row>
    <row r="1105" spans="1:5" ht="12.95" customHeight="1">
      <c r="A1105" s="30">
        <v>1101</v>
      </c>
      <c r="B1105" s="30" t="s">
        <v>32406</v>
      </c>
      <c r="C1105" s="31" t="s">
        <v>36032</v>
      </c>
      <c r="D1105" s="32">
        <v>122253</v>
      </c>
      <c r="E1105" s="33">
        <v>6504707116</v>
      </c>
    </row>
    <row r="1106" spans="1:5" ht="12.95" customHeight="1">
      <c r="A1106" s="30">
        <v>1102</v>
      </c>
      <c r="B1106" s="30" t="s">
        <v>32407</v>
      </c>
      <c r="C1106" s="31" t="s">
        <v>36033</v>
      </c>
      <c r="D1106" s="32">
        <v>84118377</v>
      </c>
      <c r="E1106" s="33">
        <v>6497433145</v>
      </c>
    </row>
    <row r="1107" spans="1:5" ht="12.95" customHeight="1">
      <c r="A1107" s="30">
        <v>1103</v>
      </c>
      <c r="B1107" s="30" t="s">
        <v>32408</v>
      </c>
      <c r="C1107" s="31" t="s">
        <v>36034</v>
      </c>
      <c r="D1107" s="32">
        <v>2067558</v>
      </c>
      <c r="E1107" s="33">
        <v>6491939978</v>
      </c>
    </row>
    <row r="1108" spans="1:5" ht="12.95" customHeight="1">
      <c r="A1108" s="30">
        <v>1104</v>
      </c>
      <c r="B1108" s="30" t="s">
        <v>32409</v>
      </c>
      <c r="C1108" s="31" t="s">
        <v>36035</v>
      </c>
      <c r="D1108" s="32">
        <v>15101000</v>
      </c>
      <c r="E1108" s="33">
        <v>6481647651</v>
      </c>
    </row>
    <row r="1109" spans="1:5" ht="12.95" customHeight="1">
      <c r="A1109" s="30">
        <v>1105</v>
      </c>
      <c r="B1109" s="30" t="s">
        <v>32410</v>
      </c>
      <c r="C1109" s="31" t="s">
        <v>36036</v>
      </c>
      <c r="D1109" s="32">
        <v>1329864</v>
      </c>
      <c r="E1109" s="33">
        <v>6479730184</v>
      </c>
    </row>
    <row r="1110" spans="1:5" ht="12.95" customHeight="1">
      <c r="A1110" s="30">
        <v>1106</v>
      </c>
      <c r="B1110" s="30" t="s">
        <v>32411</v>
      </c>
      <c r="C1110" s="31" t="s">
        <v>36037</v>
      </c>
      <c r="D1110" s="32">
        <v>5375751</v>
      </c>
      <c r="E1110" s="33">
        <v>6449181756</v>
      </c>
    </row>
    <row r="1111" spans="1:5" ht="12.95" customHeight="1">
      <c r="A1111" s="30">
        <v>1107</v>
      </c>
      <c r="B1111" s="30" t="s">
        <v>32412</v>
      </c>
      <c r="C1111" s="31" t="s">
        <v>36038</v>
      </c>
      <c r="D1111" s="32">
        <v>13386398</v>
      </c>
      <c r="E1111" s="33">
        <v>6432294752</v>
      </c>
    </row>
    <row r="1112" spans="1:5" ht="12.95" customHeight="1">
      <c r="A1112" s="30">
        <v>1108</v>
      </c>
      <c r="B1112" s="30" t="s">
        <v>32413</v>
      </c>
      <c r="C1112" s="31" t="s">
        <v>36039</v>
      </c>
      <c r="D1112" s="32">
        <v>169519</v>
      </c>
      <c r="E1112" s="33">
        <v>6431995134</v>
      </c>
    </row>
    <row r="1113" spans="1:5" ht="12.95" customHeight="1">
      <c r="A1113" s="30">
        <v>1109</v>
      </c>
      <c r="B1113" s="30" t="s">
        <v>32414</v>
      </c>
      <c r="C1113" s="31" t="s">
        <v>36040</v>
      </c>
      <c r="D1113" s="32">
        <v>263099</v>
      </c>
      <c r="E1113" s="33">
        <v>6427995323</v>
      </c>
    </row>
    <row r="1114" spans="1:5" ht="12.95" customHeight="1">
      <c r="A1114" s="30">
        <v>1110</v>
      </c>
      <c r="B1114" s="30" t="s">
        <v>32415</v>
      </c>
      <c r="C1114" s="31" t="s">
        <v>36041</v>
      </c>
      <c r="D1114" s="32">
        <v>635248</v>
      </c>
      <c r="E1114" s="33">
        <v>6418897750</v>
      </c>
    </row>
    <row r="1115" spans="1:5" ht="12.95" customHeight="1">
      <c r="A1115" s="30">
        <v>1111</v>
      </c>
      <c r="B1115" s="30" t="s">
        <v>32416</v>
      </c>
      <c r="C1115" s="31" t="s">
        <v>36042</v>
      </c>
      <c r="D1115" s="32">
        <v>868364</v>
      </c>
      <c r="E1115" s="33">
        <v>6415818593</v>
      </c>
    </row>
    <row r="1116" spans="1:5" ht="12.95" customHeight="1">
      <c r="A1116" s="30">
        <v>1112</v>
      </c>
      <c r="B1116" s="30" t="s">
        <v>32417</v>
      </c>
      <c r="C1116" s="31" t="s">
        <v>36043</v>
      </c>
      <c r="D1116" s="32">
        <v>370185</v>
      </c>
      <c r="E1116" s="33">
        <v>6413070341</v>
      </c>
    </row>
    <row r="1117" spans="1:5" ht="12.95" customHeight="1">
      <c r="A1117" s="30">
        <v>1113</v>
      </c>
      <c r="B1117" s="30" t="s">
        <v>32418</v>
      </c>
      <c r="C1117" s="31" t="s">
        <v>36044</v>
      </c>
      <c r="D1117" s="32">
        <v>1803161</v>
      </c>
      <c r="E1117" s="33">
        <v>6406651131</v>
      </c>
    </row>
    <row r="1118" spans="1:5" ht="12.95" customHeight="1">
      <c r="A1118" s="30">
        <v>1114</v>
      </c>
      <c r="B1118" s="30" t="s">
        <v>32419</v>
      </c>
      <c r="C1118" s="31" t="s">
        <v>36045</v>
      </c>
      <c r="D1118" s="32">
        <v>550148</v>
      </c>
      <c r="E1118" s="33">
        <v>6368240939</v>
      </c>
    </row>
    <row r="1119" spans="1:5" ht="12.95" customHeight="1">
      <c r="A1119" s="30">
        <v>1115</v>
      </c>
      <c r="B1119" s="30" t="s">
        <v>32420</v>
      </c>
      <c r="C1119" s="31" t="s">
        <v>36046</v>
      </c>
      <c r="D1119" s="32">
        <v>887718</v>
      </c>
      <c r="E1119" s="33">
        <v>6341719104</v>
      </c>
    </row>
    <row r="1120" spans="1:5" ht="12.95" customHeight="1">
      <c r="A1120" s="30">
        <v>1116</v>
      </c>
      <c r="B1120" s="30" t="s">
        <v>32421</v>
      </c>
      <c r="C1120" s="31" t="s">
        <v>36047</v>
      </c>
      <c r="D1120" s="32">
        <v>75073862</v>
      </c>
      <c r="E1120" s="33">
        <v>6338107491</v>
      </c>
    </row>
    <row r="1121" spans="1:5" ht="12.95" customHeight="1">
      <c r="A1121" s="30">
        <v>1117</v>
      </c>
      <c r="B1121" s="30" t="s">
        <v>32422</v>
      </c>
      <c r="C1121" s="31" t="s">
        <v>36048</v>
      </c>
      <c r="D1121" s="32">
        <v>9065734</v>
      </c>
      <c r="E1121" s="33">
        <v>6315904445</v>
      </c>
    </row>
    <row r="1122" spans="1:5" ht="12.95" customHeight="1">
      <c r="A1122" s="30">
        <v>1118</v>
      </c>
      <c r="B1122" s="30" t="s">
        <v>32423</v>
      </c>
      <c r="C1122" s="31" t="s">
        <v>36049</v>
      </c>
      <c r="D1122" s="32">
        <v>1363257</v>
      </c>
      <c r="E1122" s="33">
        <v>6307474577</v>
      </c>
    </row>
    <row r="1123" spans="1:5" ht="12.95" customHeight="1">
      <c r="A1123" s="30">
        <v>1119</v>
      </c>
      <c r="B1123" s="30" t="s">
        <v>32424</v>
      </c>
      <c r="C1123" s="31" t="s">
        <v>36050</v>
      </c>
      <c r="D1123" s="32">
        <v>831311</v>
      </c>
      <c r="E1123" s="33">
        <v>6300645747</v>
      </c>
    </row>
    <row r="1124" spans="1:5" ht="12.95" customHeight="1">
      <c r="A1124" s="30">
        <v>1120</v>
      </c>
      <c r="B1124" s="30" t="s">
        <v>32425</v>
      </c>
      <c r="C1124" s="31" t="s">
        <v>36051</v>
      </c>
      <c r="D1124" s="32">
        <v>553002</v>
      </c>
      <c r="E1124" s="33">
        <v>6288198942</v>
      </c>
    </row>
    <row r="1125" spans="1:5" ht="12.95" customHeight="1">
      <c r="A1125" s="30">
        <v>1121</v>
      </c>
      <c r="B1125" s="30" t="s">
        <v>32426</v>
      </c>
      <c r="C1125" s="31" t="s">
        <v>36052</v>
      </c>
      <c r="D1125" s="32">
        <v>15773081</v>
      </c>
      <c r="E1125" s="33">
        <v>6278390828</v>
      </c>
    </row>
    <row r="1126" spans="1:5" ht="12.95" customHeight="1">
      <c r="A1126" s="30">
        <v>1122</v>
      </c>
      <c r="B1126" s="30" t="s">
        <v>32427</v>
      </c>
      <c r="C1126" s="31" t="s">
        <v>36053</v>
      </c>
      <c r="D1126" s="32">
        <v>7002500</v>
      </c>
      <c r="E1126" s="33">
        <v>6271930388</v>
      </c>
    </row>
    <row r="1127" spans="1:5" ht="12.95" customHeight="1">
      <c r="A1127" s="30">
        <v>1123</v>
      </c>
      <c r="B1127" s="30" t="s">
        <v>32428</v>
      </c>
      <c r="C1127" s="31" t="s">
        <v>36054</v>
      </c>
      <c r="D1127" s="32">
        <v>199134</v>
      </c>
      <c r="E1127" s="33">
        <v>6269429575</v>
      </c>
    </row>
    <row r="1128" spans="1:5" ht="12.95" customHeight="1">
      <c r="A1128" s="30">
        <v>1124</v>
      </c>
      <c r="B1128" s="30" t="s">
        <v>32429</v>
      </c>
      <c r="C1128" s="31" t="s">
        <v>36055</v>
      </c>
      <c r="D1128" s="32">
        <v>3620666</v>
      </c>
      <c r="E1128" s="33">
        <v>6269348078</v>
      </c>
    </row>
    <row r="1129" spans="1:5" ht="12.95" customHeight="1">
      <c r="A1129" s="30">
        <v>1125</v>
      </c>
      <c r="B1129" s="30" t="s">
        <v>32430</v>
      </c>
      <c r="C1129" s="31" t="s">
        <v>36056</v>
      </c>
      <c r="D1129" s="32">
        <v>6019429</v>
      </c>
      <c r="E1129" s="33">
        <v>6264470347</v>
      </c>
    </row>
    <row r="1130" spans="1:5" ht="12.95" customHeight="1">
      <c r="A1130" s="30">
        <v>1126</v>
      </c>
      <c r="B1130" s="30" t="s">
        <v>32431</v>
      </c>
      <c r="C1130" s="31" t="s">
        <v>36057</v>
      </c>
      <c r="D1130" s="32">
        <v>2244910</v>
      </c>
      <c r="E1130" s="33">
        <v>6260592018</v>
      </c>
    </row>
    <row r="1131" spans="1:5" ht="12.95" customHeight="1">
      <c r="A1131" s="30">
        <v>1127</v>
      </c>
      <c r="B1131" s="30" t="s">
        <v>32432</v>
      </c>
      <c r="C1131" s="31" t="s">
        <v>36058</v>
      </c>
      <c r="D1131" s="32">
        <v>640298</v>
      </c>
      <c r="E1131" s="33">
        <v>6258231898</v>
      </c>
    </row>
    <row r="1132" spans="1:5" ht="12.95" customHeight="1">
      <c r="A1132" s="30">
        <v>1128</v>
      </c>
      <c r="B1132" s="30" t="s">
        <v>32433</v>
      </c>
      <c r="C1132" s="31" t="s">
        <v>36059</v>
      </c>
      <c r="D1132" s="32">
        <v>1613739</v>
      </c>
      <c r="E1132" s="33">
        <v>6237499392</v>
      </c>
    </row>
    <row r="1133" spans="1:5" ht="12.95" customHeight="1">
      <c r="A1133" s="30">
        <v>1129</v>
      </c>
      <c r="B1133" s="30" t="s">
        <v>32434</v>
      </c>
      <c r="C1133" s="31" t="s">
        <v>36060</v>
      </c>
      <c r="D1133" s="32">
        <v>649139</v>
      </c>
      <c r="E1133" s="33">
        <v>6228364674</v>
      </c>
    </row>
    <row r="1134" spans="1:5" ht="12.95" customHeight="1">
      <c r="A1134" s="30">
        <v>1130</v>
      </c>
      <c r="B1134" s="30" t="s">
        <v>32435</v>
      </c>
      <c r="C1134" s="31" t="s">
        <v>36061</v>
      </c>
      <c r="D1134" s="32">
        <v>48406828</v>
      </c>
      <c r="E1134" s="33">
        <v>6224363370</v>
      </c>
    </row>
    <row r="1135" spans="1:5" ht="12.95" customHeight="1">
      <c r="A1135" s="30">
        <v>1131</v>
      </c>
      <c r="B1135" s="30" t="s">
        <v>32436</v>
      </c>
      <c r="C1135" s="31" t="s">
        <v>36062</v>
      </c>
      <c r="D1135" s="32">
        <v>514183</v>
      </c>
      <c r="E1135" s="33">
        <v>6220788495</v>
      </c>
    </row>
    <row r="1136" spans="1:5" ht="12.95" customHeight="1">
      <c r="A1136" s="30">
        <v>1132</v>
      </c>
      <c r="B1136" s="30" t="s">
        <v>32437</v>
      </c>
      <c r="C1136" s="31" t="s">
        <v>36063</v>
      </c>
      <c r="D1136" s="32">
        <v>392642</v>
      </c>
      <c r="E1136" s="33">
        <v>6209646540</v>
      </c>
    </row>
    <row r="1137" spans="1:5" ht="12.95" customHeight="1">
      <c r="A1137" s="30">
        <v>1133</v>
      </c>
      <c r="B1137" s="30" t="s">
        <v>32438</v>
      </c>
      <c r="C1137" s="31" t="s">
        <v>36064</v>
      </c>
      <c r="D1137" s="32">
        <v>57222891</v>
      </c>
      <c r="E1137" s="33">
        <v>6198287071</v>
      </c>
    </row>
    <row r="1138" spans="1:5" ht="12.95" customHeight="1">
      <c r="A1138" s="30">
        <v>1134</v>
      </c>
      <c r="B1138" s="30" t="s">
        <v>32439</v>
      </c>
      <c r="C1138" s="31" t="s">
        <v>36065</v>
      </c>
      <c r="D1138" s="32">
        <v>3095983</v>
      </c>
      <c r="E1138" s="33">
        <v>6197718313</v>
      </c>
    </row>
    <row r="1139" spans="1:5" ht="12.95" customHeight="1">
      <c r="A1139" s="30">
        <v>1135</v>
      </c>
      <c r="B1139" s="30" t="s">
        <v>32440</v>
      </c>
      <c r="C1139" s="31" t="s">
        <v>36066</v>
      </c>
      <c r="D1139" s="32">
        <v>2982841</v>
      </c>
      <c r="E1139" s="33">
        <v>6173448299</v>
      </c>
    </row>
    <row r="1140" spans="1:5" ht="12.95" customHeight="1">
      <c r="A1140" s="30">
        <v>1136</v>
      </c>
      <c r="B1140" s="30" t="s">
        <v>32441</v>
      </c>
      <c r="C1140" s="31" t="s">
        <v>36067</v>
      </c>
      <c r="D1140" s="32">
        <v>2606000</v>
      </c>
      <c r="E1140" s="33">
        <v>6138509195</v>
      </c>
    </row>
    <row r="1141" spans="1:5" ht="12.95" customHeight="1">
      <c r="A1141" s="30">
        <v>1137</v>
      </c>
      <c r="B1141" s="30" t="s">
        <v>32442</v>
      </c>
      <c r="C1141" s="31" t="s">
        <v>36068</v>
      </c>
      <c r="D1141" s="32">
        <v>519473</v>
      </c>
      <c r="E1141" s="33">
        <v>6126997325</v>
      </c>
    </row>
    <row r="1142" spans="1:5" ht="12.95" customHeight="1">
      <c r="A1142" s="30">
        <v>1138</v>
      </c>
      <c r="B1142" s="30" t="s">
        <v>32443</v>
      </c>
      <c r="C1142" s="31" t="s">
        <v>36069</v>
      </c>
      <c r="D1142" s="32">
        <v>180178</v>
      </c>
      <c r="E1142" s="33">
        <v>6120974580</v>
      </c>
    </row>
    <row r="1143" spans="1:5" ht="12.95" customHeight="1">
      <c r="A1143" s="30">
        <v>1139</v>
      </c>
      <c r="B1143" s="30" t="s">
        <v>32444</v>
      </c>
      <c r="C1143" s="31" t="s">
        <v>36070</v>
      </c>
      <c r="D1143" s="32">
        <v>1378354</v>
      </c>
      <c r="E1143" s="33">
        <v>6109370075</v>
      </c>
    </row>
    <row r="1144" spans="1:5" ht="12.95" customHeight="1">
      <c r="A1144" s="30">
        <v>1140</v>
      </c>
      <c r="B1144" s="30" t="s">
        <v>32445</v>
      </c>
      <c r="C1144" s="31" t="s">
        <v>36071</v>
      </c>
      <c r="D1144" s="32">
        <v>48686264</v>
      </c>
      <c r="E1144" s="33">
        <v>6095903117</v>
      </c>
    </row>
    <row r="1145" spans="1:5" ht="12.95" customHeight="1">
      <c r="A1145" s="30">
        <v>1141</v>
      </c>
      <c r="B1145" s="30" t="s">
        <v>32446</v>
      </c>
      <c r="C1145" s="31" t="s">
        <v>36072</v>
      </c>
      <c r="D1145" s="32">
        <v>593791</v>
      </c>
      <c r="E1145" s="33">
        <v>6087821117</v>
      </c>
    </row>
    <row r="1146" spans="1:5" ht="12.95" customHeight="1">
      <c r="A1146" s="30">
        <v>1142</v>
      </c>
      <c r="B1146" s="30" t="s">
        <v>32447</v>
      </c>
      <c r="C1146" s="31" t="s">
        <v>36073</v>
      </c>
      <c r="D1146" s="32">
        <v>1255532</v>
      </c>
      <c r="E1146" s="33">
        <v>6071967911</v>
      </c>
    </row>
    <row r="1147" spans="1:5" ht="12.95" customHeight="1">
      <c r="A1147" s="30">
        <v>1143</v>
      </c>
      <c r="B1147" s="30" t="s">
        <v>32448</v>
      </c>
      <c r="C1147" s="31" t="s">
        <v>36074</v>
      </c>
      <c r="D1147" s="32">
        <v>1327058</v>
      </c>
      <c r="E1147" s="33">
        <v>6062518102</v>
      </c>
    </row>
    <row r="1148" spans="1:5" ht="12.95" customHeight="1">
      <c r="A1148" s="30">
        <v>1144</v>
      </c>
      <c r="B1148" s="30" t="s">
        <v>32449</v>
      </c>
      <c r="C1148" s="31" t="s">
        <v>36075</v>
      </c>
      <c r="D1148" s="32">
        <v>3110837</v>
      </c>
      <c r="E1148" s="33">
        <v>6055538503</v>
      </c>
    </row>
    <row r="1149" spans="1:5" ht="12.95" customHeight="1">
      <c r="A1149" s="30">
        <v>1145</v>
      </c>
      <c r="B1149" s="30" t="s">
        <v>32450</v>
      </c>
      <c r="C1149" s="31" t="s">
        <v>36076</v>
      </c>
      <c r="D1149" s="32">
        <v>2274826</v>
      </c>
      <c r="E1149" s="33">
        <v>6049351328</v>
      </c>
    </row>
    <row r="1150" spans="1:5" ht="12.95" customHeight="1">
      <c r="A1150" s="30">
        <v>1146</v>
      </c>
      <c r="B1150" s="30" t="s">
        <v>32451</v>
      </c>
      <c r="C1150" s="31" t="s">
        <v>36077</v>
      </c>
      <c r="D1150" s="32">
        <v>198752</v>
      </c>
      <c r="E1150" s="33">
        <v>6018127463</v>
      </c>
    </row>
    <row r="1151" spans="1:5" ht="12.95" customHeight="1">
      <c r="A1151" s="30">
        <v>1147</v>
      </c>
      <c r="B1151" s="30" t="s">
        <v>32452</v>
      </c>
      <c r="C1151" s="31" t="s">
        <v>36078</v>
      </c>
      <c r="D1151" s="32">
        <v>1016785</v>
      </c>
      <c r="E1151" s="33">
        <v>6010538845</v>
      </c>
    </row>
    <row r="1152" spans="1:5" ht="12.95" customHeight="1">
      <c r="A1152" s="30">
        <v>1148</v>
      </c>
      <c r="B1152" s="30" t="s">
        <v>32453</v>
      </c>
      <c r="C1152" s="31" t="s">
        <v>36079</v>
      </c>
      <c r="D1152" s="32">
        <v>59811761</v>
      </c>
      <c r="E1152" s="33">
        <v>5993816114</v>
      </c>
    </row>
    <row r="1153" spans="1:5" ht="12.95" customHeight="1">
      <c r="A1153" s="30">
        <v>1149</v>
      </c>
      <c r="B1153" s="30" t="s">
        <v>32454</v>
      </c>
      <c r="C1153" s="31" t="s">
        <v>36080</v>
      </c>
      <c r="D1153" s="32">
        <v>347327</v>
      </c>
      <c r="E1153" s="33">
        <v>5991832767</v>
      </c>
    </row>
    <row r="1154" spans="1:5" ht="12.95" customHeight="1">
      <c r="A1154" s="30">
        <v>1150</v>
      </c>
      <c r="B1154" s="30" t="s">
        <v>32455</v>
      </c>
      <c r="C1154" s="31" t="s">
        <v>36081</v>
      </c>
      <c r="D1154" s="32">
        <v>59156092</v>
      </c>
      <c r="E1154" s="33">
        <v>5968075443</v>
      </c>
    </row>
    <row r="1155" spans="1:5" ht="12.95" customHeight="1">
      <c r="A1155" s="30">
        <v>1151</v>
      </c>
      <c r="B1155" s="30" t="s">
        <v>32456</v>
      </c>
      <c r="C1155" s="31" t="s">
        <v>36082</v>
      </c>
      <c r="D1155" s="32">
        <v>3475996</v>
      </c>
      <c r="E1155" s="33">
        <v>5966971340</v>
      </c>
    </row>
    <row r="1156" spans="1:5" ht="12.95" customHeight="1">
      <c r="A1156" s="30">
        <v>1152</v>
      </c>
      <c r="B1156" s="30" t="s">
        <v>32457</v>
      </c>
      <c r="C1156" s="31" t="s">
        <v>36083</v>
      </c>
      <c r="D1156" s="32">
        <v>16165000</v>
      </c>
      <c r="E1156" s="33">
        <v>5965393999</v>
      </c>
    </row>
    <row r="1157" spans="1:5" ht="12.95" customHeight="1">
      <c r="A1157" s="30">
        <v>1153</v>
      </c>
      <c r="B1157" s="30" t="s">
        <v>32458</v>
      </c>
      <c r="C1157" s="31" t="s">
        <v>36084</v>
      </c>
      <c r="D1157" s="32">
        <v>3262744</v>
      </c>
      <c r="E1157" s="33">
        <v>5951335297</v>
      </c>
    </row>
    <row r="1158" spans="1:5" ht="12.95" customHeight="1">
      <c r="A1158" s="30">
        <v>1154</v>
      </c>
      <c r="B1158" s="30" t="s">
        <v>32459</v>
      </c>
      <c r="C1158" s="31" t="s">
        <v>36085</v>
      </c>
      <c r="D1158" s="32">
        <v>8145009</v>
      </c>
      <c r="E1158" s="33">
        <v>5948059936</v>
      </c>
    </row>
    <row r="1159" spans="1:5" ht="12.95" customHeight="1">
      <c r="A1159" s="30">
        <v>1155</v>
      </c>
      <c r="B1159" s="30" t="s">
        <v>32460</v>
      </c>
      <c r="C1159" s="31" t="s">
        <v>36086</v>
      </c>
      <c r="D1159" s="32">
        <v>4818700</v>
      </c>
      <c r="E1159" s="33">
        <v>5946030224</v>
      </c>
    </row>
    <row r="1160" spans="1:5" ht="12.95" customHeight="1">
      <c r="A1160" s="30">
        <v>1156</v>
      </c>
      <c r="B1160" s="30" t="s">
        <v>32461</v>
      </c>
      <c r="C1160" s="31" t="s">
        <v>36087</v>
      </c>
      <c r="D1160" s="32">
        <v>4314592</v>
      </c>
      <c r="E1160" s="33">
        <v>5944963499</v>
      </c>
    </row>
    <row r="1161" spans="1:5" ht="12.95" customHeight="1">
      <c r="A1161" s="30">
        <v>1157</v>
      </c>
      <c r="B1161" s="30" t="s">
        <v>32462</v>
      </c>
      <c r="C1161" s="31" t="s">
        <v>36088</v>
      </c>
      <c r="D1161" s="32">
        <v>2736469</v>
      </c>
      <c r="E1161" s="33">
        <v>5929281329</v>
      </c>
    </row>
    <row r="1162" spans="1:5" ht="12.95" customHeight="1">
      <c r="A1162" s="30">
        <v>1158</v>
      </c>
      <c r="B1162" s="30" t="s">
        <v>32463</v>
      </c>
      <c r="C1162" s="31" t="s">
        <v>36089</v>
      </c>
      <c r="D1162" s="32">
        <v>580819</v>
      </c>
      <c r="E1162" s="33">
        <v>5919399002</v>
      </c>
    </row>
    <row r="1163" spans="1:5" ht="12.95" customHeight="1">
      <c r="A1163" s="30">
        <v>1159</v>
      </c>
      <c r="B1163" s="30" t="s">
        <v>32464</v>
      </c>
      <c r="C1163" s="31" t="s">
        <v>36090</v>
      </c>
      <c r="D1163" s="32">
        <v>6598503</v>
      </c>
      <c r="E1163" s="33">
        <v>5910082325</v>
      </c>
    </row>
    <row r="1164" spans="1:5" ht="12.95" customHeight="1">
      <c r="A1164" s="30">
        <v>1160</v>
      </c>
      <c r="B1164" s="30" t="s">
        <v>32465</v>
      </c>
      <c r="C1164" s="31" t="s">
        <v>36091</v>
      </c>
      <c r="D1164" s="32">
        <v>295820</v>
      </c>
      <c r="E1164" s="33">
        <v>5896647618</v>
      </c>
    </row>
    <row r="1165" spans="1:5" ht="12.95" customHeight="1">
      <c r="A1165" s="30">
        <v>1161</v>
      </c>
      <c r="B1165" s="30" t="s">
        <v>32466</v>
      </c>
      <c r="C1165" s="31" t="s">
        <v>36092</v>
      </c>
      <c r="D1165" s="32">
        <v>7678974</v>
      </c>
      <c r="E1165" s="33">
        <v>5894913635</v>
      </c>
    </row>
    <row r="1166" spans="1:5" ht="12.95" customHeight="1">
      <c r="A1166" s="30">
        <v>1162</v>
      </c>
      <c r="B1166" s="30" t="s">
        <v>32467</v>
      </c>
      <c r="C1166" s="31" t="s">
        <v>36093</v>
      </c>
      <c r="D1166" s="32">
        <v>1441630</v>
      </c>
      <c r="E1166" s="33">
        <v>5889293361</v>
      </c>
    </row>
    <row r="1167" spans="1:5" ht="12.95" customHeight="1">
      <c r="A1167" s="30">
        <v>1163</v>
      </c>
      <c r="B1167" s="30" t="s">
        <v>32468</v>
      </c>
      <c r="C1167" s="31" t="s">
        <v>36094</v>
      </c>
      <c r="D1167" s="32">
        <v>674401</v>
      </c>
      <c r="E1167" s="33">
        <v>5882577332</v>
      </c>
    </row>
    <row r="1168" spans="1:5" ht="12.95" customHeight="1">
      <c r="A1168" s="30">
        <v>1164</v>
      </c>
      <c r="B1168" s="30" t="s">
        <v>32469</v>
      </c>
      <c r="C1168" s="31" t="s">
        <v>36095</v>
      </c>
      <c r="D1168" s="32">
        <v>2461585</v>
      </c>
      <c r="E1168" s="33">
        <v>5862466522</v>
      </c>
    </row>
    <row r="1169" spans="1:5" ht="12.95" customHeight="1">
      <c r="A1169" s="30">
        <v>1165</v>
      </c>
      <c r="B1169" s="30" t="s">
        <v>32470</v>
      </c>
      <c r="C1169" s="31" t="s">
        <v>36096</v>
      </c>
      <c r="D1169" s="32">
        <v>255931</v>
      </c>
      <c r="E1169" s="33">
        <v>5854457037</v>
      </c>
    </row>
    <row r="1170" spans="1:5" ht="12.95" customHeight="1">
      <c r="A1170" s="30">
        <v>1166</v>
      </c>
      <c r="B1170" s="30" t="s">
        <v>32471</v>
      </c>
      <c r="C1170" s="31" t="s">
        <v>36097</v>
      </c>
      <c r="D1170" s="32">
        <v>6624396</v>
      </c>
      <c r="E1170" s="33">
        <v>5828477361</v>
      </c>
    </row>
    <row r="1171" spans="1:5" ht="12.95" customHeight="1">
      <c r="A1171" s="30">
        <v>1167</v>
      </c>
      <c r="B1171" s="30" t="s">
        <v>32472</v>
      </c>
      <c r="C1171" s="31" t="s">
        <v>36098</v>
      </c>
      <c r="D1171" s="32">
        <v>1455401</v>
      </c>
      <c r="E1171" s="33">
        <v>5825508720</v>
      </c>
    </row>
    <row r="1172" spans="1:5" ht="12.95" customHeight="1">
      <c r="A1172" s="30">
        <v>1168</v>
      </c>
      <c r="B1172" s="30" t="s">
        <v>32473</v>
      </c>
      <c r="C1172" s="31" t="s">
        <v>36099</v>
      </c>
      <c r="D1172" s="32">
        <v>234340</v>
      </c>
      <c r="E1172" s="33">
        <v>5817903367</v>
      </c>
    </row>
    <row r="1173" spans="1:5" ht="12.95" customHeight="1">
      <c r="A1173" s="30">
        <v>1169</v>
      </c>
      <c r="B1173" s="30" t="s">
        <v>32474</v>
      </c>
      <c r="C1173" s="31" t="s">
        <v>36100</v>
      </c>
      <c r="D1173" s="32">
        <v>430934</v>
      </c>
      <c r="E1173" s="33">
        <v>5815768359</v>
      </c>
    </row>
    <row r="1174" spans="1:5" ht="12.95" customHeight="1">
      <c r="A1174" s="30">
        <v>1170</v>
      </c>
      <c r="B1174" s="30" t="s">
        <v>32475</v>
      </c>
      <c r="C1174" s="31" t="s">
        <v>36101</v>
      </c>
      <c r="D1174" s="32">
        <v>601303</v>
      </c>
      <c r="E1174" s="33">
        <v>5811456478</v>
      </c>
    </row>
    <row r="1175" spans="1:5" ht="12.95" customHeight="1">
      <c r="A1175" s="30">
        <v>1171</v>
      </c>
      <c r="B1175" s="30" t="s">
        <v>32476</v>
      </c>
      <c r="C1175" s="31" t="s">
        <v>36102</v>
      </c>
      <c r="D1175" s="32">
        <v>1766256</v>
      </c>
      <c r="E1175" s="33">
        <v>5808353676</v>
      </c>
    </row>
    <row r="1176" spans="1:5" ht="12.95" customHeight="1">
      <c r="A1176" s="30">
        <v>1172</v>
      </c>
      <c r="B1176" s="30" t="s">
        <v>32477</v>
      </c>
      <c r="C1176" s="31" t="s">
        <v>36103</v>
      </c>
      <c r="D1176" s="32">
        <v>19549952</v>
      </c>
      <c r="E1176" s="33">
        <v>5807405020</v>
      </c>
    </row>
    <row r="1177" spans="1:5" ht="12.95" customHeight="1">
      <c r="A1177" s="30">
        <v>1173</v>
      </c>
      <c r="B1177" s="30" t="s">
        <v>32478</v>
      </c>
      <c r="C1177" s="31" t="s">
        <v>36104</v>
      </c>
      <c r="D1177" s="32">
        <v>8429790</v>
      </c>
      <c r="E1177" s="33">
        <v>5791248658</v>
      </c>
    </row>
    <row r="1178" spans="1:5" ht="12.95" customHeight="1">
      <c r="A1178" s="30">
        <v>1174</v>
      </c>
      <c r="B1178" s="30" t="s">
        <v>32479</v>
      </c>
      <c r="C1178" s="31" t="s">
        <v>36105</v>
      </c>
      <c r="D1178" s="32">
        <v>600047</v>
      </c>
      <c r="E1178" s="33">
        <v>5788468343</v>
      </c>
    </row>
    <row r="1179" spans="1:5" ht="12.95" customHeight="1">
      <c r="A1179" s="30">
        <v>1175</v>
      </c>
      <c r="B1179" s="30" t="s">
        <v>32480</v>
      </c>
      <c r="C1179" s="31" t="s">
        <v>36106</v>
      </c>
      <c r="D1179" s="32">
        <v>2707912</v>
      </c>
      <c r="E1179" s="33">
        <v>5782503277</v>
      </c>
    </row>
    <row r="1180" spans="1:5" ht="12.95" customHeight="1">
      <c r="A1180" s="30">
        <v>1176</v>
      </c>
      <c r="B1180" s="30" t="s">
        <v>32481</v>
      </c>
      <c r="C1180" s="31" t="s">
        <v>36107</v>
      </c>
      <c r="D1180" s="32">
        <v>2576024</v>
      </c>
      <c r="E1180" s="33">
        <v>5762197019</v>
      </c>
    </row>
    <row r="1181" spans="1:5" ht="12.95" customHeight="1">
      <c r="A1181" s="30">
        <v>1177</v>
      </c>
      <c r="B1181" s="30" t="s">
        <v>32482</v>
      </c>
      <c r="C1181" s="31" t="s">
        <v>36108</v>
      </c>
      <c r="D1181" s="32">
        <v>3097528</v>
      </c>
      <c r="E1181" s="33">
        <v>5761844475</v>
      </c>
    </row>
    <row r="1182" spans="1:5" ht="12.95" customHeight="1">
      <c r="A1182" s="30">
        <v>1178</v>
      </c>
      <c r="B1182" s="30" t="s">
        <v>32483</v>
      </c>
      <c r="C1182" s="31" t="s">
        <v>36109</v>
      </c>
      <c r="D1182" s="32">
        <v>531000</v>
      </c>
      <c r="E1182" s="33">
        <v>5755887701</v>
      </c>
    </row>
    <row r="1183" spans="1:5" ht="12.95" customHeight="1">
      <c r="A1183" s="30">
        <v>1179</v>
      </c>
      <c r="B1183" s="30" t="s">
        <v>32484</v>
      </c>
      <c r="C1183" s="31" t="s">
        <v>36110</v>
      </c>
      <c r="D1183" s="32">
        <v>784478</v>
      </c>
      <c r="E1183" s="33">
        <v>5751616117</v>
      </c>
    </row>
    <row r="1184" spans="1:5" ht="12.95" customHeight="1">
      <c r="A1184" s="30">
        <v>1180</v>
      </c>
      <c r="B1184" s="30" t="s">
        <v>32485</v>
      </c>
      <c r="C1184" s="31" t="s">
        <v>36111</v>
      </c>
      <c r="D1184" s="32">
        <v>49105000</v>
      </c>
      <c r="E1184" s="33">
        <v>5747847054</v>
      </c>
    </row>
    <row r="1185" spans="1:5" ht="12.95" customHeight="1">
      <c r="A1185" s="30">
        <v>1181</v>
      </c>
      <c r="B1185" s="30" t="s">
        <v>32486</v>
      </c>
      <c r="C1185" s="31" t="s">
        <v>36112</v>
      </c>
      <c r="D1185" s="32">
        <v>1033895</v>
      </c>
      <c r="E1185" s="33">
        <v>5722067587</v>
      </c>
    </row>
    <row r="1186" spans="1:5" ht="12.95" customHeight="1">
      <c r="A1186" s="30">
        <v>1182</v>
      </c>
      <c r="B1186" s="30" t="s">
        <v>32487</v>
      </c>
      <c r="C1186" s="31" t="s">
        <v>36113</v>
      </c>
      <c r="D1186" s="32">
        <v>1114542</v>
      </c>
      <c r="E1186" s="33">
        <v>5717771797</v>
      </c>
    </row>
    <row r="1187" spans="1:5" ht="12.95" customHeight="1">
      <c r="A1187" s="30">
        <v>1183</v>
      </c>
      <c r="B1187" s="30" t="s">
        <v>32488</v>
      </c>
      <c r="C1187" s="31" t="s">
        <v>36114</v>
      </c>
      <c r="D1187" s="32">
        <v>8124410</v>
      </c>
      <c r="E1187" s="33">
        <v>5707440710</v>
      </c>
    </row>
    <row r="1188" spans="1:5" ht="12.95" customHeight="1">
      <c r="A1188" s="30">
        <v>1184</v>
      </c>
      <c r="B1188" s="30" t="s">
        <v>32489</v>
      </c>
      <c r="C1188" s="31" t="s">
        <v>36115</v>
      </c>
      <c r="D1188" s="32">
        <v>645397</v>
      </c>
      <c r="E1188" s="33">
        <v>5665294711</v>
      </c>
    </row>
    <row r="1189" spans="1:5" ht="12.95" customHeight="1">
      <c r="A1189" s="30">
        <v>1185</v>
      </c>
      <c r="B1189" s="30" t="s">
        <v>32490</v>
      </c>
      <c r="C1189" s="31" t="s">
        <v>36116</v>
      </c>
      <c r="D1189" s="32">
        <v>2044486</v>
      </c>
      <c r="E1189" s="33">
        <v>5647603633</v>
      </c>
    </row>
    <row r="1190" spans="1:5" ht="12.95" customHeight="1">
      <c r="A1190" s="30">
        <v>1186</v>
      </c>
      <c r="B1190" s="30" t="s">
        <v>32491</v>
      </c>
      <c r="C1190" s="31" t="s">
        <v>36117</v>
      </c>
      <c r="D1190" s="32">
        <v>1154992</v>
      </c>
      <c r="E1190" s="33">
        <v>5642489144</v>
      </c>
    </row>
    <row r="1191" spans="1:5" ht="12.95" customHeight="1">
      <c r="A1191" s="30">
        <v>1187</v>
      </c>
      <c r="B1191" s="30" t="s">
        <v>32492</v>
      </c>
      <c r="C1191" s="31" t="s">
        <v>36118</v>
      </c>
      <c r="D1191" s="32">
        <v>10434308</v>
      </c>
      <c r="E1191" s="33">
        <v>5637081417</v>
      </c>
    </row>
    <row r="1192" spans="1:5" ht="12.95" customHeight="1">
      <c r="A1192" s="30">
        <v>1188</v>
      </c>
      <c r="B1192" s="30" t="s">
        <v>32493</v>
      </c>
      <c r="C1192" s="31" t="s">
        <v>36119</v>
      </c>
      <c r="D1192" s="32">
        <v>1103913</v>
      </c>
      <c r="E1192" s="33">
        <v>5635977675</v>
      </c>
    </row>
    <row r="1193" spans="1:5" ht="12.95" customHeight="1">
      <c r="A1193" s="30">
        <v>1189</v>
      </c>
      <c r="B1193" s="30" t="s">
        <v>32494</v>
      </c>
      <c r="C1193" s="31" t="s">
        <v>36120</v>
      </c>
      <c r="D1193" s="32">
        <v>21012622</v>
      </c>
      <c r="E1193" s="33">
        <v>5613803973</v>
      </c>
    </row>
    <row r="1194" spans="1:5" ht="12.95" customHeight="1">
      <c r="A1194" s="30">
        <v>1190</v>
      </c>
      <c r="B1194" s="30" t="s">
        <v>32495</v>
      </c>
      <c r="C1194" s="31" t="s">
        <v>36121</v>
      </c>
      <c r="D1194" s="32">
        <v>291148</v>
      </c>
      <c r="E1194" s="33">
        <v>5599094566</v>
      </c>
    </row>
    <row r="1195" spans="1:5" ht="12.95" customHeight="1">
      <c r="A1195" s="30">
        <v>1191</v>
      </c>
      <c r="B1195" s="30" t="s">
        <v>32496</v>
      </c>
      <c r="C1195" s="31" t="s">
        <v>36122</v>
      </c>
      <c r="D1195" s="32">
        <v>1355159</v>
      </c>
      <c r="E1195" s="33">
        <v>5592120334</v>
      </c>
    </row>
    <row r="1196" spans="1:5" ht="12.95" customHeight="1">
      <c r="A1196" s="30">
        <v>1192</v>
      </c>
      <c r="B1196" s="30" t="s">
        <v>32497</v>
      </c>
      <c r="C1196" s="31" t="s">
        <v>36123</v>
      </c>
      <c r="D1196" s="32">
        <v>6524308</v>
      </c>
      <c r="E1196" s="33">
        <v>5586412747</v>
      </c>
    </row>
    <row r="1197" spans="1:5" ht="12.95" customHeight="1">
      <c r="A1197" s="30">
        <v>1193</v>
      </c>
      <c r="B1197" s="30" t="s">
        <v>32498</v>
      </c>
      <c r="C1197" s="31" t="s">
        <v>36124</v>
      </c>
      <c r="D1197" s="32">
        <v>4666000</v>
      </c>
      <c r="E1197" s="33">
        <v>5569002578</v>
      </c>
    </row>
    <row r="1198" spans="1:5" ht="12.95" customHeight="1">
      <c r="A1198" s="30">
        <v>1194</v>
      </c>
      <c r="B1198" s="30" t="s">
        <v>32499</v>
      </c>
      <c r="C1198" s="31" t="s">
        <v>36125</v>
      </c>
      <c r="D1198" s="32">
        <v>2554135</v>
      </c>
      <c r="E1198" s="33">
        <v>5566939358</v>
      </c>
    </row>
    <row r="1199" spans="1:5" ht="12.95" customHeight="1">
      <c r="A1199" s="30">
        <v>1195</v>
      </c>
      <c r="B1199" s="30" t="s">
        <v>32500</v>
      </c>
      <c r="C1199" s="31" t="s">
        <v>36126</v>
      </c>
      <c r="D1199" s="32">
        <v>6845424</v>
      </c>
      <c r="E1199" s="33">
        <v>5549932556</v>
      </c>
    </row>
    <row r="1200" spans="1:5" ht="12.95" customHeight="1">
      <c r="A1200" s="30">
        <v>1196</v>
      </c>
      <c r="B1200" s="30" t="s">
        <v>32501</v>
      </c>
      <c r="C1200" s="31" t="s">
        <v>36127</v>
      </c>
      <c r="D1200" s="32">
        <v>1167554</v>
      </c>
      <c r="E1200" s="33">
        <v>5541780758</v>
      </c>
    </row>
    <row r="1201" spans="1:5" ht="12.95" customHeight="1">
      <c r="A1201" s="30">
        <v>1197</v>
      </c>
      <c r="B1201" s="30" t="s">
        <v>32502</v>
      </c>
      <c r="C1201" s="31" t="s">
        <v>36128</v>
      </c>
      <c r="D1201" s="32">
        <v>520232</v>
      </c>
      <c r="E1201" s="33">
        <v>5538820829</v>
      </c>
    </row>
    <row r="1202" spans="1:5" ht="12.95" customHeight="1">
      <c r="A1202" s="30">
        <v>1198</v>
      </c>
      <c r="B1202" s="30" t="s">
        <v>32503</v>
      </c>
      <c r="C1202" s="31" t="s">
        <v>36129</v>
      </c>
      <c r="D1202" s="32">
        <v>3151004</v>
      </c>
      <c r="E1202" s="33">
        <v>5523376579</v>
      </c>
    </row>
    <row r="1203" spans="1:5" ht="12.95" customHeight="1">
      <c r="A1203" s="30">
        <v>1199</v>
      </c>
      <c r="B1203" s="30" t="s">
        <v>32504</v>
      </c>
      <c r="C1203" s="31" t="s">
        <v>36130</v>
      </c>
      <c r="D1203" s="32">
        <v>12393870</v>
      </c>
      <c r="E1203" s="33">
        <v>5502647250</v>
      </c>
    </row>
    <row r="1204" spans="1:5" ht="12.95" customHeight="1">
      <c r="A1204" s="30">
        <v>1200</v>
      </c>
      <c r="B1204" s="30" t="s">
        <v>32505</v>
      </c>
      <c r="C1204" s="31" t="s">
        <v>36131</v>
      </c>
      <c r="D1204" s="32">
        <v>13786220</v>
      </c>
      <c r="E1204" s="33">
        <v>5493691146</v>
      </c>
    </row>
    <row r="1205" spans="1:5" ht="12.95" customHeight="1">
      <c r="A1205" s="30">
        <v>1201</v>
      </c>
      <c r="B1205" s="30" t="s">
        <v>32506</v>
      </c>
      <c r="C1205" s="31" t="s">
        <v>36132</v>
      </c>
      <c r="D1205" s="32">
        <v>715578</v>
      </c>
      <c r="E1205" s="33">
        <v>5490355616</v>
      </c>
    </row>
    <row r="1206" spans="1:5" ht="12.95" customHeight="1">
      <c r="A1206" s="30">
        <v>1202</v>
      </c>
      <c r="B1206" s="30" t="s">
        <v>32507</v>
      </c>
      <c r="C1206" s="31" t="s">
        <v>36133</v>
      </c>
      <c r="D1206" s="32">
        <v>1838765</v>
      </c>
      <c r="E1206" s="33">
        <v>5459002741</v>
      </c>
    </row>
    <row r="1207" spans="1:5" ht="12.95" customHeight="1">
      <c r="A1207" s="30">
        <v>1203</v>
      </c>
      <c r="B1207" s="30" t="s">
        <v>32508</v>
      </c>
      <c r="C1207" s="31" t="s">
        <v>36134</v>
      </c>
      <c r="D1207" s="32">
        <v>1476642</v>
      </c>
      <c r="E1207" s="33">
        <v>5443875631</v>
      </c>
    </row>
    <row r="1208" spans="1:5" ht="12.95" customHeight="1">
      <c r="A1208" s="30">
        <v>1204</v>
      </c>
      <c r="B1208" s="30" t="s">
        <v>32509</v>
      </c>
      <c r="C1208" s="31" t="s">
        <v>36135</v>
      </c>
      <c r="D1208" s="32">
        <v>1480033</v>
      </c>
      <c r="E1208" s="33">
        <v>5440534340</v>
      </c>
    </row>
    <row r="1209" spans="1:5" ht="12.95" customHeight="1">
      <c r="A1209" s="30">
        <v>1205</v>
      </c>
      <c r="B1209" s="30" t="s">
        <v>32510</v>
      </c>
      <c r="C1209" s="31" t="s">
        <v>36136</v>
      </c>
      <c r="D1209" s="32">
        <v>1242777</v>
      </c>
      <c r="E1209" s="33">
        <v>5417113893</v>
      </c>
    </row>
    <row r="1210" spans="1:5" ht="12.95" customHeight="1">
      <c r="A1210" s="30">
        <v>1206</v>
      </c>
      <c r="B1210" s="30" t="s">
        <v>32511</v>
      </c>
      <c r="C1210" s="31" t="s">
        <v>36137</v>
      </c>
      <c r="D1210" s="32">
        <v>7158146</v>
      </c>
      <c r="E1210" s="33">
        <v>5415739091</v>
      </c>
    </row>
    <row r="1211" spans="1:5" ht="12.95" customHeight="1">
      <c r="A1211" s="30">
        <v>1207</v>
      </c>
      <c r="B1211" s="30" t="s">
        <v>32512</v>
      </c>
      <c r="C1211" s="31" t="s">
        <v>36138</v>
      </c>
      <c r="D1211" s="32">
        <v>150049</v>
      </c>
      <c r="E1211" s="33">
        <v>5394995974</v>
      </c>
    </row>
    <row r="1212" spans="1:5" ht="12.95" customHeight="1">
      <c r="A1212" s="30">
        <v>1208</v>
      </c>
      <c r="B1212" s="30" t="s">
        <v>32513</v>
      </c>
      <c r="C1212" s="31" t="s">
        <v>36139</v>
      </c>
      <c r="D1212" s="32">
        <v>2892831</v>
      </c>
      <c r="E1212" s="33">
        <v>5385795726</v>
      </c>
    </row>
    <row r="1213" spans="1:5" ht="12.95" customHeight="1">
      <c r="A1213" s="30">
        <v>1209</v>
      </c>
      <c r="B1213" s="30" t="s">
        <v>32514</v>
      </c>
      <c r="C1213" s="31" t="s">
        <v>36140</v>
      </c>
      <c r="D1213" s="32">
        <v>747461</v>
      </c>
      <c r="E1213" s="33">
        <v>5384762606</v>
      </c>
    </row>
    <row r="1214" spans="1:5" ht="12.95" customHeight="1">
      <c r="A1214" s="30">
        <v>1210</v>
      </c>
      <c r="B1214" s="30" t="s">
        <v>32515</v>
      </c>
      <c r="C1214" s="31" t="s">
        <v>36141</v>
      </c>
      <c r="D1214" s="32">
        <v>7124591</v>
      </c>
      <c r="E1214" s="33">
        <v>5382138518</v>
      </c>
    </row>
    <row r="1215" spans="1:5" ht="12.95" customHeight="1">
      <c r="A1215" s="30">
        <v>1211</v>
      </c>
      <c r="B1215" s="30" t="s">
        <v>32516</v>
      </c>
      <c r="C1215" s="31" t="s">
        <v>36142</v>
      </c>
      <c r="D1215" s="32">
        <v>2427917</v>
      </c>
      <c r="E1215" s="33">
        <v>5381530955</v>
      </c>
    </row>
    <row r="1216" spans="1:5" ht="12.95" customHeight="1">
      <c r="A1216" s="30">
        <v>1212</v>
      </c>
      <c r="B1216" s="30" t="s">
        <v>32517</v>
      </c>
      <c r="C1216" s="31" t="s">
        <v>36143</v>
      </c>
      <c r="D1216" s="32">
        <v>5250829</v>
      </c>
      <c r="E1216" s="33">
        <v>5375924957</v>
      </c>
    </row>
    <row r="1217" spans="1:5" ht="12.95" customHeight="1">
      <c r="A1217" s="30">
        <v>1213</v>
      </c>
      <c r="B1217" s="30" t="s">
        <v>32518</v>
      </c>
      <c r="C1217" s="31" t="s">
        <v>36144</v>
      </c>
      <c r="D1217" s="32">
        <v>1663487</v>
      </c>
      <c r="E1217" s="33">
        <v>5357290955</v>
      </c>
    </row>
    <row r="1218" spans="1:5" ht="12.95" customHeight="1">
      <c r="A1218" s="30">
        <v>1214</v>
      </c>
      <c r="B1218" s="30" t="s">
        <v>32519</v>
      </c>
      <c r="C1218" s="31" t="s">
        <v>36145</v>
      </c>
      <c r="D1218" s="32">
        <v>933647</v>
      </c>
      <c r="E1218" s="33">
        <v>5351542619</v>
      </c>
    </row>
    <row r="1219" spans="1:5" ht="12.95" customHeight="1">
      <c r="A1219" s="30">
        <v>1215</v>
      </c>
      <c r="B1219" s="30" t="s">
        <v>32520</v>
      </c>
      <c r="C1219" s="31" t="s">
        <v>36146</v>
      </c>
      <c r="D1219" s="32">
        <v>3901300</v>
      </c>
      <c r="E1219" s="33">
        <v>5350144607</v>
      </c>
    </row>
    <row r="1220" spans="1:5" ht="12.95" customHeight="1">
      <c r="A1220" s="30">
        <v>1216</v>
      </c>
      <c r="B1220" s="30" t="s">
        <v>32521</v>
      </c>
      <c r="C1220" s="31" t="s">
        <v>36147</v>
      </c>
      <c r="D1220" s="32">
        <v>2015273</v>
      </c>
      <c r="E1220" s="33">
        <v>5348368661</v>
      </c>
    </row>
    <row r="1221" spans="1:5" ht="12.95" customHeight="1">
      <c r="A1221" s="30">
        <v>1217</v>
      </c>
      <c r="B1221" s="30" t="s">
        <v>32522</v>
      </c>
      <c r="C1221" s="31" t="s">
        <v>36148</v>
      </c>
      <c r="D1221" s="32">
        <v>1142121</v>
      </c>
      <c r="E1221" s="33">
        <v>5328735627</v>
      </c>
    </row>
    <row r="1222" spans="1:5" ht="12.95" customHeight="1">
      <c r="A1222" s="30">
        <v>1218</v>
      </c>
      <c r="B1222" s="30" t="s">
        <v>32523</v>
      </c>
      <c r="C1222" s="31" t="s">
        <v>36149</v>
      </c>
      <c r="D1222" s="32">
        <v>479153</v>
      </c>
      <c r="E1222" s="33">
        <v>5321726349</v>
      </c>
    </row>
    <row r="1223" spans="1:5" ht="12.95" customHeight="1">
      <c r="A1223" s="30">
        <v>1219</v>
      </c>
      <c r="B1223" s="30" t="s">
        <v>32524</v>
      </c>
      <c r="C1223" s="31" t="s">
        <v>36150</v>
      </c>
      <c r="D1223" s="32">
        <v>514962</v>
      </c>
      <c r="E1223" s="33">
        <v>5317363234</v>
      </c>
    </row>
    <row r="1224" spans="1:5" ht="12.95" customHeight="1">
      <c r="A1224" s="30">
        <v>1220</v>
      </c>
      <c r="B1224" s="30" t="s">
        <v>32525</v>
      </c>
      <c r="C1224" s="31" t="s">
        <v>36151</v>
      </c>
      <c r="D1224" s="32">
        <v>1250836</v>
      </c>
      <c r="E1224" s="33">
        <v>5315356400</v>
      </c>
    </row>
    <row r="1225" spans="1:5" ht="12.95" customHeight="1">
      <c r="A1225" s="30">
        <v>1221</v>
      </c>
      <c r="B1225" s="30" t="s">
        <v>32526</v>
      </c>
      <c r="C1225" s="31" t="s">
        <v>36152</v>
      </c>
      <c r="D1225" s="32">
        <v>3242489</v>
      </c>
      <c r="E1225" s="33">
        <v>5306950669</v>
      </c>
    </row>
    <row r="1226" spans="1:5" ht="12.95" customHeight="1">
      <c r="A1226" s="30">
        <v>1222</v>
      </c>
      <c r="B1226" s="30" t="s">
        <v>32527</v>
      </c>
      <c r="C1226" s="31" t="s">
        <v>36153</v>
      </c>
      <c r="D1226" s="32">
        <v>6347968</v>
      </c>
      <c r="E1226" s="33">
        <v>5303512951</v>
      </c>
    </row>
    <row r="1227" spans="1:5" ht="12.95" customHeight="1">
      <c r="A1227" s="30">
        <v>1223</v>
      </c>
      <c r="B1227" s="30" t="s">
        <v>32528</v>
      </c>
      <c r="C1227" s="31" t="s">
        <v>36154</v>
      </c>
      <c r="D1227" s="32">
        <v>1002862</v>
      </c>
      <c r="E1227" s="33">
        <v>5296981715</v>
      </c>
    </row>
    <row r="1228" spans="1:5" ht="12.95" customHeight="1">
      <c r="A1228" s="30">
        <v>1224</v>
      </c>
      <c r="B1228" s="30" t="s">
        <v>32529</v>
      </c>
      <c r="C1228" s="31" t="s">
        <v>36155</v>
      </c>
      <c r="D1228" s="32">
        <v>420541</v>
      </c>
      <c r="E1228" s="33">
        <v>5291705744</v>
      </c>
    </row>
    <row r="1229" spans="1:5" ht="12.95" customHeight="1">
      <c r="A1229" s="30">
        <v>1225</v>
      </c>
      <c r="B1229" s="30" t="s">
        <v>32530</v>
      </c>
      <c r="C1229" s="31" t="s">
        <v>36156</v>
      </c>
      <c r="D1229" s="32">
        <v>339008</v>
      </c>
      <c r="E1229" s="33">
        <v>5278820157</v>
      </c>
    </row>
    <row r="1230" spans="1:5" ht="12.95" customHeight="1">
      <c r="A1230" s="30">
        <v>1226</v>
      </c>
      <c r="B1230" s="30" t="s">
        <v>32531</v>
      </c>
      <c r="C1230" s="31" t="s">
        <v>36157</v>
      </c>
      <c r="D1230" s="32">
        <v>8023809</v>
      </c>
      <c r="E1230" s="33">
        <v>5269946100</v>
      </c>
    </row>
    <row r="1231" spans="1:5" ht="12.95" customHeight="1">
      <c r="A1231" s="30">
        <v>1227</v>
      </c>
      <c r="B1231" s="30" t="s">
        <v>32532</v>
      </c>
      <c r="C1231" s="31" t="s">
        <v>36158</v>
      </c>
      <c r="D1231" s="32">
        <v>5304596</v>
      </c>
      <c r="E1231" s="33">
        <v>5268023669</v>
      </c>
    </row>
    <row r="1232" spans="1:5" ht="12.95" customHeight="1">
      <c r="A1232" s="30">
        <v>1228</v>
      </c>
      <c r="B1232" s="30" t="s">
        <v>32533</v>
      </c>
      <c r="C1232" s="31" t="s">
        <v>36159</v>
      </c>
      <c r="D1232" s="32">
        <v>614245</v>
      </c>
      <c r="E1232" s="33">
        <v>5256582314</v>
      </c>
    </row>
    <row r="1233" spans="1:5" ht="12.95" customHeight="1">
      <c r="A1233" s="30">
        <v>1229</v>
      </c>
      <c r="B1233" s="30" t="s">
        <v>32534</v>
      </c>
      <c r="C1233" s="31" t="s">
        <v>36160</v>
      </c>
      <c r="D1233" s="32">
        <v>253489400</v>
      </c>
      <c r="E1233" s="33">
        <v>5251311434</v>
      </c>
    </row>
    <row r="1234" spans="1:5" ht="12.95" customHeight="1">
      <c r="A1234" s="30">
        <v>1230</v>
      </c>
      <c r="B1234" s="30" t="s">
        <v>32535</v>
      </c>
      <c r="C1234" s="31" t="s">
        <v>36161</v>
      </c>
      <c r="D1234" s="32">
        <v>1508000</v>
      </c>
      <c r="E1234" s="33">
        <v>5243308998</v>
      </c>
    </row>
    <row r="1235" spans="1:5" ht="12.95" customHeight="1">
      <c r="A1235" s="30">
        <v>1231</v>
      </c>
      <c r="B1235" s="30" t="s">
        <v>32536</v>
      </c>
      <c r="C1235" s="31" t="s">
        <v>36162</v>
      </c>
      <c r="D1235" s="32">
        <v>9992000</v>
      </c>
      <c r="E1235" s="33">
        <v>5242822580</v>
      </c>
    </row>
    <row r="1236" spans="1:5" ht="12.95" customHeight="1">
      <c r="A1236" s="30">
        <v>1232</v>
      </c>
      <c r="B1236" s="30" t="s">
        <v>32537</v>
      </c>
      <c r="C1236" s="31" t="s">
        <v>36163</v>
      </c>
      <c r="D1236" s="32">
        <v>240409700</v>
      </c>
      <c r="E1236" s="33">
        <v>5231868010</v>
      </c>
    </row>
    <row r="1237" spans="1:5" ht="12.95" customHeight="1">
      <c r="A1237" s="30">
        <v>1233</v>
      </c>
      <c r="B1237" s="30" t="s">
        <v>32538</v>
      </c>
      <c r="C1237" s="31" t="s">
        <v>36164</v>
      </c>
      <c r="D1237" s="32">
        <v>2500638</v>
      </c>
      <c r="E1237" s="33">
        <v>5230423052</v>
      </c>
    </row>
    <row r="1238" spans="1:5" ht="12.95" customHeight="1">
      <c r="A1238" s="30">
        <v>1234</v>
      </c>
      <c r="B1238" s="30" t="s">
        <v>32539</v>
      </c>
      <c r="C1238" s="31" t="s">
        <v>36165</v>
      </c>
      <c r="D1238" s="32">
        <v>858797</v>
      </c>
      <c r="E1238" s="33">
        <v>5213085663</v>
      </c>
    </row>
    <row r="1239" spans="1:5" ht="12.95" customHeight="1">
      <c r="A1239" s="30">
        <v>1235</v>
      </c>
      <c r="B1239" s="30" t="s">
        <v>32540</v>
      </c>
      <c r="C1239" s="31" t="s">
        <v>36166</v>
      </c>
      <c r="D1239" s="32">
        <v>593752</v>
      </c>
      <c r="E1239" s="33">
        <v>5205739631</v>
      </c>
    </row>
    <row r="1240" spans="1:5" ht="12.95" customHeight="1">
      <c r="A1240" s="30">
        <v>1236</v>
      </c>
      <c r="B1240" s="30" t="s">
        <v>32541</v>
      </c>
      <c r="C1240" s="31" t="s">
        <v>36167</v>
      </c>
      <c r="D1240" s="32">
        <v>3991949</v>
      </c>
      <c r="E1240" s="33">
        <v>5199488263</v>
      </c>
    </row>
    <row r="1241" spans="1:5" ht="12.95" customHeight="1">
      <c r="A1241" s="30">
        <v>1237</v>
      </c>
      <c r="B1241" s="30" t="s">
        <v>32542</v>
      </c>
      <c r="C1241" s="31" t="s">
        <v>36168</v>
      </c>
      <c r="D1241" s="32">
        <v>1575574</v>
      </c>
      <c r="E1241" s="33">
        <v>5181094312</v>
      </c>
    </row>
    <row r="1242" spans="1:5" ht="12.95" customHeight="1">
      <c r="A1242" s="30">
        <v>1238</v>
      </c>
      <c r="B1242" s="30" t="s">
        <v>32543</v>
      </c>
      <c r="C1242" s="31" t="s">
        <v>36169</v>
      </c>
      <c r="D1242" s="32">
        <v>2567072</v>
      </c>
      <c r="E1242" s="33">
        <v>5180137154</v>
      </c>
    </row>
    <row r="1243" spans="1:5" ht="12.95" customHeight="1">
      <c r="A1243" s="30">
        <v>1239</v>
      </c>
      <c r="B1243" s="30" t="s">
        <v>32544</v>
      </c>
      <c r="C1243" s="31" t="s">
        <v>36170</v>
      </c>
      <c r="D1243" s="32">
        <v>477848</v>
      </c>
      <c r="E1243" s="33">
        <v>5172811875</v>
      </c>
    </row>
    <row r="1244" spans="1:5" ht="12.95" customHeight="1">
      <c r="A1244" s="30">
        <v>1240</v>
      </c>
      <c r="B1244" s="30" t="s">
        <v>31358</v>
      </c>
      <c r="C1244" s="31" t="s">
        <v>34983</v>
      </c>
      <c r="D1244" s="32">
        <v>74299</v>
      </c>
      <c r="E1244" s="33">
        <v>5172347586</v>
      </c>
    </row>
    <row r="1245" spans="1:5" ht="12.95" customHeight="1">
      <c r="A1245" s="30">
        <v>1241</v>
      </c>
      <c r="B1245" s="30" t="s">
        <v>32545</v>
      </c>
      <c r="C1245" s="31" t="s">
        <v>36171</v>
      </c>
      <c r="D1245" s="32">
        <v>480750</v>
      </c>
      <c r="E1245" s="33">
        <v>5167937326</v>
      </c>
    </row>
    <row r="1246" spans="1:5" ht="12.95" customHeight="1">
      <c r="A1246" s="30">
        <v>1242</v>
      </c>
      <c r="B1246" s="30" t="s">
        <v>32546</v>
      </c>
      <c r="C1246" s="31" t="s">
        <v>36172</v>
      </c>
      <c r="D1246" s="32">
        <v>6943177</v>
      </c>
      <c r="E1246" s="33">
        <v>5148353937</v>
      </c>
    </row>
    <row r="1247" spans="1:5" ht="12.95" customHeight="1">
      <c r="A1247" s="30">
        <v>1243</v>
      </c>
      <c r="B1247" s="30" t="s">
        <v>32547</v>
      </c>
      <c r="C1247" s="31" t="s">
        <v>36173</v>
      </c>
      <c r="D1247" s="32">
        <v>786660</v>
      </c>
      <c r="E1247" s="33">
        <v>5133556007</v>
      </c>
    </row>
    <row r="1248" spans="1:5" ht="12.95" customHeight="1">
      <c r="A1248" s="30">
        <v>1244</v>
      </c>
      <c r="B1248" s="30" t="s">
        <v>32548</v>
      </c>
      <c r="C1248" s="31" t="s">
        <v>36174</v>
      </c>
      <c r="D1248" s="32">
        <v>1025557</v>
      </c>
      <c r="E1248" s="33">
        <v>5122113221</v>
      </c>
    </row>
    <row r="1249" spans="1:5" ht="12.95" customHeight="1">
      <c r="A1249" s="30">
        <v>1245</v>
      </c>
      <c r="B1249" s="30" t="s">
        <v>32549</v>
      </c>
      <c r="C1249" s="31" t="s">
        <v>36175</v>
      </c>
      <c r="D1249" s="32">
        <v>5316376</v>
      </c>
      <c r="E1249" s="33">
        <v>5098502584</v>
      </c>
    </row>
    <row r="1250" spans="1:5" ht="12.95" customHeight="1">
      <c r="A1250" s="30">
        <v>1246</v>
      </c>
      <c r="B1250" s="30" t="s">
        <v>32550</v>
      </c>
      <c r="C1250" s="31" t="s">
        <v>36176</v>
      </c>
      <c r="D1250" s="32">
        <v>439115</v>
      </c>
      <c r="E1250" s="33">
        <v>5097594925</v>
      </c>
    </row>
    <row r="1251" spans="1:5" ht="12.95" customHeight="1">
      <c r="A1251" s="30">
        <v>1247</v>
      </c>
      <c r="B1251" s="30" t="s">
        <v>32551</v>
      </c>
      <c r="C1251" s="31" t="s">
        <v>36177</v>
      </c>
      <c r="D1251" s="32">
        <v>2592901</v>
      </c>
      <c r="E1251" s="33">
        <v>5089437160</v>
      </c>
    </row>
    <row r="1252" spans="1:5" ht="12.95" customHeight="1">
      <c r="A1252" s="30">
        <v>1248</v>
      </c>
      <c r="B1252" s="30" t="s">
        <v>32552</v>
      </c>
      <c r="C1252" s="31" t="s">
        <v>36178</v>
      </c>
      <c r="D1252" s="32">
        <v>588640</v>
      </c>
      <c r="E1252" s="33">
        <v>5084349819</v>
      </c>
    </row>
    <row r="1253" spans="1:5" ht="12.95" customHeight="1">
      <c r="A1253" s="30">
        <v>1249</v>
      </c>
      <c r="B1253" s="30" t="s">
        <v>32553</v>
      </c>
      <c r="C1253" s="31" t="s">
        <v>36179</v>
      </c>
      <c r="D1253" s="32">
        <v>1826144</v>
      </c>
      <c r="E1253" s="33">
        <v>5079198399</v>
      </c>
    </row>
    <row r="1254" spans="1:5" ht="12.95" customHeight="1">
      <c r="A1254" s="30">
        <v>1250</v>
      </c>
      <c r="B1254" s="30" t="s">
        <v>32554</v>
      </c>
      <c r="C1254" s="31" t="s">
        <v>36180</v>
      </c>
      <c r="D1254" s="32">
        <v>51156638</v>
      </c>
      <c r="E1254" s="33">
        <v>5071190067</v>
      </c>
    </row>
    <row r="1255" spans="1:5" ht="12.95" customHeight="1">
      <c r="A1255" s="30">
        <v>1251</v>
      </c>
      <c r="B1255" s="30" t="s">
        <v>32555</v>
      </c>
      <c r="C1255" s="31" t="s">
        <v>36181</v>
      </c>
      <c r="D1255" s="32">
        <v>12204777</v>
      </c>
      <c r="E1255" s="33">
        <v>5066718317</v>
      </c>
    </row>
    <row r="1256" spans="1:5" ht="12.95" customHeight="1">
      <c r="A1256" s="30">
        <v>1252</v>
      </c>
      <c r="B1256" s="30" t="s">
        <v>32556</v>
      </c>
      <c r="C1256" s="31" t="s">
        <v>36182</v>
      </c>
      <c r="D1256" s="32">
        <v>533098</v>
      </c>
      <c r="E1256" s="33">
        <v>5056809826</v>
      </c>
    </row>
    <row r="1257" spans="1:5" ht="12.95" customHeight="1">
      <c r="A1257" s="30">
        <v>1253</v>
      </c>
      <c r="B1257" s="30" t="s">
        <v>32557</v>
      </c>
      <c r="C1257" s="31" t="s">
        <v>36183</v>
      </c>
      <c r="D1257" s="32">
        <v>11062932</v>
      </c>
      <c r="E1257" s="33">
        <v>5051529709</v>
      </c>
    </row>
    <row r="1258" spans="1:5" ht="12.95" customHeight="1">
      <c r="A1258" s="30">
        <v>1254</v>
      </c>
      <c r="B1258" s="30" t="s">
        <v>32558</v>
      </c>
      <c r="C1258" s="31" t="s">
        <v>36184</v>
      </c>
      <c r="D1258" s="32">
        <v>3432300</v>
      </c>
      <c r="E1258" s="33">
        <v>5049040119</v>
      </c>
    </row>
    <row r="1259" spans="1:5" ht="12.95" customHeight="1">
      <c r="A1259" s="30">
        <v>1255</v>
      </c>
      <c r="B1259" s="30" t="s">
        <v>32559</v>
      </c>
      <c r="C1259" s="31" t="s">
        <v>36185</v>
      </c>
      <c r="D1259" s="32">
        <v>130443</v>
      </c>
      <c r="E1259" s="33">
        <v>5044170150</v>
      </c>
    </row>
    <row r="1260" spans="1:5" ht="12.95" customHeight="1">
      <c r="A1260" s="30">
        <v>1256</v>
      </c>
      <c r="B1260" s="30" t="s">
        <v>32560</v>
      </c>
      <c r="C1260" s="31" t="s">
        <v>36186</v>
      </c>
      <c r="D1260" s="32">
        <v>16271801</v>
      </c>
      <c r="E1260" s="33">
        <v>5042983985</v>
      </c>
    </row>
    <row r="1261" spans="1:5" ht="12.95" customHeight="1">
      <c r="A1261" s="30">
        <v>1257</v>
      </c>
      <c r="B1261" s="30" t="s">
        <v>32561</v>
      </c>
      <c r="C1261" s="31" t="s">
        <v>36187</v>
      </c>
      <c r="D1261" s="32">
        <v>2059763</v>
      </c>
      <c r="E1261" s="33">
        <v>5027262960</v>
      </c>
    </row>
    <row r="1262" spans="1:5" ht="12.95" customHeight="1">
      <c r="A1262" s="30">
        <v>1258</v>
      </c>
      <c r="B1262" s="30" t="s">
        <v>31459</v>
      </c>
      <c r="C1262" s="31" t="s">
        <v>35084</v>
      </c>
      <c r="D1262" s="32">
        <v>671283</v>
      </c>
      <c r="E1262" s="33">
        <v>5018210621</v>
      </c>
    </row>
    <row r="1263" spans="1:5" ht="12.95" customHeight="1">
      <c r="A1263" s="30">
        <v>1259</v>
      </c>
      <c r="B1263" s="30" t="s">
        <v>32562</v>
      </c>
      <c r="C1263" s="31" t="s">
        <v>36188</v>
      </c>
      <c r="D1263" s="32">
        <v>137461</v>
      </c>
      <c r="E1263" s="33">
        <v>4998378004</v>
      </c>
    </row>
    <row r="1264" spans="1:5" ht="12.95" customHeight="1">
      <c r="A1264" s="30">
        <v>1260</v>
      </c>
      <c r="B1264" s="30" t="s">
        <v>32563</v>
      </c>
      <c r="C1264" s="31" t="s">
        <v>36189</v>
      </c>
      <c r="D1264" s="32">
        <v>405000</v>
      </c>
      <c r="E1264" s="33">
        <v>4997955632</v>
      </c>
    </row>
    <row r="1265" spans="1:5" ht="12.95" customHeight="1">
      <c r="A1265" s="30">
        <v>1261</v>
      </c>
      <c r="B1265" s="30" t="s">
        <v>32564</v>
      </c>
      <c r="C1265" s="31" t="s">
        <v>36190</v>
      </c>
      <c r="D1265" s="32">
        <v>684162</v>
      </c>
      <c r="E1265" s="33">
        <v>4981874027</v>
      </c>
    </row>
    <row r="1266" spans="1:5" ht="12.95" customHeight="1">
      <c r="A1266" s="30">
        <v>1262</v>
      </c>
      <c r="B1266" s="30" t="s">
        <v>32565</v>
      </c>
      <c r="C1266" s="31" t="s">
        <v>36191</v>
      </c>
      <c r="D1266" s="32">
        <v>4433500</v>
      </c>
      <c r="E1266" s="33">
        <v>4976474181</v>
      </c>
    </row>
    <row r="1267" spans="1:5" ht="12.95" customHeight="1">
      <c r="A1267" s="30">
        <v>1263</v>
      </c>
      <c r="B1267" s="30" t="s">
        <v>32566</v>
      </c>
      <c r="C1267" s="31" t="s">
        <v>36192</v>
      </c>
      <c r="D1267" s="32">
        <v>12337813</v>
      </c>
      <c r="E1267" s="33">
        <v>4969856030</v>
      </c>
    </row>
    <row r="1268" spans="1:5" ht="12.95" customHeight="1">
      <c r="A1268" s="30">
        <v>1264</v>
      </c>
      <c r="B1268" s="30" t="s">
        <v>32567</v>
      </c>
      <c r="C1268" s="31" t="s">
        <v>36193</v>
      </c>
      <c r="D1268" s="32">
        <v>64034035</v>
      </c>
      <c r="E1268" s="33">
        <v>4960507680</v>
      </c>
    </row>
    <row r="1269" spans="1:5" ht="12.95" customHeight="1">
      <c r="A1269" s="30">
        <v>1265</v>
      </c>
      <c r="B1269" s="30" t="s">
        <v>32568</v>
      </c>
      <c r="C1269" s="31" t="s">
        <v>36194</v>
      </c>
      <c r="D1269" s="32">
        <v>269851</v>
      </c>
      <c r="E1269" s="33">
        <v>4953216998</v>
      </c>
    </row>
    <row r="1270" spans="1:5" ht="12.95" customHeight="1">
      <c r="A1270" s="30">
        <v>1266</v>
      </c>
      <c r="B1270" s="30" t="s">
        <v>32569</v>
      </c>
      <c r="C1270" s="31" t="s">
        <v>36195</v>
      </c>
      <c r="D1270" s="32">
        <v>2501420</v>
      </c>
      <c r="E1270" s="33">
        <v>4941364588</v>
      </c>
    </row>
    <row r="1271" spans="1:5" ht="12.95" customHeight="1">
      <c r="A1271" s="30">
        <v>1267</v>
      </c>
      <c r="B1271" s="30" t="s">
        <v>32570</v>
      </c>
      <c r="C1271" s="31" t="s">
        <v>36196</v>
      </c>
      <c r="D1271" s="32">
        <v>762075</v>
      </c>
      <c r="E1271" s="33">
        <v>4933359494</v>
      </c>
    </row>
    <row r="1272" spans="1:5" ht="12.95" customHeight="1">
      <c r="A1272" s="30">
        <v>1268</v>
      </c>
      <c r="B1272" s="30" t="s">
        <v>32571</v>
      </c>
      <c r="C1272" s="31" t="s">
        <v>36197</v>
      </c>
      <c r="D1272" s="32">
        <v>314490</v>
      </c>
      <c r="E1272" s="33">
        <v>4933325734</v>
      </c>
    </row>
    <row r="1273" spans="1:5" ht="12.95" customHeight="1">
      <c r="A1273" s="30">
        <v>1269</v>
      </c>
      <c r="B1273" s="30" t="s">
        <v>32572</v>
      </c>
      <c r="C1273" s="31" t="s">
        <v>36198</v>
      </c>
      <c r="D1273" s="32">
        <v>320311</v>
      </c>
      <c r="E1273" s="33">
        <v>4926629644</v>
      </c>
    </row>
    <row r="1274" spans="1:5" ht="12.95" customHeight="1">
      <c r="A1274" s="30">
        <v>1270</v>
      </c>
      <c r="B1274" s="30" t="s">
        <v>32573</v>
      </c>
      <c r="C1274" s="31" t="s">
        <v>36199</v>
      </c>
      <c r="D1274" s="32">
        <v>736603</v>
      </c>
      <c r="E1274" s="33">
        <v>4920991239</v>
      </c>
    </row>
    <row r="1275" spans="1:5" ht="12.95" customHeight="1">
      <c r="A1275" s="30">
        <v>1271</v>
      </c>
      <c r="B1275" s="30" t="s">
        <v>31579</v>
      </c>
      <c r="C1275" s="31" t="s">
        <v>35204</v>
      </c>
      <c r="D1275" s="32">
        <v>168442</v>
      </c>
      <c r="E1275" s="33">
        <v>4908853834</v>
      </c>
    </row>
    <row r="1276" spans="1:5" ht="12.95" customHeight="1">
      <c r="A1276" s="30">
        <v>1272</v>
      </c>
      <c r="B1276" s="30" t="s">
        <v>32574</v>
      </c>
      <c r="C1276" s="31" t="s">
        <v>36200</v>
      </c>
      <c r="D1276" s="32">
        <v>390266</v>
      </c>
      <c r="E1276" s="33">
        <v>4903443295</v>
      </c>
    </row>
    <row r="1277" spans="1:5" ht="12.95" customHeight="1">
      <c r="A1277" s="30">
        <v>1273</v>
      </c>
      <c r="B1277" s="30" t="s">
        <v>32575</v>
      </c>
      <c r="C1277" s="31" t="s">
        <v>36201</v>
      </c>
      <c r="D1277" s="32">
        <v>352257</v>
      </c>
      <c r="E1277" s="33">
        <v>4898916576</v>
      </c>
    </row>
    <row r="1278" spans="1:5" ht="12.95" customHeight="1">
      <c r="A1278" s="30">
        <v>1274</v>
      </c>
      <c r="B1278" s="30" t="s">
        <v>32576</v>
      </c>
      <c r="C1278" s="31" t="s">
        <v>36202</v>
      </c>
      <c r="D1278" s="32">
        <v>11667059</v>
      </c>
      <c r="E1278" s="33">
        <v>4894651511</v>
      </c>
    </row>
    <row r="1279" spans="1:5" ht="12.95" customHeight="1">
      <c r="A1279" s="30">
        <v>1275</v>
      </c>
      <c r="B1279" s="30" t="s">
        <v>32577</v>
      </c>
      <c r="C1279" s="31" t="s">
        <v>36203</v>
      </c>
      <c r="D1279" s="32">
        <v>33879168</v>
      </c>
      <c r="E1279" s="33">
        <v>4890436010</v>
      </c>
    </row>
    <row r="1280" spans="1:5" ht="12.95" customHeight="1">
      <c r="A1280" s="30">
        <v>1276</v>
      </c>
      <c r="B1280" s="30" t="s">
        <v>32578</v>
      </c>
      <c r="C1280" s="31" t="s">
        <v>36204</v>
      </c>
      <c r="D1280" s="32">
        <v>1041885</v>
      </c>
      <c r="E1280" s="33">
        <v>4889453940</v>
      </c>
    </row>
    <row r="1281" spans="1:5" ht="12.95" customHeight="1">
      <c r="A1281" s="30">
        <v>1277</v>
      </c>
      <c r="B1281" s="30" t="s">
        <v>32579</v>
      </c>
      <c r="C1281" s="31" t="s">
        <v>36205</v>
      </c>
      <c r="D1281" s="32">
        <v>327918</v>
      </c>
      <c r="E1281" s="33">
        <v>4883667225</v>
      </c>
    </row>
    <row r="1282" spans="1:5" ht="12.95" customHeight="1">
      <c r="A1282" s="30">
        <v>1278</v>
      </c>
      <c r="B1282" s="30" t="s">
        <v>32580</v>
      </c>
      <c r="C1282" s="31" t="s">
        <v>36206</v>
      </c>
      <c r="D1282" s="32">
        <v>8295139</v>
      </c>
      <c r="E1282" s="33">
        <v>4846848517</v>
      </c>
    </row>
    <row r="1283" spans="1:5" ht="12.95" customHeight="1">
      <c r="A1283" s="30">
        <v>1279</v>
      </c>
      <c r="B1283" s="30" t="s">
        <v>32581</v>
      </c>
      <c r="C1283" s="31" t="s">
        <v>36207</v>
      </c>
      <c r="D1283" s="32">
        <v>715523</v>
      </c>
      <c r="E1283" s="33">
        <v>4841543569</v>
      </c>
    </row>
    <row r="1284" spans="1:5" ht="12.95" customHeight="1">
      <c r="A1284" s="30">
        <v>1280</v>
      </c>
      <c r="B1284" s="30" t="s">
        <v>32582</v>
      </c>
      <c r="C1284" s="31" t="s">
        <v>36208</v>
      </c>
      <c r="D1284" s="32">
        <v>2457415</v>
      </c>
      <c r="E1284" s="33">
        <v>4838133778</v>
      </c>
    </row>
    <row r="1285" spans="1:5" ht="12.95" customHeight="1">
      <c r="A1285" s="30">
        <v>1281</v>
      </c>
      <c r="B1285" s="30" t="s">
        <v>32583</v>
      </c>
      <c r="C1285" s="31" t="s">
        <v>36209</v>
      </c>
      <c r="D1285" s="32">
        <v>3805792</v>
      </c>
      <c r="E1285" s="33">
        <v>4832018443</v>
      </c>
    </row>
    <row r="1286" spans="1:5" ht="12.95" customHeight="1">
      <c r="A1286" s="30">
        <v>1282</v>
      </c>
      <c r="B1286" s="30" t="s">
        <v>32584</v>
      </c>
      <c r="C1286" s="31" t="s">
        <v>36210</v>
      </c>
      <c r="D1286" s="32">
        <v>349325</v>
      </c>
      <c r="E1286" s="33">
        <v>4815305250</v>
      </c>
    </row>
    <row r="1287" spans="1:5" ht="12.95" customHeight="1">
      <c r="A1287" s="30">
        <v>1283</v>
      </c>
      <c r="B1287" s="30" t="s">
        <v>32585</v>
      </c>
      <c r="C1287" s="31" t="s">
        <v>36211</v>
      </c>
      <c r="D1287" s="32">
        <v>223994</v>
      </c>
      <c r="E1287" s="33">
        <v>4788587681</v>
      </c>
    </row>
    <row r="1288" spans="1:5" ht="12.95" customHeight="1">
      <c r="A1288" s="30">
        <v>1284</v>
      </c>
      <c r="B1288" s="30" t="s">
        <v>32586</v>
      </c>
      <c r="C1288" s="31" t="s">
        <v>36212</v>
      </c>
      <c r="D1288" s="32">
        <v>754301</v>
      </c>
      <c r="E1288" s="33">
        <v>4779259485</v>
      </c>
    </row>
    <row r="1289" spans="1:5" ht="12.95" customHeight="1">
      <c r="A1289" s="30">
        <v>1285</v>
      </c>
      <c r="B1289" s="30" t="s">
        <v>32587</v>
      </c>
      <c r="C1289" s="31" t="s">
        <v>36213</v>
      </c>
      <c r="D1289" s="32">
        <v>3453794</v>
      </c>
      <c r="E1289" s="33">
        <v>4773745855</v>
      </c>
    </row>
    <row r="1290" spans="1:5" ht="12.95" customHeight="1">
      <c r="A1290" s="30">
        <v>1286</v>
      </c>
      <c r="B1290" s="30" t="s">
        <v>32588</v>
      </c>
      <c r="C1290" s="31" t="s">
        <v>36214</v>
      </c>
      <c r="D1290" s="32">
        <v>38598</v>
      </c>
      <c r="E1290" s="33">
        <v>4769535901</v>
      </c>
    </row>
    <row r="1291" spans="1:5" ht="12.95" customHeight="1">
      <c r="A1291" s="30">
        <v>1287</v>
      </c>
      <c r="B1291" s="30" t="s">
        <v>32589</v>
      </c>
      <c r="C1291" s="31" t="s">
        <v>36215</v>
      </c>
      <c r="D1291" s="32">
        <v>1155176</v>
      </c>
      <c r="E1291" s="33">
        <v>4763559712</v>
      </c>
    </row>
    <row r="1292" spans="1:5" ht="12.95" customHeight="1">
      <c r="A1292" s="30">
        <v>1288</v>
      </c>
      <c r="B1292" s="30" t="s">
        <v>32590</v>
      </c>
      <c r="C1292" s="31" t="s">
        <v>36216</v>
      </c>
      <c r="D1292" s="32">
        <v>2198244</v>
      </c>
      <c r="E1292" s="33">
        <v>4762201674</v>
      </c>
    </row>
    <row r="1293" spans="1:5" ht="12.95" customHeight="1">
      <c r="A1293" s="30">
        <v>1289</v>
      </c>
      <c r="B1293" s="30" t="s">
        <v>32591</v>
      </c>
      <c r="C1293" s="31" t="s">
        <v>36217</v>
      </c>
      <c r="D1293" s="32">
        <v>1125213</v>
      </c>
      <c r="E1293" s="33">
        <v>4754860954</v>
      </c>
    </row>
    <row r="1294" spans="1:5" ht="12.95" customHeight="1">
      <c r="A1294" s="30">
        <v>1290</v>
      </c>
      <c r="B1294" s="30" t="s">
        <v>32592</v>
      </c>
      <c r="C1294" s="31" t="s">
        <v>36218</v>
      </c>
      <c r="D1294" s="32">
        <v>1910184</v>
      </c>
      <c r="E1294" s="33">
        <v>4739222646</v>
      </c>
    </row>
    <row r="1295" spans="1:5" ht="12.95" customHeight="1">
      <c r="A1295" s="30">
        <v>1291</v>
      </c>
      <c r="B1295" s="30" t="s">
        <v>32593</v>
      </c>
      <c r="C1295" s="31" t="s">
        <v>36219</v>
      </c>
      <c r="D1295" s="32">
        <v>256855</v>
      </c>
      <c r="E1295" s="33">
        <v>4738097722</v>
      </c>
    </row>
    <row r="1296" spans="1:5" ht="12.95" customHeight="1">
      <c r="A1296" s="30">
        <v>1292</v>
      </c>
      <c r="B1296" s="30" t="s">
        <v>32594</v>
      </c>
      <c r="C1296" s="31" t="s">
        <v>36220</v>
      </c>
      <c r="D1296" s="32">
        <v>150871</v>
      </c>
      <c r="E1296" s="33">
        <v>4722590062</v>
      </c>
    </row>
    <row r="1297" spans="1:5" ht="12.95" customHeight="1">
      <c r="A1297" s="30">
        <v>1293</v>
      </c>
      <c r="B1297" s="30" t="s">
        <v>32595</v>
      </c>
      <c r="C1297" s="31" t="s">
        <v>36221</v>
      </c>
      <c r="D1297" s="32">
        <v>518606</v>
      </c>
      <c r="E1297" s="33">
        <v>4721387476</v>
      </c>
    </row>
    <row r="1298" spans="1:5" ht="12.95" customHeight="1">
      <c r="A1298" s="30">
        <v>1294</v>
      </c>
      <c r="B1298" s="30" t="s">
        <v>32596</v>
      </c>
      <c r="C1298" s="31" t="s">
        <v>36222</v>
      </c>
      <c r="D1298" s="32">
        <v>47577</v>
      </c>
      <c r="E1298" s="33">
        <v>4714391135</v>
      </c>
    </row>
    <row r="1299" spans="1:5" ht="12.95" customHeight="1">
      <c r="A1299" s="30">
        <v>1295</v>
      </c>
      <c r="B1299" s="30" t="s">
        <v>32597</v>
      </c>
      <c r="C1299" s="31" t="s">
        <v>36223</v>
      </c>
      <c r="D1299" s="32">
        <v>1560623</v>
      </c>
      <c r="E1299" s="33">
        <v>4697673636</v>
      </c>
    </row>
    <row r="1300" spans="1:5" ht="12.95" customHeight="1">
      <c r="A1300" s="30">
        <v>1296</v>
      </c>
      <c r="B1300" s="30" t="s">
        <v>32598</v>
      </c>
      <c r="C1300" s="31" t="s">
        <v>36224</v>
      </c>
      <c r="D1300" s="32">
        <v>269327</v>
      </c>
      <c r="E1300" s="33">
        <v>4688018159</v>
      </c>
    </row>
    <row r="1301" spans="1:5" ht="12.95" customHeight="1">
      <c r="A1301" s="30">
        <v>1297</v>
      </c>
      <c r="B1301" s="30" t="s">
        <v>32599</v>
      </c>
      <c r="C1301" s="31" t="s">
        <v>36225</v>
      </c>
      <c r="D1301" s="32">
        <v>11448775</v>
      </c>
      <c r="E1301" s="33">
        <v>4684837082</v>
      </c>
    </row>
    <row r="1302" spans="1:5" ht="12.95" customHeight="1">
      <c r="A1302" s="30">
        <v>1298</v>
      </c>
      <c r="B1302" s="30" t="s">
        <v>32600</v>
      </c>
      <c r="C1302" s="31" t="s">
        <v>36226</v>
      </c>
      <c r="D1302" s="32">
        <v>2875901</v>
      </c>
      <c r="E1302" s="33">
        <v>4682246688</v>
      </c>
    </row>
    <row r="1303" spans="1:5" ht="12.95" customHeight="1">
      <c r="A1303" s="30">
        <v>1299</v>
      </c>
      <c r="B1303" s="30" t="s">
        <v>32601</v>
      </c>
      <c r="C1303" s="31" t="s">
        <v>36227</v>
      </c>
      <c r="D1303" s="32">
        <v>1629751</v>
      </c>
      <c r="E1303" s="33">
        <v>4671978463</v>
      </c>
    </row>
    <row r="1304" spans="1:5" ht="12.95" customHeight="1">
      <c r="A1304" s="30">
        <v>1300</v>
      </c>
      <c r="B1304" s="30" t="s">
        <v>32602</v>
      </c>
      <c r="C1304" s="31" t="s">
        <v>36228</v>
      </c>
      <c r="D1304" s="32">
        <v>17718442</v>
      </c>
      <c r="E1304" s="33">
        <v>4671959140</v>
      </c>
    </row>
    <row r="1305" spans="1:5" ht="12.95" customHeight="1">
      <c r="A1305" s="30">
        <v>1301</v>
      </c>
      <c r="B1305" s="30" t="s">
        <v>32603</v>
      </c>
      <c r="C1305" s="31" t="s">
        <v>36229</v>
      </c>
      <c r="D1305" s="32">
        <v>792748</v>
      </c>
      <c r="E1305" s="33">
        <v>4662359092</v>
      </c>
    </row>
    <row r="1306" spans="1:5" ht="12.95" customHeight="1">
      <c r="A1306" s="30">
        <v>1302</v>
      </c>
      <c r="B1306" s="30" t="s">
        <v>32604</v>
      </c>
      <c r="C1306" s="31" t="s">
        <v>36230</v>
      </c>
      <c r="D1306" s="32">
        <v>2204378</v>
      </c>
      <c r="E1306" s="33">
        <v>4658275305</v>
      </c>
    </row>
    <row r="1307" spans="1:5" ht="12.95" customHeight="1">
      <c r="A1307" s="30">
        <v>1303</v>
      </c>
      <c r="B1307" s="30" t="s">
        <v>32605</v>
      </c>
      <c r="C1307" s="31" t="s">
        <v>36231</v>
      </c>
      <c r="D1307" s="32">
        <v>1410250</v>
      </c>
      <c r="E1307" s="33">
        <v>4642481413</v>
      </c>
    </row>
    <row r="1308" spans="1:5" ht="12.95" customHeight="1">
      <c r="A1308" s="30">
        <v>1304</v>
      </c>
      <c r="B1308" s="30" t="s">
        <v>32606</v>
      </c>
      <c r="C1308" s="31" t="s">
        <v>36232</v>
      </c>
      <c r="D1308" s="32">
        <v>1227572</v>
      </c>
      <c r="E1308" s="33">
        <v>4638511560</v>
      </c>
    </row>
    <row r="1309" spans="1:5" ht="12.95" customHeight="1">
      <c r="A1309" s="30">
        <v>1305</v>
      </c>
      <c r="B1309" s="30" t="s">
        <v>32607</v>
      </c>
      <c r="C1309" s="31" t="s">
        <v>36233</v>
      </c>
      <c r="D1309" s="32">
        <v>1705920</v>
      </c>
      <c r="E1309" s="33">
        <v>4625321896</v>
      </c>
    </row>
    <row r="1310" spans="1:5" ht="12.95" customHeight="1">
      <c r="A1310" s="30">
        <v>1306</v>
      </c>
      <c r="B1310" s="30" t="s">
        <v>32608</v>
      </c>
      <c r="C1310" s="31" t="s">
        <v>36234</v>
      </c>
      <c r="D1310" s="32">
        <v>3781808</v>
      </c>
      <c r="E1310" s="33">
        <v>4618219216</v>
      </c>
    </row>
    <row r="1311" spans="1:5" ht="12.95" customHeight="1">
      <c r="A1311" s="30">
        <v>1307</v>
      </c>
      <c r="B1311" s="30" t="s">
        <v>32609</v>
      </c>
      <c r="C1311" s="31" t="s">
        <v>36235</v>
      </c>
      <c r="D1311" s="32">
        <v>2321455</v>
      </c>
      <c r="E1311" s="33">
        <v>4618146763</v>
      </c>
    </row>
    <row r="1312" spans="1:5" ht="12.95" customHeight="1">
      <c r="A1312" s="30">
        <v>1308</v>
      </c>
      <c r="B1312" s="30" t="s">
        <v>32610</v>
      </c>
      <c r="C1312" s="31" t="s">
        <v>36236</v>
      </c>
      <c r="D1312" s="32">
        <v>5202202</v>
      </c>
      <c r="E1312" s="33">
        <v>4616457353</v>
      </c>
    </row>
    <row r="1313" spans="1:5" ht="12.95" customHeight="1">
      <c r="A1313" s="30">
        <v>1309</v>
      </c>
      <c r="B1313" s="30" t="s">
        <v>32611</v>
      </c>
      <c r="C1313" s="31" t="s">
        <v>36237</v>
      </c>
      <c r="D1313" s="32">
        <v>4442310</v>
      </c>
      <c r="E1313" s="33">
        <v>4616053786</v>
      </c>
    </row>
    <row r="1314" spans="1:5" ht="12.95" customHeight="1">
      <c r="A1314" s="30">
        <v>1310</v>
      </c>
      <c r="B1314" s="30" t="s">
        <v>32612</v>
      </c>
      <c r="C1314" s="31" t="s">
        <v>36238</v>
      </c>
      <c r="D1314" s="32">
        <v>369583</v>
      </c>
      <c r="E1314" s="33">
        <v>4614832313</v>
      </c>
    </row>
    <row r="1315" spans="1:5" ht="12.95" customHeight="1">
      <c r="A1315" s="30">
        <v>1311</v>
      </c>
      <c r="B1315" s="30" t="s">
        <v>32613</v>
      </c>
      <c r="C1315" s="31" t="s">
        <v>36239</v>
      </c>
      <c r="D1315" s="32">
        <v>975514</v>
      </c>
      <c r="E1315" s="33">
        <v>4611284339</v>
      </c>
    </row>
    <row r="1316" spans="1:5" ht="12.95" customHeight="1">
      <c r="A1316" s="30">
        <v>1312</v>
      </c>
      <c r="B1316" s="30" t="s">
        <v>32614</v>
      </c>
      <c r="C1316" s="31" t="s">
        <v>36240</v>
      </c>
      <c r="D1316" s="32">
        <v>8536000</v>
      </c>
      <c r="E1316" s="33">
        <v>4610233493</v>
      </c>
    </row>
    <row r="1317" spans="1:5" ht="12.95" customHeight="1">
      <c r="A1317" s="30">
        <v>1313</v>
      </c>
      <c r="B1317" s="30" t="s">
        <v>32615</v>
      </c>
      <c r="C1317" s="31" t="s">
        <v>36241</v>
      </c>
      <c r="D1317" s="32">
        <v>3364659</v>
      </c>
      <c r="E1317" s="33">
        <v>4606315068</v>
      </c>
    </row>
    <row r="1318" spans="1:5" ht="12.95" customHeight="1">
      <c r="A1318" s="30">
        <v>1314</v>
      </c>
      <c r="B1318" s="30" t="s">
        <v>32616</v>
      </c>
      <c r="C1318" s="31" t="s">
        <v>36242</v>
      </c>
      <c r="D1318" s="32">
        <v>5638464</v>
      </c>
      <c r="E1318" s="33">
        <v>4602545683</v>
      </c>
    </row>
    <row r="1319" spans="1:5" ht="12.95" customHeight="1">
      <c r="A1319" s="30">
        <v>1315</v>
      </c>
      <c r="B1319" s="30" t="s">
        <v>32617</v>
      </c>
      <c r="C1319" s="31" t="s">
        <v>36243</v>
      </c>
      <c r="D1319" s="32">
        <v>22664013</v>
      </c>
      <c r="E1319" s="33">
        <v>4593419766</v>
      </c>
    </row>
    <row r="1320" spans="1:5" ht="12.95" customHeight="1">
      <c r="A1320" s="30">
        <v>1316</v>
      </c>
      <c r="B1320" s="30" t="s">
        <v>32618</v>
      </c>
      <c r="C1320" s="31" t="s">
        <v>36244</v>
      </c>
      <c r="D1320" s="32">
        <v>517055</v>
      </c>
      <c r="E1320" s="33">
        <v>4581866497</v>
      </c>
    </row>
    <row r="1321" spans="1:5" ht="12.95" customHeight="1">
      <c r="A1321" s="30">
        <v>1317</v>
      </c>
      <c r="B1321" s="30" t="s">
        <v>32619</v>
      </c>
      <c r="C1321" s="31" t="s">
        <v>36245</v>
      </c>
      <c r="D1321" s="32">
        <v>580723</v>
      </c>
      <c r="E1321" s="33">
        <v>4578184933</v>
      </c>
    </row>
    <row r="1322" spans="1:5" ht="12.95" customHeight="1">
      <c r="A1322" s="30">
        <v>1318</v>
      </c>
      <c r="B1322" s="30" t="s">
        <v>32620</v>
      </c>
      <c r="C1322" s="31" t="s">
        <v>36246</v>
      </c>
      <c r="D1322" s="32">
        <v>2255520</v>
      </c>
      <c r="E1322" s="33">
        <v>4574620899</v>
      </c>
    </row>
    <row r="1323" spans="1:5" ht="12.95" customHeight="1">
      <c r="A1323" s="30">
        <v>1319</v>
      </c>
      <c r="B1323" s="30" t="s">
        <v>32621</v>
      </c>
      <c r="C1323" s="31" t="s">
        <v>36247</v>
      </c>
      <c r="D1323" s="32">
        <v>495340</v>
      </c>
      <c r="E1323" s="33">
        <v>4571787136</v>
      </c>
    </row>
    <row r="1324" spans="1:5" ht="12.95" customHeight="1">
      <c r="A1324" s="30">
        <v>1320</v>
      </c>
      <c r="B1324" s="30" t="s">
        <v>32622</v>
      </c>
      <c r="C1324" s="31" t="s">
        <v>36248</v>
      </c>
      <c r="D1324" s="32">
        <v>426701</v>
      </c>
      <c r="E1324" s="33">
        <v>4557506902</v>
      </c>
    </row>
    <row r="1325" spans="1:5" ht="12.95" customHeight="1">
      <c r="A1325" s="30">
        <v>1321</v>
      </c>
      <c r="B1325" s="30" t="s">
        <v>32623</v>
      </c>
      <c r="C1325" s="31" t="s">
        <v>36249</v>
      </c>
      <c r="D1325" s="32">
        <v>3811284</v>
      </c>
      <c r="E1325" s="33">
        <v>4537647590</v>
      </c>
    </row>
    <row r="1326" spans="1:5" ht="12.95" customHeight="1">
      <c r="A1326" s="30">
        <v>1322</v>
      </c>
      <c r="B1326" s="30" t="s">
        <v>32624</v>
      </c>
      <c r="C1326" s="31" t="s">
        <v>36250</v>
      </c>
      <c r="D1326" s="32">
        <v>379737</v>
      </c>
      <c r="E1326" s="33">
        <v>4529716282</v>
      </c>
    </row>
    <row r="1327" spans="1:5" ht="12.95" customHeight="1">
      <c r="A1327" s="30">
        <v>1323</v>
      </c>
      <c r="B1327" s="30" t="s">
        <v>32625</v>
      </c>
      <c r="C1327" s="31" t="s">
        <v>36251</v>
      </c>
      <c r="D1327" s="32">
        <v>228615</v>
      </c>
      <c r="E1327" s="33">
        <v>4529206899</v>
      </c>
    </row>
    <row r="1328" spans="1:5" ht="12.95" customHeight="1">
      <c r="A1328" s="30">
        <v>1324</v>
      </c>
      <c r="B1328" s="30" t="s">
        <v>32626</v>
      </c>
      <c r="C1328" s="31" t="s">
        <v>36252</v>
      </c>
      <c r="D1328" s="32">
        <v>5538592</v>
      </c>
      <c r="E1328" s="33">
        <v>4516152579</v>
      </c>
    </row>
    <row r="1329" spans="1:5" ht="12.95" customHeight="1">
      <c r="A1329" s="30">
        <v>1325</v>
      </c>
      <c r="B1329" s="30" t="s">
        <v>32627</v>
      </c>
      <c r="C1329" s="31" t="s">
        <v>36253</v>
      </c>
      <c r="D1329" s="32">
        <v>534355</v>
      </c>
      <c r="E1329" s="33">
        <v>4514206811</v>
      </c>
    </row>
    <row r="1330" spans="1:5" ht="12.95" customHeight="1">
      <c r="A1330" s="30">
        <v>1326</v>
      </c>
      <c r="B1330" s="30" t="s">
        <v>32628</v>
      </c>
      <c r="C1330" s="31" t="s">
        <v>36254</v>
      </c>
      <c r="D1330" s="32">
        <v>97678</v>
      </c>
      <c r="E1330" s="33">
        <v>4506725876</v>
      </c>
    </row>
    <row r="1331" spans="1:5" ht="12.95" customHeight="1">
      <c r="A1331" s="30">
        <v>1327</v>
      </c>
      <c r="B1331" s="30" t="s">
        <v>32629</v>
      </c>
      <c r="C1331" s="31" t="s">
        <v>36255</v>
      </c>
      <c r="D1331" s="32">
        <v>2666307</v>
      </c>
      <c r="E1331" s="33">
        <v>4503272535</v>
      </c>
    </row>
    <row r="1332" spans="1:5" ht="12.95" customHeight="1">
      <c r="A1332" s="30">
        <v>1328</v>
      </c>
      <c r="B1332" s="30" t="s">
        <v>32630</v>
      </c>
      <c r="C1332" s="31" t="s">
        <v>36256</v>
      </c>
      <c r="D1332" s="32">
        <v>215987</v>
      </c>
      <c r="E1332" s="33">
        <v>4501290234</v>
      </c>
    </row>
    <row r="1333" spans="1:5" ht="12.95" customHeight="1">
      <c r="A1333" s="30">
        <v>1329</v>
      </c>
      <c r="B1333" s="30" t="s">
        <v>32631</v>
      </c>
      <c r="C1333" s="31" t="s">
        <v>36257</v>
      </c>
      <c r="D1333" s="32">
        <v>902593</v>
      </c>
      <c r="E1333" s="33">
        <v>4499471050</v>
      </c>
    </row>
    <row r="1334" spans="1:5" ht="12.95" customHeight="1">
      <c r="A1334" s="30">
        <v>1330</v>
      </c>
      <c r="B1334" s="30" t="s">
        <v>32632</v>
      </c>
      <c r="C1334" s="31" t="s">
        <v>36258</v>
      </c>
      <c r="D1334" s="32">
        <v>403906</v>
      </c>
      <c r="E1334" s="33">
        <v>4488679823</v>
      </c>
    </row>
    <row r="1335" spans="1:5" ht="12.95" customHeight="1">
      <c r="A1335" s="30">
        <v>1331</v>
      </c>
      <c r="B1335" s="30" t="s">
        <v>32633</v>
      </c>
      <c r="C1335" s="31" t="s">
        <v>36259</v>
      </c>
      <c r="D1335" s="32">
        <v>1533897</v>
      </c>
      <c r="E1335" s="33">
        <v>4474699027</v>
      </c>
    </row>
    <row r="1336" spans="1:5" ht="12.95" customHeight="1">
      <c r="A1336" s="30">
        <v>1332</v>
      </c>
      <c r="B1336" s="30" t="s">
        <v>32634</v>
      </c>
      <c r="C1336" s="31" t="s">
        <v>36260</v>
      </c>
      <c r="D1336" s="32">
        <v>230013</v>
      </c>
      <c r="E1336" s="33">
        <v>4457458695</v>
      </c>
    </row>
    <row r="1337" spans="1:5" ht="12.95" customHeight="1">
      <c r="A1337" s="30">
        <v>1333</v>
      </c>
      <c r="B1337" s="30" t="s">
        <v>32635</v>
      </c>
      <c r="C1337" s="31" t="s">
        <v>36261</v>
      </c>
      <c r="D1337" s="32">
        <v>4814611</v>
      </c>
      <c r="E1337" s="33">
        <v>4452058954</v>
      </c>
    </row>
    <row r="1338" spans="1:5" ht="12.95" customHeight="1">
      <c r="A1338" s="30">
        <v>1334</v>
      </c>
      <c r="B1338" s="30" t="s">
        <v>32636</v>
      </c>
      <c r="C1338" s="31" t="s">
        <v>36262</v>
      </c>
      <c r="D1338" s="32">
        <v>80928940</v>
      </c>
      <c r="E1338" s="33">
        <v>4446829654</v>
      </c>
    </row>
    <row r="1339" spans="1:5" ht="12.95" customHeight="1">
      <c r="A1339" s="30">
        <v>1335</v>
      </c>
      <c r="B1339" s="30" t="s">
        <v>32637</v>
      </c>
      <c r="C1339" s="31" t="s">
        <v>36263</v>
      </c>
      <c r="D1339" s="32">
        <v>1036473</v>
      </c>
      <c r="E1339" s="33">
        <v>4434538644</v>
      </c>
    </row>
    <row r="1340" spans="1:5" ht="12.95" customHeight="1">
      <c r="A1340" s="30">
        <v>1336</v>
      </c>
      <c r="B1340" s="30" t="s">
        <v>32638</v>
      </c>
      <c r="C1340" s="31" t="s">
        <v>36264</v>
      </c>
      <c r="D1340" s="32">
        <v>1082586</v>
      </c>
      <c r="E1340" s="33">
        <v>4433203078</v>
      </c>
    </row>
    <row r="1341" spans="1:5" ht="12.95" customHeight="1">
      <c r="A1341" s="30">
        <v>1337</v>
      </c>
      <c r="B1341" s="30" t="s">
        <v>32639</v>
      </c>
      <c r="C1341" s="31" t="s">
        <v>36265</v>
      </c>
      <c r="D1341" s="32">
        <v>499229</v>
      </c>
      <c r="E1341" s="33">
        <v>4421638277</v>
      </c>
    </row>
    <row r="1342" spans="1:5" ht="12.95" customHeight="1">
      <c r="A1342" s="30">
        <v>1338</v>
      </c>
      <c r="B1342" s="30" t="s">
        <v>32640</v>
      </c>
      <c r="C1342" s="31" t="s">
        <v>36266</v>
      </c>
      <c r="D1342" s="32">
        <v>3018000</v>
      </c>
      <c r="E1342" s="33">
        <v>4420143836</v>
      </c>
    </row>
    <row r="1343" spans="1:5" ht="12.95" customHeight="1">
      <c r="A1343" s="30">
        <v>1339</v>
      </c>
      <c r="B1343" s="30" t="s">
        <v>32641</v>
      </c>
      <c r="C1343" s="31" t="s">
        <v>36267</v>
      </c>
      <c r="D1343" s="32">
        <v>2825969</v>
      </c>
      <c r="E1343" s="33">
        <v>4420072926</v>
      </c>
    </row>
    <row r="1344" spans="1:5" ht="12.95" customHeight="1">
      <c r="A1344" s="30">
        <v>1340</v>
      </c>
      <c r="B1344" s="30" t="s">
        <v>32642</v>
      </c>
      <c r="C1344" s="31" t="s">
        <v>36268</v>
      </c>
      <c r="D1344" s="32">
        <v>2646011</v>
      </c>
      <c r="E1344" s="33">
        <v>4419796578</v>
      </c>
    </row>
    <row r="1345" spans="1:5" ht="12.95" customHeight="1">
      <c r="A1345" s="30">
        <v>1341</v>
      </c>
      <c r="B1345" s="30" t="s">
        <v>32643</v>
      </c>
      <c r="C1345" s="31" t="s">
        <v>36269</v>
      </c>
      <c r="D1345" s="32">
        <v>21983600</v>
      </c>
      <c r="E1345" s="33">
        <v>4419698999</v>
      </c>
    </row>
    <row r="1346" spans="1:5" ht="12.95" customHeight="1">
      <c r="A1346" s="30">
        <v>1342</v>
      </c>
      <c r="B1346" s="30" t="s">
        <v>32644</v>
      </c>
      <c r="C1346" s="31" t="s">
        <v>36270</v>
      </c>
      <c r="D1346" s="32">
        <v>797946</v>
      </c>
      <c r="E1346" s="33">
        <v>4416584811</v>
      </c>
    </row>
    <row r="1347" spans="1:5" ht="12.95" customHeight="1">
      <c r="A1347" s="30">
        <v>1343</v>
      </c>
      <c r="B1347" s="30" t="s">
        <v>32645</v>
      </c>
      <c r="C1347" s="31" t="s">
        <v>36271</v>
      </c>
      <c r="D1347" s="32">
        <v>47760000</v>
      </c>
      <c r="E1347" s="33">
        <v>4415415621</v>
      </c>
    </row>
    <row r="1348" spans="1:5" ht="12.95" customHeight="1">
      <c r="A1348" s="30">
        <v>1344</v>
      </c>
      <c r="B1348" s="30" t="s">
        <v>32646</v>
      </c>
      <c r="C1348" s="31" t="s">
        <v>36272</v>
      </c>
      <c r="D1348" s="32">
        <v>5095582</v>
      </c>
      <c r="E1348" s="33">
        <v>4408711027</v>
      </c>
    </row>
    <row r="1349" spans="1:5" ht="12.95" customHeight="1">
      <c r="A1349" s="30">
        <v>1345</v>
      </c>
      <c r="B1349" s="30" t="s">
        <v>32647</v>
      </c>
      <c r="C1349" s="31" t="s">
        <v>36273</v>
      </c>
      <c r="D1349" s="32">
        <v>737706</v>
      </c>
      <c r="E1349" s="33">
        <v>4403837764</v>
      </c>
    </row>
    <row r="1350" spans="1:5" ht="12.95" customHeight="1">
      <c r="A1350" s="30">
        <v>1346</v>
      </c>
      <c r="B1350" s="30" t="s">
        <v>32648</v>
      </c>
      <c r="C1350" s="31" t="s">
        <v>36274</v>
      </c>
      <c r="D1350" s="32">
        <v>30099710</v>
      </c>
      <c r="E1350" s="33">
        <v>4400598014</v>
      </c>
    </row>
    <row r="1351" spans="1:5" ht="12.95" customHeight="1">
      <c r="A1351" s="30">
        <v>1347</v>
      </c>
      <c r="B1351" s="30" t="s">
        <v>32649</v>
      </c>
      <c r="C1351" s="31" t="s">
        <v>36275</v>
      </c>
      <c r="D1351" s="32">
        <v>281607</v>
      </c>
      <c r="E1351" s="33">
        <v>4398654042</v>
      </c>
    </row>
    <row r="1352" spans="1:5" ht="12.95" customHeight="1">
      <c r="A1352" s="30">
        <v>1348</v>
      </c>
      <c r="B1352" s="30" t="s">
        <v>32650</v>
      </c>
      <c r="C1352" s="31" t="s">
        <v>36276</v>
      </c>
      <c r="D1352" s="32">
        <v>557704</v>
      </c>
      <c r="E1352" s="33">
        <v>4395965124</v>
      </c>
    </row>
    <row r="1353" spans="1:5" ht="12.95" customHeight="1">
      <c r="A1353" s="30">
        <v>1349</v>
      </c>
      <c r="B1353" s="30" t="s">
        <v>32651</v>
      </c>
      <c r="C1353" s="31" t="s">
        <v>36277</v>
      </c>
      <c r="D1353" s="32">
        <v>377719</v>
      </c>
      <c r="E1353" s="33">
        <v>4393801552</v>
      </c>
    </row>
    <row r="1354" spans="1:5" ht="12.95" customHeight="1">
      <c r="A1354" s="30">
        <v>1350</v>
      </c>
      <c r="B1354" s="30" t="s">
        <v>32652</v>
      </c>
      <c r="C1354" s="31" t="s">
        <v>36278</v>
      </c>
      <c r="D1354" s="32">
        <v>1873094</v>
      </c>
      <c r="E1354" s="33">
        <v>4392007711</v>
      </c>
    </row>
    <row r="1355" spans="1:5" ht="12.95" customHeight="1">
      <c r="A1355" s="30">
        <v>1351</v>
      </c>
      <c r="B1355" s="30" t="s">
        <v>32653</v>
      </c>
      <c r="C1355" s="31" t="s">
        <v>36279</v>
      </c>
      <c r="D1355" s="32">
        <v>383920</v>
      </c>
      <c r="E1355" s="33">
        <v>4382578865</v>
      </c>
    </row>
    <row r="1356" spans="1:5" ht="12.95" customHeight="1">
      <c r="A1356" s="30">
        <v>1352</v>
      </c>
      <c r="B1356" s="30" t="s">
        <v>32654</v>
      </c>
      <c r="C1356" s="31" t="s">
        <v>36280</v>
      </c>
      <c r="D1356" s="32">
        <v>8379329</v>
      </c>
      <c r="E1356" s="33">
        <v>4377781104</v>
      </c>
    </row>
    <row r="1357" spans="1:5" ht="12.95" customHeight="1">
      <c r="A1357" s="30">
        <v>1353</v>
      </c>
      <c r="B1357" s="30" t="s">
        <v>32655</v>
      </c>
      <c r="C1357" s="31" t="s">
        <v>36281</v>
      </c>
      <c r="D1357" s="32">
        <v>1479613</v>
      </c>
      <c r="E1357" s="33">
        <v>4365346421</v>
      </c>
    </row>
    <row r="1358" spans="1:5" ht="12.95" customHeight="1">
      <c r="A1358" s="30">
        <v>1354</v>
      </c>
      <c r="B1358" s="30" t="s">
        <v>32656</v>
      </c>
      <c r="C1358" s="31" t="s">
        <v>36282</v>
      </c>
      <c r="D1358" s="32">
        <v>734691</v>
      </c>
      <c r="E1358" s="33">
        <v>4362318910</v>
      </c>
    </row>
    <row r="1359" spans="1:5" ht="12.95" customHeight="1">
      <c r="A1359" s="30">
        <v>1355</v>
      </c>
      <c r="B1359" s="30" t="s">
        <v>32657</v>
      </c>
      <c r="C1359" s="31" t="s">
        <v>36283</v>
      </c>
      <c r="D1359" s="32">
        <v>8951426</v>
      </c>
      <c r="E1359" s="33">
        <v>4361159431</v>
      </c>
    </row>
    <row r="1360" spans="1:5" ht="12.95" customHeight="1">
      <c r="A1360" s="30">
        <v>1356</v>
      </c>
      <c r="B1360" s="30" t="s">
        <v>32658</v>
      </c>
      <c r="C1360" s="31" t="s">
        <v>36284</v>
      </c>
      <c r="D1360" s="32">
        <v>1663841</v>
      </c>
      <c r="E1360" s="33">
        <v>4359414623</v>
      </c>
    </row>
    <row r="1361" spans="1:5" ht="12.95" customHeight="1">
      <c r="A1361" s="30">
        <v>1357</v>
      </c>
      <c r="B1361" s="30" t="s">
        <v>32659</v>
      </c>
      <c r="C1361" s="31" t="s">
        <v>36285</v>
      </c>
      <c r="D1361" s="32">
        <v>382743</v>
      </c>
      <c r="E1361" s="33">
        <v>4352410018</v>
      </c>
    </row>
    <row r="1362" spans="1:5" ht="12.95" customHeight="1">
      <c r="A1362" s="30">
        <v>1358</v>
      </c>
      <c r="B1362" s="30" t="s">
        <v>32660</v>
      </c>
      <c r="C1362" s="31" t="s">
        <v>36286</v>
      </c>
      <c r="D1362" s="32">
        <v>453170</v>
      </c>
      <c r="E1362" s="33">
        <v>4348079559</v>
      </c>
    </row>
    <row r="1363" spans="1:5" ht="12.95" customHeight="1">
      <c r="A1363" s="30">
        <v>1359</v>
      </c>
      <c r="B1363" s="30" t="s">
        <v>32661</v>
      </c>
      <c r="C1363" s="31" t="s">
        <v>36287</v>
      </c>
      <c r="D1363" s="32">
        <v>1222864</v>
      </c>
      <c r="E1363" s="33">
        <v>4338770971</v>
      </c>
    </row>
    <row r="1364" spans="1:5" ht="12.95" customHeight="1">
      <c r="A1364" s="30">
        <v>1360</v>
      </c>
      <c r="B1364" s="30" t="s">
        <v>32662</v>
      </c>
      <c r="C1364" s="31" t="s">
        <v>36288</v>
      </c>
      <c r="D1364" s="32">
        <v>5816938</v>
      </c>
      <c r="E1364" s="33">
        <v>4337923348</v>
      </c>
    </row>
    <row r="1365" spans="1:5" ht="12.95" customHeight="1">
      <c r="A1365" s="30">
        <v>1361</v>
      </c>
      <c r="B1365" s="30" t="s">
        <v>32663</v>
      </c>
      <c r="C1365" s="31" t="s">
        <v>36289</v>
      </c>
      <c r="D1365" s="32">
        <v>846211</v>
      </c>
      <c r="E1365" s="33">
        <v>4322064765</v>
      </c>
    </row>
    <row r="1366" spans="1:5" ht="12.95" customHeight="1">
      <c r="A1366" s="30">
        <v>1362</v>
      </c>
      <c r="B1366" s="30" t="s">
        <v>32664</v>
      </c>
      <c r="C1366" s="31" t="s">
        <v>36290</v>
      </c>
      <c r="D1366" s="32">
        <v>586684</v>
      </c>
      <c r="E1366" s="33">
        <v>4320249333</v>
      </c>
    </row>
    <row r="1367" spans="1:5" ht="12.95" customHeight="1">
      <c r="A1367" s="30">
        <v>1363</v>
      </c>
      <c r="B1367" s="30" t="s">
        <v>32665</v>
      </c>
      <c r="C1367" s="31" t="s">
        <v>36291</v>
      </c>
      <c r="D1367" s="32">
        <v>407662</v>
      </c>
      <c r="E1367" s="33">
        <v>4310484793</v>
      </c>
    </row>
    <row r="1368" spans="1:5" ht="12.95" customHeight="1">
      <c r="A1368" s="30">
        <v>1364</v>
      </c>
      <c r="B1368" s="30" t="s">
        <v>32666</v>
      </c>
      <c r="C1368" s="31" t="s">
        <v>36292</v>
      </c>
      <c r="D1368" s="32">
        <v>186847</v>
      </c>
      <c r="E1368" s="33">
        <v>4308403663</v>
      </c>
    </row>
    <row r="1369" spans="1:5" ht="12.95" customHeight="1">
      <c r="A1369" s="30">
        <v>1365</v>
      </c>
      <c r="B1369" s="30" t="s">
        <v>32667</v>
      </c>
      <c r="C1369" s="31" t="s">
        <v>36293</v>
      </c>
      <c r="D1369" s="32">
        <v>96820700</v>
      </c>
      <c r="E1369" s="33">
        <v>4301511328</v>
      </c>
    </row>
    <row r="1370" spans="1:5" ht="12.95" customHeight="1">
      <c r="A1370" s="30">
        <v>1366</v>
      </c>
      <c r="B1370" s="30" t="s">
        <v>32668</v>
      </c>
      <c r="C1370" s="31" t="s">
        <v>36294</v>
      </c>
      <c r="D1370" s="32">
        <v>13985000</v>
      </c>
      <c r="E1370" s="33">
        <v>4300754463</v>
      </c>
    </row>
    <row r="1371" spans="1:5" ht="12.95" customHeight="1">
      <c r="A1371" s="30">
        <v>1367</v>
      </c>
      <c r="B1371" s="30" t="s">
        <v>32669</v>
      </c>
      <c r="C1371" s="31" t="s">
        <v>36295</v>
      </c>
      <c r="D1371" s="32">
        <v>4621750</v>
      </c>
      <c r="E1371" s="33">
        <v>4256137449</v>
      </c>
    </row>
    <row r="1372" spans="1:5" ht="12.95" customHeight="1">
      <c r="A1372" s="30">
        <v>1368</v>
      </c>
      <c r="B1372" s="30" t="s">
        <v>32670</v>
      </c>
      <c r="C1372" s="31" t="s">
        <v>36296</v>
      </c>
      <c r="D1372" s="32">
        <v>361076</v>
      </c>
      <c r="E1372" s="33">
        <v>4241969753</v>
      </c>
    </row>
    <row r="1373" spans="1:5" ht="12.95" customHeight="1">
      <c r="A1373" s="30">
        <v>1369</v>
      </c>
      <c r="B1373" s="30" t="s">
        <v>32671</v>
      </c>
      <c r="C1373" s="31" t="s">
        <v>36297</v>
      </c>
      <c r="D1373" s="32">
        <v>16766000</v>
      </c>
      <c r="E1373" s="33">
        <v>4240797607</v>
      </c>
    </row>
    <row r="1374" spans="1:5" ht="12.95" customHeight="1">
      <c r="A1374" s="30">
        <v>1370</v>
      </c>
      <c r="B1374" s="30" t="s">
        <v>32672</v>
      </c>
      <c r="C1374" s="31" t="s">
        <v>36298</v>
      </c>
      <c r="D1374" s="32">
        <v>13230885</v>
      </c>
      <c r="E1374" s="33">
        <v>4237075712</v>
      </c>
    </row>
    <row r="1375" spans="1:5" ht="12.95" customHeight="1">
      <c r="A1375" s="30">
        <v>1371</v>
      </c>
      <c r="B1375" s="30" t="s">
        <v>32673</v>
      </c>
      <c r="C1375" s="31" t="s">
        <v>36299</v>
      </c>
      <c r="D1375" s="32">
        <v>21159106</v>
      </c>
      <c r="E1375" s="33">
        <v>4229537195</v>
      </c>
    </row>
    <row r="1376" spans="1:5" ht="12.95" customHeight="1">
      <c r="A1376" s="30">
        <v>1372</v>
      </c>
      <c r="B1376" s="30" t="s">
        <v>32674</v>
      </c>
      <c r="C1376" s="31" t="s">
        <v>36300</v>
      </c>
      <c r="D1376" s="32">
        <v>640933</v>
      </c>
      <c r="E1376" s="33">
        <v>4217922532</v>
      </c>
    </row>
    <row r="1377" spans="1:5" ht="12.95" customHeight="1">
      <c r="A1377" s="30">
        <v>1373</v>
      </c>
      <c r="B1377" s="30" t="s">
        <v>32675</v>
      </c>
      <c r="C1377" s="31" t="s">
        <v>36301</v>
      </c>
      <c r="D1377" s="32">
        <v>1333738</v>
      </c>
      <c r="E1377" s="33">
        <v>4183558086</v>
      </c>
    </row>
    <row r="1378" spans="1:5" ht="12.95" customHeight="1">
      <c r="A1378" s="30">
        <v>1374</v>
      </c>
      <c r="B1378" s="30" t="s">
        <v>32676</v>
      </c>
      <c r="C1378" s="31" t="s">
        <v>36302</v>
      </c>
      <c r="D1378" s="32">
        <v>420417</v>
      </c>
      <c r="E1378" s="33">
        <v>4177027706</v>
      </c>
    </row>
    <row r="1379" spans="1:5" ht="12.95" customHeight="1">
      <c r="A1379" s="30">
        <v>1375</v>
      </c>
      <c r="B1379" s="30" t="s">
        <v>32677</v>
      </c>
      <c r="C1379" s="31" t="s">
        <v>36303</v>
      </c>
      <c r="D1379" s="32">
        <v>141810</v>
      </c>
      <c r="E1379" s="33">
        <v>4176981098</v>
      </c>
    </row>
    <row r="1380" spans="1:5" ht="12.95" customHeight="1">
      <c r="A1380" s="30">
        <v>1376</v>
      </c>
      <c r="B1380" s="30" t="s">
        <v>32678</v>
      </c>
      <c r="C1380" s="31" t="s">
        <v>36304</v>
      </c>
      <c r="D1380" s="32">
        <v>227181</v>
      </c>
      <c r="E1380" s="33">
        <v>4161650055</v>
      </c>
    </row>
    <row r="1381" spans="1:5" ht="12.95" customHeight="1">
      <c r="A1381" s="30">
        <v>1377</v>
      </c>
      <c r="B1381" s="30" t="s">
        <v>32679</v>
      </c>
      <c r="C1381" s="31" t="s">
        <v>36305</v>
      </c>
      <c r="D1381" s="32">
        <v>114241</v>
      </c>
      <c r="E1381" s="33">
        <v>4160882235</v>
      </c>
    </row>
    <row r="1382" spans="1:5" ht="12.95" customHeight="1">
      <c r="A1382" s="30">
        <v>1378</v>
      </c>
      <c r="B1382" s="30" t="s">
        <v>32680</v>
      </c>
      <c r="C1382" s="31" t="s">
        <v>36306</v>
      </c>
      <c r="D1382" s="32">
        <v>6090</v>
      </c>
      <c r="E1382" s="33">
        <v>4135466296</v>
      </c>
    </row>
    <row r="1383" spans="1:5" ht="12.95" customHeight="1">
      <c r="A1383" s="30">
        <v>1379</v>
      </c>
      <c r="B1383" s="30" t="s">
        <v>32681</v>
      </c>
      <c r="C1383" s="31" t="s">
        <v>36307</v>
      </c>
      <c r="D1383" s="32">
        <v>2289645</v>
      </c>
      <c r="E1383" s="33">
        <v>4133314968</v>
      </c>
    </row>
    <row r="1384" spans="1:5" ht="12.95" customHeight="1">
      <c r="A1384" s="30">
        <v>1380</v>
      </c>
      <c r="B1384" s="30" t="s">
        <v>32682</v>
      </c>
      <c r="C1384" s="31" t="s">
        <v>36308</v>
      </c>
      <c r="D1384" s="32">
        <v>268351</v>
      </c>
      <c r="E1384" s="33">
        <v>4117908657</v>
      </c>
    </row>
    <row r="1385" spans="1:5" ht="12.95" customHeight="1">
      <c r="A1385" s="30">
        <v>1381</v>
      </c>
      <c r="B1385" s="30" t="s">
        <v>32683</v>
      </c>
      <c r="C1385" s="31" t="s">
        <v>36309</v>
      </c>
      <c r="D1385" s="32">
        <v>798533</v>
      </c>
      <c r="E1385" s="33">
        <v>4106255250</v>
      </c>
    </row>
    <row r="1386" spans="1:5" ht="12.95" customHeight="1">
      <c r="A1386" s="30">
        <v>1382</v>
      </c>
      <c r="B1386" s="30" t="s">
        <v>32684</v>
      </c>
      <c r="C1386" s="31" t="s">
        <v>36310</v>
      </c>
      <c r="D1386" s="32">
        <v>616330</v>
      </c>
      <c r="E1386" s="33">
        <v>4092930702</v>
      </c>
    </row>
    <row r="1387" spans="1:5" ht="12.95" customHeight="1">
      <c r="A1387" s="30">
        <v>1383</v>
      </c>
      <c r="B1387" s="30" t="s">
        <v>32685</v>
      </c>
      <c r="C1387" s="31" t="s">
        <v>36311</v>
      </c>
      <c r="D1387" s="32">
        <v>2991019</v>
      </c>
      <c r="E1387" s="33">
        <v>4089676539</v>
      </c>
    </row>
    <row r="1388" spans="1:5" ht="12.95" customHeight="1">
      <c r="A1388" s="30">
        <v>1384</v>
      </c>
      <c r="B1388" s="30" t="s">
        <v>32686</v>
      </c>
      <c r="C1388" s="31" t="s">
        <v>36312</v>
      </c>
      <c r="D1388" s="32">
        <v>423265</v>
      </c>
      <c r="E1388" s="33">
        <v>4074820695</v>
      </c>
    </row>
    <row r="1389" spans="1:5" ht="12.95" customHeight="1">
      <c r="A1389" s="30">
        <v>1385</v>
      </c>
      <c r="B1389" s="30" t="s">
        <v>32687</v>
      </c>
      <c r="C1389" s="31" t="s">
        <v>36313</v>
      </c>
      <c r="D1389" s="32">
        <v>1322610</v>
      </c>
      <c r="E1389" s="33">
        <v>4072412797</v>
      </c>
    </row>
    <row r="1390" spans="1:5" ht="12.95" customHeight="1">
      <c r="A1390" s="30">
        <v>1386</v>
      </c>
      <c r="B1390" s="30" t="s">
        <v>32688</v>
      </c>
      <c r="C1390" s="31" t="s">
        <v>36314</v>
      </c>
      <c r="D1390" s="32">
        <v>138251</v>
      </c>
      <c r="E1390" s="33">
        <v>4070722152</v>
      </c>
    </row>
    <row r="1391" spans="1:5" ht="12.95" customHeight="1">
      <c r="A1391" s="30">
        <v>1387</v>
      </c>
      <c r="B1391" s="30" t="s">
        <v>32689</v>
      </c>
      <c r="C1391" s="31" t="s">
        <v>36315</v>
      </c>
      <c r="D1391" s="32">
        <v>7687334</v>
      </c>
      <c r="E1391" s="33">
        <v>4069703614</v>
      </c>
    </row>
    <row r="1392" spans="1:5" ht="12.95" customHeight="1">
      <c r="A1392" s="30">
        <v>1388</v>
      </c>
      <c r="B1392" s="30" t="s">
        <v>32690</v>
      </c>
      <c r="C1392" s="31" t="s">
        <v>36316</v>
      </c>
      <c r="D1392" s="32">
        <v>3784306</v>
      </c>
      <c r="E1392" s="33">
        <v>4061744956</v>
      </c>
    </row>
    <row r="1393" spans="1:5" ht="12.95" customHeight="1">
      <c r="A1393" s="30">
        <v>1389</v>
      </c>
      <c r="B1393" s="30" t="s">
        <v>31724</v>
      </c>
      <c r="C1393" s="31" t="s">
        <v>35349</v>
      </c>
      <c r="D1393" s="32">
        <v>123710</v>
      </c>
      <c r="E1393" s="33">
        <v>4047381299</v>
      </c>
    </row>
    <row r="1394" spans="1:5" ht="12.95" customHeight="1">
      <c r="A1394" s="30">
        <v>1390</v>
      </c>
      <c r="B1394" s="30" t="s">
        <v>32691</v>
      </c>
      <c r="C1394" s="31" t="s">
        <v>36317</v>
      </c>
      <c r="D1394" s="32">
        <v>131053</v>
      </c>
      <c r="E1394" s="33">
        <v>4046867749</v>
      </c>
    </row>
    <row r="1395" spans="1:5" ht="12.95" customHeight="1">
      <c r="A1395" s="30">
        <v>1391</v>
      </c>
      <c r="B1395" s="30" t="s">
        <v>32692</v>
      </c>
      <c r="C1395" s="31" t="s">
        <v>36318</v>
      </c>
      <c r="D1395" s="32">
        <v>757294</v>
      </c>
      <c r="E1395" s="33">
        <v>4043514665</v>
      </c>
    </row>
    <row r="1396" spans="1:5" ht="12.95" customHeight="1">
      <c r="A1396" s="30">
        <v>1392</v>
      </c>
      <c r="B1396" s="30" t="s">
        <v>32693</v>
      </c>
      <c r="C1396" s="31" t="s">
        <v>36319</v>
      </c>
      <c r="D1396" s="32">
        <v>56042995</v>
      </c>
      <c r="E1396" s="33">
        <v>4039380824</v>
      </c>
    </row>
    <row r="1397" spans="1:5" ht="12.95" customHeight="1">
      <c r="A1397" s="30">
        <v>1393</v>
      </c>
      <c r="B1397" s="30" t="s">
        <v>32694</v>
      </c>
      <c r="C1397" s="31" t="s">
        <v>36320</v>
      </c>
      <c r="D1397" s="32">
        <v>715893</v>
      </c>
      <c r="E1397" s="33">
        <v>4039025005</v>
      </c>
    </row>
    <row r="1398" spans="1:5" ht="12.95" customHeight="1">
      <c r="A1398" s="30">
        <v>1394</v>
      </c>
      <c r="B1398" s="30" t="s">
        <v>32695</v>
      </c>
      <c r="C1398" s="31" t="s">
        <v>36321</v>
      </c>
      <c r="D1398" s="32">
        <v>16807755</v>
      </c>
      <c r="E1398" s="33">
        <v>4037791185</v>
      </c>
    </row>
    <row r="1399" spans="1:5" ht="12.95" customHeight="1">
      <c r="A1399" s="30">
        <v>1395</v>
      </c>
      <c r="B1399" s="30" t="s">
        <v>32696</v>
      </c>
      <c r="C1399" s="31" t="s">
        <v>36322</v>
      </c>
      <c r="D1399" s="32">
        <v>42408477</v>
      </c>
      <c r="E1399" s="33">
        <v>4026630884</v>
      </c>
    </row>
    <row r="1400" spans="1:5" ht="12.95" customHeight="1">
      <c r="A1400" s="30">
        <v>1396</v>
      </c>
      <c r="B1400" s="30" t="s">
        <v>32697</v>
      </c>
      <c r="C1400" s="31" t="s">
        <v>36323</v>
      </c>
      <c r="D1400" s="32">
        <v>29768690</v>
      </c>
      <c r="E1400" s="33">
        <v>4022238221</v>
      </c>
    </row>
    <row r="1401" spans="1:5" ht="12.95" customHeight="1">
      <c r="A1401" s="30">
        <v>1397</v>
      </c>
      <c r="B1401" s="30" t="s">
        <v>32698</v>
      </c>
      <c r="C1401" s="31" t="s">
        <v>36324</v>
      </c>
      <c r="D1401" s="32">
        <v>21788000</v>
      </c>
      <c r="E1401" s="33">
        <v>4020229027</v>
      </c>
    </row>
    <row r="1402" spans="1:5" ht="12.95" customHeight="1">
      <c r="A1402" s="30">
        <v>1398</v>
      </c>
      <c r="B1402" s="30" t="s">
        <v>32699</v>
      </c>
      <c r="C1402" s="31" t="s">
        <v>36325</v>
      </c>
      <c r="D1402" s="32">
        <v>10596000</v>
      </c>
      <c r="E1402" s="33">
        <v>4003969132</v>
      </c>
    </row>
    <row r="1403" spans="1:5" ht="12.95" customHeight="1">
      <c r="A1403" s="30">
        <v>1399</v>
      </c>
      <c r="B1403" s="30" t="s">
        <v>32700</v>
      </c>
      <c r="C1403" s="31" t="s">
        <v>36326</v>
      </c>
      <c r="D1403" s="32">
        <v>731221</v>
      </c>
      <c r="E1403" s="33">
        <v>3999369169</v>
      </c>
    </row>
    <row r="1404" spans="1:5" ht="12.95" customHeight="1">
      <c r="A1404" s="30">
        <v>1400</v>
      </c>
      <c r="B1404" s="30" t="s">
        <v>32701</v>
      </c>
      <c r="C1404" s="31" t="s">
        <v>36327</v>
      </c>
      <c r="D1404" s="32">
        <v>26098624</v>
      </c>
      <c r="E1404" s="33">
        <v>3981368749</v>
      </c>
    </row>
    <row r="1405" spans="1:5" ht="12.95" customHeight="1">
      <c r="A1405" s="30">
        <v>1401</v>
      </c>
      <c r="B1405" s="30" t="s">
        <v>32702</v>
      </c>
      <c r="C1405" s="31" t="s">
        <v>36328</v>
      </c>
      <c r="D1405" s="32">
        <v>610941</v>
      </c>
      <c r="E1405" s="33">
        <v>3979401852</v>
      </c>
    </row>
    <row r="1406" spans="1:5" ht="12.95" customHeight="1">
      <c r="A1406" s="30">
        <v>1402</v>
      </c>
      <c r="B1406" s="30" t="s">
        <v>32703</v>
      </c>
      <c r="C1406" s="31" t="s">
        <v>36329</v>
      </c>
      <c r="D1406" s="32">
        <v>11194327</v>
      </c>
      <c r="E1406" s="33">
        <v>3978052913</v>
      </c>
    </row>
    <row r="1407" spans="1:5" ht="12.95" customHeight="1">
      <c r="A1407" s="30">
        <v>1403</v>
      </c>
      <c r="B1407" s="30" t="s">
        <v>32704</v>
      </c>
      <c r="C1407" s="31" t="s">
        <v>36330</v>
      </c>
      <c r="D1407" s="32">
        <v>1390763</v>
      </c>
      <c r="E1407" s="33">
        <v>3974900776</v>
      </c>
    </row>
    <row r="1408" spans="1:5" ht="12.95" customHeight="1">
      <c r="A1408" s="30">
        <v>1404</v>
      </c>
      <c r="B1408" s="30" t="s">
        <v>32705</v>
      </c>
      <c r="C1408" s="31" t="s">
        <v>36331</v>
      </c>
      <c r="D1408" s="32">
        <v>114767</v>
      </c>
      <c r="E1408" s="33">
        <v>3971414121</v>
      </c>
    </row>
    <row r="1409" spans="1:5" ht="12.95" customHeight="1">
      <c r="A1409" s="30">
        <v>1405</v>
      </c>
      <c r="B1409" s="30" t="s">
        <v>32706</v>
      </c>
      <c r="C1409" s="31" t="s">
        <v>36332</v>
      </c>
      <c r="D1409" s="32">
        <v>298104</v>
      </c>
      <c r="E1409" s="33">
        <v>3954304374</v>
      </c>
    </row>
    <row r="1410" spans="1:5" ht="12.95" customHeight="1">
      <c r="A1410" s="30">
        <v>1406</v>
      </c>
      <c r="B1410" s="30" t="s">
        <v>32707</v>
      </c>
      <c r="C1410" s="31" t="s">
        <v>36333</v>
      </c>
      <c r="D1410" s="32">
        <v>373072</v>
      </c>
      <c r="E1410" s="33">
        <v>3926551272</v>
      </c>
    </row>
    <row r="1411" spans="1:5" ht="12.95" customHeight="1">
      <c r="A1411" s="30">
        <v>1407</v>
      </c>
      <c r="B1411" s="30" t="s">
        <v>32708</v>
      </c>
      <c r="C1411" s="31" t="s">
        <v>36334</v>
      </c>
      <c r="D1411" s="32">
        <v>383000</v>
      </c>
      <c r="E1411" s="33">
        <v>3924343241</v>
      </c>
    </row>
    <row r="1412" spans="1:5" ht="12.95" customHeight="1">
      <c r="A1412" s="30">
        <v>1408</v>
      </c>
      <c r="B1412" s="30" t="s">
        <v>32709</v>
      </c>
      <c r="C1412" s="31" t="s">
        <v>36335</v>
      </c>
      <c r="D1412" s="32">
        <v>1592817</v>
      </c>
      <c r="E1412" s="33">
        <v>3905065538</v>
      </c>
    </row>
    <row r="1413" spans="1:5" ht="12.95" customHeight="1">
      <c r="A1413" s="30">
        <v>1409</v>
      </c>
      <c r="B1413" s="30" t="s">
        <v>32710</v>
      </c>
      <c r="C1413" s="31" t="s">
        <v>36336</v>
      </c>
      <c r="D1413" s="32">
        <v>339023</v>
      </c>
      <c r="E1413" s="33">
        <v>3902202222</v>
      </c>
    </row>
    <row r="1414" spans="1:5" ht="12.95" customHeight="1">
      <c r="A1414" s="30">
        <v>1410</v>
      </c>
      <c r="B1414" s="30" t="s">
        <v>32711</v>
      </c>
      <c r="C1414" s="31" t="s">
        <v>36337</v>
      </c>
      <c r="D1414" s="32">
        <v>1896958</v>
      </c>
      <c r="E1414" s="33">
        <v>3900478393</v>
      </c>
    </row>
    <row r="1415" spans="1:5" ht="12.95" customHeight="1">
      <c r="A1415" s="30">
        <v>1411</v>
      </c>
      <c r="B1415" s="30" t="s">
        <v>32712</v>
      </c>
      <c r="C1415" s="31" t="s">
        <v>36338</v>
      </c>
      <c r="D1415" s="32">
        <v>442076</v>
      </c>
      <c r="E1415" s="33">
        <v>3892805164</v>
      </c>
    </row>
    <row r="1416" spans="1:5" ht="12.95" customHeight="1">
      <c r="A1416" s="30">
        <v>1412</v>
      </c>
      <c r="B1416" s="30" t="s">
        <v>32713</v>
      </c>
      <c r="C1416" s="31" t="s">
        <v>36339</v>
      </c>
      <c r="D1416" s="32">
        <v>603468</v>
      </c>
      <c r="E1416" s="33">
        <v>3881551801</v>
      </c>
    </row>
    <row r="1417" spans="1:5" ht="12.95" customHeight="1">
      <c r="A1417" s="30">
        <v>1413</v>
      </c>
      <c r="B1417" s="30" t="s">
        <v>32714</v>
      </c>
      <c r="C1417" s="31" t="s">
        <v>36340</v>
      </c>
      <c r="D1417" s="32">
        <v>148422</v>
      </c>
      <c r="E1417" s="33">
        <v>3879793671</v>
      </c>
    </row>
    <row r="1418" spans="1:5" ht="12.95" customHeight="1">
      <c r="A1418" s="30">
        <v>1414</v>
      </c>
      <c r="B1418" s="30" t="s">
        <v>32715</v>
      </c>
      <c r="C1418" s="31" t="s">
        <v>36341</v>
      </c>
      <c r="D1418" s="32">
        <v>1222377</v>
      </c>
      <c r="E1418" s="33">
        <v>3870001440</v>
      </c>
    </row>
    <row r="1419" spans="1:5" ht="12.95" customHeight="1">
      <c r="A1419" s="30">
        <v>1415</v>
      </c>
      <c r="B1419" s="30" t="s">
        <v>32716</v>
      </c>
      <c r="C1419" s="31" t="s">
        <v>36342</v>
      </c>
      <c r="D1419" s="32">
        <v>3674925</v>
      </c>
      <c r="E1419" s="33">
        <v>3866628545</v>
      </c>
    </row>
    <row r="1420" spans="1:5" ht="12.95" customHeight="1">
      <c r="A1420" s="30">
        <v>1416</v>
      </c>
      <c r="B1420" s="30" t="s">
        <v>32717</v>
      </c>
      <c r="C1420" s="31" t="s">
        <v>36343</v>
      </c>
      <c r="D1420" s="32">
        <v>9314000</v>
      </c>
      <c r="E1420" s="33">
        <v>3859320722</v>
      </c>
    </row>
    <row r="1421" spans="1:5" ht="12.95" customHeight="1">
      <c r="A1421" s="30">
        <v>1417</v>
      </c>
      <c r="B1421" s="30" t="s">
        <v>32718</v>
      </c>
      <c r="C1421" s="31" t="s">
        <v>36344</v>
      </c>
      <c r="D1421" s="32">
        <v>12571000</v>
      </c>
      <c r="E1421" s="33">
        <v>3846582797</v>
      </c>
    </row>
    <row r="1422" spans="1:5" ht="12.95" customHeight="1">
      <c r="A1422" s="30">
        <v>1418</v>
      </c>
      <c r="B1422" s="30" t="s">
        <v>32719</v>
      </c>
      <c r="C1422" s="31" t="s">
        <v>36345</v>
      </c>
      <c r="D1422" s="32">
        <v>103284</v>
      </c>
      <c r="E1422" s="33">
        <v>3828992868</v>
      </c>
    </row>
    <row r="1423" spans="1:5" ht="12.95" customHeight="1">
      <c r="A1423" s="30">
        <v>1419</v>
      </c>
      <c r="B1423" s="30" t="s">
        <v>32720</v>
      </c>
      <c r="C1423" s="31" t="s">
        <v>36346</v>
      </c>
      <c r="D1423" s="32">
        <v>5265400</v>
      </c>
      <c r="E1423" s="33">
        <v>3810294509</v>
      </c>
    </row>
    <row r="1424" spans="1:5" ht="12.95" customHeight="1">
      <c r="A1424" s="30">
        <v>1420</v>
      </c>
      <c r="B1424" s="30" t="s">
        <v>32721</v>
      </c>
      <c r="C1424" s="31" t="s">
        <v>36347</v>
      </c>
      <c r="D1424" s="32">
        <v>11028888</v>
      </c>
      <c r="E1424" s="33">
        <v>3804316534</v>
      </c>
    </row>
    <row r="1425" spans="1:5" ht="12.95" customHeight="1">
      <c r="A1425" s="30">
        <v>1421</v>
      </c>
      <c r="B1425" s="30" t="s">
        <v>32722</v>
      </c>
      <c r="C1425" s="31" t="s">
        <v>36348</v>
      </c>
      <c r="D1425" s="32">
        <v>5968859</v>
      </c>
      <c r="E1425" s="33">
        <v>3803093894</v>
      </c>
    </row>
    <row r="1426" spans="1:5" ht="12.95" customHeight="1">
      <c r="A1426" s="30">
        <v>1422</v>
      </c>
      <c r="B1426" s="30" t="s">
        <v>32723</v>
      </c>
      <c r="C1426" s="31" t="s">
        <v>36349</v>
      </c>
      <c r="D1426" s="32">
        <v>1948534</v>
      </c>
      <c r="E1426" s="33">
        <v>3794329535</v>
      </c>
    </row>
    <row r="1427" spans="1:5" ht="12.95" customHeight="1">
      <c r="A1427" s="30">
        <v>1423</v>
      </c>
      <c r="B1427" s="30" t="s">
        <v>32724</v>
      </c>
      <c r="C1427" s="31" t="s">
        <v>36350</v>
      </c>
      <c r="D1427" s="32">
        <v>3145428</v>
      </c>
      <c r="E1427" s="33">
        <v>3791548004</v>
      </c>
    </row>
    <row r="1428" spans="1:5" ht="12.95" customHeight="1">
      <c r="A1428" s="30">
        <v>1424</v>
      </c>
      <c r="B1428" s="30" t="s">
        <v>32725</v>
      </c>
      <c r="C1428" s="31" t="s">
        <v>36351</v>
      </c>
      <c r="D1428" s="32">
        <v>1471598</v>
      </c>
      <c r="E1428" s="33">
        <v>3791401362</v>
      </c>
    </row>
    <row r="1429" spans="1:5" ht="12.95" customHeight="1">
      <c r="A1429" s="30">
        <v>1425</v>
      </c>
      <c r="B1429" s="30" t="s">
        <v>32726</v>
      </c>
      <c r="C1429" s="31" t="s">
        <v>36352</v>
      </c>
      <c r="D1429" s="32">
        <v>3509387</v>
      </c>
      <c r="E1429" s="33">
        <v>3786803350</v>
      </c>
    </row>
    <row r="1430" spans="1:5" ht="12.95" customHeight="1">
      <c r="A1430" s="30">
        <v>1426</v>
      </c>
      <c r="B1430" s="30" t="s">
        <v>32727</v>
      </c>
      <c r="C1430" s="31" t="s">
        <v>36353</v>
      </c>
      <c r="D1430" s="32">
        <v>475931</v>
      </c>
      <c r="E1430" s="33">
        <v>3783863739</v>
      </c>
    </row>
    <row r="1431" spans="1:5" ht="12.95" customHeight="1">
      <c r="A1431" s="30">
        <v>1427</v>
      </c>
      <c r="B1431" s="30" t="s">
        <v>32728</v>
      </c>
      <c r="C1431" s="31" t="s">
        <v>36354</v>
      </c>
      <c r="D1431" s="32">
        <v>563276</v>
      </c>
      <c r="E1431" s="33">
        <v>3782873035</v>
      </c>
    </row>
    <row r="1432" spans="1:5" ht="12.95" customHeight="1">
      <c r="A1432" s="30">
        <v>1428</v>
      </c>
      <c r="B1432" s="30" t="s">
        <v>32729</v>
      </c>
      <c r="C1432" s="31" t="s">
        <v>36355</v>
      </c>
      <c r="D1432" s="32">
        <v>15961450</v>
      </c>
      <c r="E1432" s="33">
        <v>3755051994</v>
      </c>
    </row>
    <row r="1433" spans="1:5" ht="12.95" customHeight="1">
      <c r="A1433" s="30">
        <v>1429</v>
      </c>
      <c r="B1433" s="30" t="s">
        <v>32730</v>
      </c>
      <c r="C1433" s="31" t="s">
        <v>36356</v>
      </c>
      <c r="D1433" s="32">
        <v>1362729</v>
      </c>
      <c r="E1433" s="33">
        <v>3753131382</v>
      </c>
    </row>
    <row r="1434" spans="1:5" ht="12.95" customHeight="1">
      <c r="A1434" s="30">
        <v>1430</v>
      </c>
      <c r="B1434" s="30" t="s">
        <v>32731</v>
      </c>
      <c r="C1434" s="31" t="s">
        <v>36357</v>
      </c>
      <c r="D1434" s="32">
        <v>532778</v>
      </c>
      <c r="E1434" s="33">
        <v>3741486258</v>
      </c>
    </row>
    <row r="1435" spans="1:5" ht="12.95" customHeight="1">
      <c r="A1435" s="30">
        <v>1431</v>
      </c>
      <c r="B1435" s="30" t="s">
        <v>32732</v>
      </c>
      <c r="C1435" s="31" t="s">
        <v>36358</v>
      </c>
      <c r="D1435" s="32">
        <v>745753</v>
      </c>
      <c r="E1435" s="33">
        <v>3738562582</v>
      </c>
    </row>
    <row r="1436" spans="1:5" ht="12.95" customHeight="1">
      <c r="A1436" s="30">
        <v>1432</v>
      </c>
      <c r="B1436" s="30" t="s">
        <v>32733</v>
      </c>
      <c r="C1436" s="31" t="s">
        <v>36359</v>
      </c>
      <c r="D1436" s="32">
        <v>4986618000</v>
      </c>
      <c r="E1436" s="33">
        <v>3737420319</v>
      </c>
    </row>
    <row r="1437" spans="1:5" ht="12.95" customHeight="1">
      <c r="A1437" s="30">
        <v>1433</v>
      </c>
      <c r="B1437" s="30" t="s">
        <v>32734</v>
      </c>
      <c r="C1437" s="31" t="s">
        <v>36360</v>
      </c>
      <c r="D1437" s="32">
        <v>126351</v>
      </c>
      <c r="E1437" s="33">
        <v>3724112320</v>
      </c>
    </row>
    <row r="1438" spans="1:5" ht="12.95" customHeight="1">
      <c r="A1438" s="30">
        <v>1434</v>
      </c>
      <c r="B1438" s="30" t="s">
        <v>32735</v>
      </c>
      <c r="C1438" s="31" t="s">
        <v>36361</v>
      </c>
      <c r="D1438" s="32">
        <v>1821000</v>
      </c>
      <c r="E1438" s="33">
        <v>3723510724</v>
      </c>
    </row>
    <row r="1439" spans="1:5" ht="12.95" customHeight="1">
      <c r="A1439" s="30">
        <v>1435</v>
      </c>
      <c r="B1439" s="30" t="s">
        <v>32736</v>
      </c>
      <c r="C1439" s="31" t="s">
        <v>36362</v>
      </c>
      <c r="D1439" s="32">
        <v>1512000</v>
      </c>
      <c r="E1439" s="33">
        <v>3711377270</v>
      </c>
    </row>
    <row r="1440" spans="1:5" ht="12.95" customHeight="1">
      <c r="A1440" s="30">
        <v>1436</v>
      </c>
      <c r="B1440" s="30" t="s">
        <v>32737</v>
      </c>
      <c r="C1440" s="31" t="s">
        <v>36363</v>
      </c>
      <c r="D1440" s="32">
        <v>3300608</v>
      </c>
      <c r="E1440" s="33">
        <v>3693866996</v>
      </c>
    </row>
    <row r="1441" spans="1:5" ht="12.95" customHeight="1">
      <c r="A1441" s="30">
        <v>1437</v>
      </c>
      <c r="B1441" s="30" t="s">
        <v>32738</v>
      </c>
      <c r="C1441" s="31" t="s">
        <v>36364</v>
      </c>
      <c r="D1441" s="32">
        <v>1545049</v>
      </c>
      <c r="E1441" s="33">
        <v>3673668398</v>
      </c>
    </row>
    <row r="1442" spans="1:5" ht="12.95" customHeight="1">
      <c r="A1442" s="30">
        <v>1438</v>
      </c>
      <c r="B1442" s="30" t="s">
        <v>32739</v>
      </c>
      <c r="C1442" s="31" t="s">
        <v>36365</v>
      </c>
      <c r="D1442" s="32">
        <v>15945646</v>
      </c>
      <c r="E1442" s="33">
        <v>3666079313</v>
      </c>
    </row>
    <row r="1443" spans="1:5" ht="12.95" customHeight="1">
      <c r="A1443" s="30">
        <v>1439</v>
      </c>
      <c r="B1443" s="30" t="s">
        <v>32740</v>
      </c>
      <c r="C1443" s="31" t="s">
        <v>36366</v>
      </c>
      <c r="D1443" s="32">
        <v>3402000</v>
      </c>
      <c r="E1443" s="33">
        <v>3661714936</v>
      </c>
    </row>
    <row r="1444" spans="1:5" ht="12.95" customHeight="1">
      <c r="A1444" s="30">
        <v>1440</v>
      </c>
      <c r="B1444" s="30" t="s">
        <v>32741</v>
      </c>
      <c r="C1444" s="31" t="s">
        <v>36367</v>
      </c>
      <c r="D1444" s="32">
        <v>10310000</v>
      </c>
      <c r="E1444" s="33">
        <v>3658074594</v>
      </c>
    </row>
    <row r="1445" spans="1:5" ht="12.95" customHeight="1">
      <c r="A1445" s="30">
        <v>1441</v>
      </c>
      <c r="B1445" s="30" t="s">
        <v>32742</v>
      </c>
      <c r="C1445" s="31" t="s">
        <v>36368</v>
      </c>
      <c r="D1445" s="32">
        <v>17390877</v>
      </c>
      <c r="E1445" s="33">
        <v>3650770089</v>
      </c>
    </row>
    <row r="1446" spans="1:5" ht="12.95" customHeight="1">
      <c r="A1446" s="30">
        <v>1442</v>
      </c>
      <c r="B1446" s="30" t="s">
        <v>32743</v>
      </c>
      <c r="C1446" s="31" t="s">
        <v>36369</v>
      </c>
      <c r="D1446" s="32">
        <v>652607</v>
      </c>
      <c r="E1446" s="33">
        <v>3643135689</v>
      </c>
    </row>
    <row r="1447" spans="1:5" ht="12.95" customHeight="1">
      <c r="A1447" s="30">
        <v>1443</v>
      </c>
      <c r="B1447" s="30" t="s">
        <v>32744</v>
      </c>
      <c r="C1447" s="31" t="s">
        <v>36370</v>
      </c>
      <c r="D1447" s="32">
        <v>1360452</v>
      </c>
      <c r="E1447" s="33">
        <v>3639096959</v>
      </c>
    </row>
    <row r="1448" spans="1:5" ht="12.95" customHeight="1">
      <c r="A1448" s="30">
        <v>1444</v>
      </c>
      <c r="B1448" s="30" t="s">
        <v>32745</v>
      </c>
      <c r="C1448" s="31" t="s">
        <v>36371</v>
      </c>
      <c r="D1448" s="32">
        <v>46924000</v>
      </c>
      <c r="E1448" s="33">
        <v>3625628269</v>
      </c>
    </row>
    <row r="1449" spans="1:5" ht="12.95" customHeight="1">
      <c r="A1449" s="30">
        <v>1445</v>
      </c>
      <c r="B1449" s="30" t="s">
        <v>32746</v>
      </c>
      <c r="C1449" s="31" t="s">
        <v>36372</v>
      </c>
      <c r="D1449" s="32">
        <v>551588</v>
      </c>
      <c r="E1449" s="33">
        <v>3617351642</v>
      </c>
    </row>
    <row r="1450" spans="1:5" ht="12.95" customHeight="1">
      <c r="A1450" s="30">
        <v>1446</v>
      </c>
      <c r="B1450" s="30" t="s">
        <v>32747</v>
      </c>
      <c r="C1450" s="31" t="s">
        <v>36373</v>
      </c>
      <c r="D1450" s="32">
        <v>108343</v>
      </c>
      <c r="E1450" s="33">
        <v>3589547091</v>
      </c>
    </row>
    <row r="1451" spans="1:5" ht="12.95" customHeight="1">
      <c r="A1451" s="30">
        <v>1447</v>
      </c>
      <c r="B1451" s="30" t="s">
        <v>32748</v>
      </c>
      <c r="C1451" s="31" t="s">
        <v>36374</v>
      </c>
      <c r="D1451" s="32">
        <v>231178</v>
      </c>
      <c r="E1451" s="33">
        <v>3589431663</v>
      </c>
    </row>
    <row r="1452" spans="1:5" ht="12.95" customHeight="1">
      <c r="A1452" s="30">
        <v>1448</v>
      </c>
      <c r="B1452" s="30" t="s">
        <v>32749</v>
      </c>
      <c r="C1452" s="31" t="s">
        <v>36375</v>
      </c>
      <c r="D1452" s="32">
        <v>762845</v>
      </c>
      <c r="E1452" s="33">
        <v>3580814300</v>
      </c>
    </row>
    <row r="1453" spans="1:5" ht="12.95" customHeight="1">
      <c r="A1453" s="30">
        <v>1449</v>
      </c>
      <c r="B1453" s="30" t="s">
        <v>32750</v>
      </c>
      <c r="C1453" s="31" t="s">
        <v>36376</v>
      </c>
      <c r="D1453" s="32">
        <v>6334186</v>
      </c>
      <c r="E1453" s="33">
        <v>3576657397</v>
      </c>
    </row>
    <row r="1454" spans="1:5" ht="12.95" customHeight="1">
      <c r="A1454" s="30">
        <v>1450</v>
      </c>
      <c r="B1454" s="30" t="s">
        <v>32751</v>
      </c>
      <c r="C1454" s="31" t="s">
        <v>36377</v>
      </c>
      <c r="D1454" s="32">
        <v>7876951</v>
      </c>
      <c r="E1454" s="33">
        <v>3575979926</v>
      </c>
    </row>
    <row r="1455" spans="1:5" ht="12.95" customHeight="1">
      <c r="A1455" s="30">
        <v>1451</v>
      </c>
      <c r="B1455" s="30" t="s">
        <v>32752</v>
      </c>
      <c r="C1455" s="31" t="s">
        <v>36378</v>
      </c>
      <c r="D1455" s="32">
        <v>177736</v>
      </c>
      <c r="E1455" s="33">
        <v>3574827988</v>
      </c>
    </row>
    <row r="1456" spans="1:5" ht="12.95" customHeight="1">
      <c r="A1456" s="30">
        <v>1452</v>
      </c>
      <c r="B1456" s="30" t="s">
        <v>32753</v>
      </c>
      <c r="C1456" s="31" t="s">
        <v>36379</v>
      </c>
      <c r="D1456" s="32">
        <v>7137434</v>
      </c>
      <c r="E1456" s="33">
        <v>3572963080</v>
      </c>
    </row>
    <row r="1457" spans="1:5" ht="12.95" customHeight="1">
      <c r="A1457" s="30">
        <v>1453</v>
      </c>
      <c r="B1457" s="30" t="s">
        <v>32754</v>
      </c>
      <c r="C1457" s="31" t="s">
        <v>36380</v>
      </c>
      <c r="D1457" s="32">
        <v>90502</v>
      </c>
      <c r="E1457" s="33">
        <v>3564092465</v>
      </c>
    </row>
    <row r="1458" spans="1:5" ht="12.95" customHeight="1">
      <c r="A1458" s="30">
        <v>1454</v>
      </c>
      <c r="B1458" s="30" t="s">
        <v>32755</v>
      </c>
      <c r="C1458" s="31" t="s">
        <v>36381</v>
      </c>
      <c r="D1458" s="32">
        <v>635286</v>
      </c>
      <c r="E1458" s="33">
        <v>3555032499</v>
      </c>
    </row>
    <row r="1459" spans="1:5" ht="12.95" customHeight="1">
      <c r="A1459" s="30">
        <v>1455</v>
      </c>
      <c r="B1459" s="30" t="s">
        <v>32756</v>
      </c>
      <c r="C1459" s="31" t="s">
        <v>36382</v>
      </c>
      <c r="D1459" s="32">
        <v>969189</v>
      </c>
      <c r="E1459" s="33">
        <v>3542151574</v>
      </c>
    </row>
    <row r="1460" spans="1:5" ht="12.95" customHeight="1">
      <c r="A1460" s="30">
        <v>1456</v>
      </c>
      <c r="B1460" s="30" t="s">
        <v>32757</v>
      </c>
      <c r="C1460" s="31" t="s">
        <v>36383</v>
      </c>
      <c r="D1460" s="32">
        <v>1078245</v>
      </c>
      <c r="E1460" s="33">
        <v>3536010515</v>
      </c>
    </row>
    <row r="1461" spans="1:5" ht="12.95" customHeight="1">
      <c r="A1461" s="30">
        <v>1457</v>
      </c>
      <c r="B1461" s="30" t="s">
        <v>32758</v>
      </c>
      <c r="C1461" s="31" t="s">
        <v>36384</v>
      </c>
      <c r="D1461" s="32">
        <v>2747480</v>
      </c>
      <c r="E1461" s="33">
        <v>3525105717</v>
      </c>
    </row>
    <row r="1462" spans="1:5" ht="12.95" customHeight="1">
      <c r="A1462" s="30">
        <v>1458</v>
      </c>
      <c r="B1462" s="30" t="s">
        <v>32759</v>
      </c>
      <c r="C1462" s="31" t="s">
        <v>36385</v>
      </c>
      <c r="D1462" s="32">
        <v>7200736</v>
      </c>
      <c r="E1462" s="33">
        <v>3522304278</v>
      </c>
    </row>
    <row r="1463" spans="1:5" ht="12.95" customHeight="1">
      <c r="A1463" s="30">
        <v>1459</v>
      </c>
      <c r="B1463" s="30" t="s">
        <v>31639</v>
      </c>
      <c r="C1463" s="31" t="s">
        <v>35264</v>
      </c>
      <c r="D1463" s="32">
        <v>240309</v>
      </c>
      <c r="E1463" s="33">
        <v>3520077316</v>
      </c>
    </row>
    <row r="1464" spans="1:5" ht="12.95" customHeight="1">
      <c r="A1464" s="30">
        <v>1460</v>
      </c>
      <c r="B1464" s="30" t="s">
        <v>32760</v>
      </c>
      <c r="C1464" s="31" t="s">
        <v>36386</v>
      </c>
      <c r="D1464" s="32">
        <v>235299</v>
      </c>
      <c r="E1464" s="33">
        <v>3519717544</v>
      </c>
    </row>
    <row r="1465" spans="1:5" ht="12.95" customHeight="1">
      <c r="A1465" s="30">
        <v>1461</v>
      </c>
      <c r="B1465" s="30" t="s">
        <v>32761</v>
      </c>
      <c r="C1465" s="31" t="s">
        <v>36387</v>
      </c>
      <c r="D1465" s="32">
        <v>1588668</v>
      </c>
      <c r="E1465" s="33">
        <v>3518726028</v>
      </c>
    </row>
    <row r="1466" spans="1:5" ht="12.95" customHeight="1">
      <c r="A1466" s="30">
        <v>1462</v>
      </c>
      <c r="B1466" s="30" t="s">
        <v>32762</v>
      </c>
      <c r="C1466" s="31" t="s">
        <v>36388</v>
      </c>
      <c r="D1466" s="32">
        <v>332196</v>
      </c>
      <c r="E1466" s="33">
        <v>3511995373</v>
      </c>
    </row>
    <row r="1467" spans="1:5" ht="12.95" customHeight="1">
      <c r="A1467" s="30">
        <v>1463</v>
      </c>
      <c r="B1467" s="30" t="s">
        <v>32763</v>
      </c>
      <c r="C1467" s="31" t="s">
        <v>36389</v>
      </c>
      <c r="D1467" s="32">
        <v>596658</v>
      </c>
      <c r="E1467" s="33">
        <v>3510082195</v>
      </c>
    </row>
    <row r="1468" spans="1:5" ht="12.95" customHeight="1">
      <c r="A1468" s="30">
        <v>1464</v>
      </c>
      <c r="B1468" s="30" t="s">
        <v>32764</v>
      </c>
      <c r="C1468" s="31" t="s">
        <v>36390</v>
      </c>
      <c r="D1468" s="32">
        <v>946949</v>
      </c>
      <c r="E1468" s="33">
        <v>3509016052</v>
      </c>
    </row>
    <row r="1469" spans="1:5" ht="12.95" customHeight="1">
      <c r="A1469" s="30">
        <v>1465</v>
      </c>
      <c r="B1469" s="30" t="s">
        <v>32765</v>
      </c>
      <c r="C1469" s="31" t="s">
        <v>36391</v>
      </c>
      <c r="D1469" s="32">
        <v>470755</v>
      </c>
      <c r="E1469" s="33">
        <v>3494059874</v>
      </c>
    </row>
    <row r="1470" spans="1:5" ht="12.95" customHeight="1">
      <c r="A1470" s="30">
        <v>1466</v>
      </c>
      <c r="B1470" s="30" t="s">
        <v>32766</v>
      </c>
      <c r="C1470" s="31" t="s">
        <v>36392</v>
      </c>
      <c r="D1470" s="32">
        <v>10382468</v>
      </c>
      <c r="E1470" s="33">
        <v>3490220531</v>
      </c>
    </row>
    <row r="1471" spans="1:5" ht="12.95" customHeight="1">
      <c r="A1471" s="30">
        <v>1467</v>
      </c>
      <c r="B1471" s="30" t="s">
        <v>32767</v>
      </c>
      <c r="C1471" s="31" t="s">
        <v>36393</v>
      </c>
      <c r="D1471" s="32">
        <v>350825</v>
      </c>
      <c r="E1471" s="33">
        <v>3483978959</v>
      </c>
    </row>
    <row r="1472" spans="1:5" ht="12.95" customHeight="1">
      <c r="A1472" s="30">
        <v>1468</v>
      </c>
      <c r="B1472" s="30" t="s">
        <v>32768</v>
      </c>
      <c r="C1472" s="31" t="s">
        <v>36394</v>
      </c>
      <c r="D1472" s="32">
        <v>3848000</v>
      </c>
      <c r="E1472" s="33">
        <v>3483518854</v>
      </c>
    </row>
    <row r="1473" spans="1:5" ht="12.95" customHeight="1">
      <c r="A1473" s="30">
        <v>1469</v>
      </c>
      <c r="B1473" s="30" t="s">
        <v>32769</v>
      </c>
      <c r="C1473" s="31" t="s">
        <v>36395</v>
      </c>
      <c r="D1473" s="32">
        <v>55426589</v>
      </c>
      <c r="E1473" s="33">
        <v>3476164989</v>
      </c>
    </row>
    <row r="1474" spans="1:5" ht="12.95" customHeight="1">
      <c r="A1474" s="30">
        <v>1470</v>
      </c>
      <c r="B1474" s="30" t="s">
        <v>32770</v>
      </c>
      <c r="C1474" s="31" t="s">
        <v>36396</v>
      </c>
      <c r="D1474" s="32">
        <v>115746</v>
      </c>
      <c r="E1474" s="33">
        <v>3474210961</v>
      </c>
    </row>
    <row r="1475" spans="1:5" ht="12.95" customHeight="1">
      <c r="A1475" s="30">
        <v>1471</v>
      </c>
      <c r="B1475" s="30" t="s">
        <v>32771</v>
      </c>
      <c r="C1475" s="31" t="s">
        <v>36397</v>
      </c>
      <c r="D1475" s="32">
        <v>3147223</v>
      </c>
      <c r="E1475" s="33">
        <v>3471709378</v>
      </c>
    </row>
    <row r="1476" spans="1:5" ht="12.95" customHeight="1">
      <c r="A1476" s="30">
        <v>1472</v>
      </c>
      <c r="B1476" s="30" t="s">
        <v>32772</v>
      </c>
      <c r="C1476" s="31" t="s">
        <v>36398</v>
      </c>
      <c r="D1476" s="32">
        <v>2251934</v>
      </c>
      <c r="E1476" s="33">
        <v>3456372728</v>
      </c>
    </row>
    <row r="1477" spans="1:5" ht="12.95" customHeight="1">
      <c r="A1477" s="30">
        <v>1473</v>
      </c>
      <c r="B1477" s="30" t="s">
        <v>32773</v>
      </c>
      <c r="C1477" s="31" t="s">
        <v>36399</v>
      </c>
      <c r="D1477" s="32">
        <v>5470160</v>
      </c>
      <c r="E1477" s="33">
        <v>3448703664</v>
      </c>
    </row>
    <row r="1478" spans="1:5" ht="12.95" customHeight="1">
      <c r="A1478" s="30">
        <v>1474</v>
      </c>
      <c r="B1478" s="30" t="s">
        <v>32774</v>
      </c>
      <c r="C1478" s="31" t="s">
        <v>36400</v>
      </c>
      <c r="D1478" s="32">
        <v>739526</v>
      </c>
      <c r="E1478" s="33">
        <v>3442261694</v>
      </c>
    </row>
    <row r="1479" spans="1:5" ht="12.95" customHeight="1">
      <c r="A1479" s="30">
        <v>1475</v>
      </c>
      <c r="B1479" s="30" t="s">
        <v>32775</v>
      </c>
      <c r="C1479" s="31" t="s">
        <v>36401</v>
      </c>
      <c r="D1479" s="32">
        <v>1145978</v>
      </c>
      <c r="E1479" s="33">
        <v>3435612210</v>
      </c>
    </row>
    <row r="1480" spans="1:5" ht="12.95" customHeight="1">
      <c r="A1480" s="30">
        <v>1476</v>
      </c>
      <c r="B1480" s="30" t="s">
        <v>32776</v>
      </c>
      <c r="C1480" s="31" t="s">
        <v>36402</v>
      </c>
      <c r="D1480" s="32">
        <v>709280</v>
      </c>
      <c r="E1480" s="33">
        <v>3431122441</v>
      </c>
    </row>
    <row r="1481" spans="1:5" ht="12.95" customHeight="1">
      <c r="A1481" s="30">
        <v>1477</v>
      </c>
      <c r="B1481" s="30" t="s">
        <v>32777</v>
      </c>
      <c r="C1481" s="31" t="s">
        <v>36403</v>
      </c>
      <c r="D1481" s="32">
        <v>7247808</v>
      </c>
      <c r="E1481" s="33">
        <v>3423369193</v>
      </c>
    </row>
    <row r="1482" spans="1:5" ht="12.95" customHeight="1">
      <c r="A1482" s="30">
        <v>1478</v>
      </c>
      <c r="B1482" s="30" t="s">
        <v>32778</v>
      </c>
      <c r="C1482" s="31" t="s">
        <v>36404</v>
      </c>
      <c r="D1482" s="32">
        <v>1239830</v>
      </c>
      <c r="E1482" s="33">
        <v>3417823245</v>
      </c>
    </row>
    <row r="1483" spans="1:5" ht="12.95" customHeight="1">
      <c r="A1483" s="30">
        <v>1479</v>
      </c>
      <c r="B1483" s="30" t="s">
        <v>32779</v>
      </c>
      <c r="C1483" s="31" t="s">
        <v>36405</v>
      </c>
      <c r="D1483" s="32">
        <v>24125464</v>
      </c>
      <c r="E1483" s="33">
        <v>3414635081</v>
      </c>
    </row>
    <row r="1484" spans="1:5" ht="12.95" customHeight="1">
      <c r="A1484" s="30">
        <v>1480</v>
      </c>
      <c r="B1484" s="30" t="s">
        <v>32780</v>
      </c>
      <c r="C1484" s="31" t="s">
        <v>36406</v>
      </c>
      <c r="D1484" s="32">
        <v>33619</v>
      </c>
      <c r="E1484" s="33">
        <v>3409333915</v>
      </c>
    </row>
    <row r="1485" spans="1:5" ht="12.95" customHeight="1">
      <c r="A1485" s="30">
        <v>1481</v>
      </c>
      <c r="B1485" s="30" t="s">
        <v>32781</v>
      </c>
      <c r="C1485" s="31" t="s">
        <v>36407</v>
      </c>
      <c r="D1485" s="32">
        <v>19938326</v>
      </c>
      <c r="E1485" s="33">
        <v>3398160728</v>
      </c>
    </row>
    <row r="1486" spans="1:5" ht="12.95" customHeight="1">
      <c r="A1486" s="30">
        <v>1482</v>
      </c>
      <c r="B1486" s="30" t="s">
        <v>32782</v>
      </c>
      <c r="C1486" s="31" t="s">
        <v>36408</v>
      </c>
      <c r="D1486" s="32">
        <v>884067</v>
      </c>
      <c r="E1486" s="33">
        <v>3388808948</v>
      </c>
    </row>
    <row r="1487" spans="1:5" ht="12.95" customHeight="1">
      <c r="A1487" s="30">
        <v>1483</v>
      </c>
      <c r="B1487" s="30" t="s">
        <v>32783</v>
      </c>
      <c r="C1487" s="31" t="s">
        <v>36409</v>
      </c>
      <c r="D1487" s="32">
        <v>1144403</v>
      </c>
      <c r="E1487" s="33">
        <v>3388373981</v>
      </c>
    </row>
    <row r="1488" spans="1:5" ht="12.95" customHeight="1">
      <c r="A1488" s="30">
        <v>1484</v>
      </c>
      <c r="B1488" s="30" t="s">
        <v>32784</v>
      </c>
      <c r="C1488" s="31" t="s">
        <v>36410</v>
      </c>
      <c r="D1488" s="32">
        <v>8335475</v>
      </c>
      <c r="E1488" s="33">
        <v>3386674289</v>
      </c>
    </row>
    <row r="1489" spans="1:5" ht="12.95" customHeight="1">
      <c r="A1489" s="30">
        <v>1485</v>
      </c>
      <c r="B1489" s="30" t="s">
        <v>32785</v>
      </c>
      <c r="C1489" s="31" t="s">
        <v>36411</v>
      </c>
      <c r="D1489" s="32">
        <v>413368</v>
      </c>
      <c r="E1489" s="33">
        <v>3376063807</v>
      </c>
    </row>
    <row r="1490" spans="1:5" ht="12.95" customHeight="1">
      <c r="A1490" s="30">
        <v>1486</v>
      </c>
      <c r="B1490" s="30" t="s">
        <v>32786</v>
      </c>
      <c r="C1490" s="31" t="s">
        <v>36412</v>
      </c>
      <c r="D1490" s="32">
        <v>3159800</v>
      </c>
      <c r="E1490" s="33">
        <v>3370658648</v>
      </c>
    </row>
    <row r="1491" spans="1:5" ht="12.95" customHeight="1">
      <c r="A1491" s="30">
        <v>1487</v>
      </c>
      <c r="B1491" s="30" t="s">
        <v>32787</v>
      </c>
      <c r="C1491" s="31" t="s">
        <v>36413</v>
      </c>
      <c r="D1491" s="32">
        <v>5761156</v>
      </c>
      <c r="E1491" s="33">
        <v>3369592125</v>
      </c>
    </row>
    <row r="1492" spans="1:5" ht="12.95" customHeight="1">
      <c r="A1492" s="30">
        <v>1488</v>
      </c>
      <c r="B1492" s="30" t="s">
        <v>32788</v>
      </c>
      <c r="C1492" s="31" t="s">
        <v>36414</v>
      </c>
      <c r="D1492" s="32">
        <v>20415120</v>
      </c>
      <c r="E1492" s="33">
        <v>3365269370</v>
      </c>
    </row>
    <row r="1493" spans="1:5" ht="12.95" customHeight="1">
      <c r="A1493" s="30">
        <v>1489</v>
      </c>
      <c r="B1493" s="30" t="s">
        <v>32789</v>
      </c>
      <c r="C1493" s="31" t="s">
        <v>36415</v>
      </c>
      <c r="D1493" s="32">
        <v>594994</v>
      </c>
      <c r="E1493" s="33">
        <v>3360243176</v>
      </c>
    </row>
    <row r="1494" spans="1:5" ht="12.95" customHeight="1">
      <c r="A1494" s="30">
        <v>1490</v>
      </c>
      <c r="B1494" s="30" t="s">
        <v>32790</v>
      </c>
      <c r="C1494" s="31" t="s">
        <v>36416</v>
      </c>
      <c r="D1494" s="32">
        <v>2731257</v>
      </c>
      <c r="E1494" s="33">
        <v>3346191805</v>
      </c>
    </row>
    <row r="1495" spans="1:5" ht="12.95" customHeight="1">
      <c r="A1495" s="30">
        <v>1491</v>
      </c>
      <c r="B1495" s="30" t="s">
        <v>32791</v>
      </c>
      <c r="C1495" s="31" t="s">
        <v>36417</v>
      </c>
      <c r="D1495" s="32">
        <v>10599400</v>
      </c>
      <c r="E1495" s="33">
        <v>3337008973</v>
      </c>
    </row>
    <row r="1496" spans="1:5" ht="12.95" customHeight="1">
      <c r="A1496" s="30">
        <v>1492</v>
      </c>
      <c r="B1496" s="30" t="s">
        <v>32792</v>
      </c>
      <c r="C1496" s="31" t="s">
        <v>36418</v>
      </c>
      <c r="D1496" s="32">
        <v>22759410</v>
      </c>
      <c r="E1496" s="33">
        <v>3327699609</v>
      </c>
    </row>
    <row r="1497" spans="1:5" ht="12.95" customHeight="1">
      <c r="A1497" s="30">
        <v>1493</v>
      </c>
      <c r="B1497" s="30" t="s">
        <v>32793</v>
      </c>
      <c r="C1497" s="31" t="s">
        <v>36419</v>
      </c>
      <c r="D1497" s="32">
        <v>22296764</v>
      </c>
      <c r="E1497" s="33">
        <v>3324970735</v>
      </c>
    </row>
    <row r="1498" spans="1:5" ht="12.95" customHeight="1">
      <c r="A1498" s="30">
        <v>1494</v>
      </c>
      <c r="B1498" s="30" t="s">
        <v>32794</v>
      </c>
      <c r="C1498" s="31" t="s">
        <v>36420</v>
      </c>
      <c r="D1498" s="32">
        <v>22791801</v>
      </c>
      <c r="E1498" s="33">
        <v>3324930834</v>
      </c>
    </row>
    <row r="1499" spans="1:5" ht="12.95" customHeight="1">
      <c r="A1499" s="30">
        <v>1495</v>
      </c>
      <c r="B1499" s="30" t="s">
        <v>32795</v>
      </c>
      <c r="C1499" s="31" t="s">
        <v>36421</v>
      </c>
      <c r="D1499" s="32">
        <v>784574</v>
      </c>
      <c r="E1499" s="33">
        <v>3315663577</v>
      </c>
    </row>
    <row r="1500" spans="1:5" ht="12.95" customHeight="1">
      <c r="A1500" s="30">
        <v>1496</v>
      </c>
      <c r="B1500" s="30" t="s">
        <v>32796</v>
      </c>
      <c r="C1500" s="31" t="s">
        <v>36422</v>
      </c>
      <c r="D1500" s="32">
        <v>2931000</v>
      </c>
      <c r="E1500" s="33">
        <v>3313418937</v>
      </c>
    </row>
    <row r="1501" spans="1:5" ht="12.95" customHeight="1">
      <c r="A1501" s="30">
        <v>1497</v>
      </c>
      <c r="B1501" s="30" t="s">
        <v>32797</v>
      </c>
      <c r="C1501" s="31" t="s">
        <v>36423</v>
      </c>
      <c r="D1501" s="32">
        <v>2910720</v>
      </c>
      <c r="E1501" s="33">
        <v>3309366572</v>
      </c>
    </row>
    <row r="1502" spans="1:5" ht="12.95" customHeight="1">
      <c r="A1502" s="30">
        <v>1498</v>
      </c>
      <c r="B1502" s="30" t="s">
        <v>32798</v>
      </c>
      <c r="C1502" s="31" t="s">
        <v>36424</v>
      </c>
      <c r="D1502" s="32">
        <v>34284002</v>
      </c>
      <c r="E1502" s="33">
        <v>3308975006</v>
      </c>
    </row>
    <row r="1503" spans="1:5" ht="12.95" customHeight="1">
      <c r="A1503" s="30">
        <v>1499</v>
      </c>
      <c r="B1503" s="30" t="s">
        <v>32799</v>
      </c>
      <c r="C1503" s="31" t="s">
        <v>36425</v>
      </c>
      <c r="D1503" s="32">
        <v>2713511</v>
      </c>
      <c r="E1503" s="33">
        <v>3307995122</v>
      </c>
    </row>
    <row r="1504" spans="1:5" ht="12.95" customHeight="1">
      <c r="A1504" s="30">
        <v>1500</v>
      </c>
      <c r="B1504" s="30" t="s">
        <v>32800</v>
      </c>
      <c r="C1504" s="31" t="s">
        <v>36426</v>
      </c>
      <c r="D1504" s="32">
        <v>4457481</v>
      </c>
      <c r="E1504" s="33">
        <v>3300273527</v>
      </c>
    </row>
    <row r="1505" spans="1:5" ht="12.95" customHeight="1">
      <c r="A1505" s="30">
        <v>1501</v>
      </c>
      <c r="B1505" s="30" t="s">
        <v>32801</v>
      </c>
      <c r="C1505" s="31" t="s">
        <v>36427</v>
      </c>
      <c r="D1505" s="32">
        <v>8463073</v>
      </c>
      <c r="E1505" s="33">
        <v>3293937158</v>
      </c>
    </row>
    <row r="1506" spans="1:5" ht="12.95" customHeight="1">
      <c r="A1506" s="30">
        <v>1502</v>
      </c>
      <c r="B1506" s="30" t="s">
        <v>32802</v>
      </c>
      <c r="C1506" s="31" t="s">
        <v>36428</v>
      </c>
      <c r="D1506" s="32">
        <v>2310416</v>
      </c>
      <c r="E1506" s="33">
        <v>3293291521</v>
      </c>
    </row>
    <row r="1507" spans="1:5" ht="12.95" customHeight="1">
      <c r="A1507" s="30">
        <v>1503</v>
      </c>
      <c r="B1507" s="30" t="s">
        <v>32803</v>
      </c>
      <c r="C1507" s="31" t="s">
        <v>36429</v>
      </c>
      <c r="D1507" s="32">
        <v>295719</v>
      </c>
      <c r="E1507" s="33">
        <v>3292629016</v>
      </c>
    </row>
    <row r="1508" spans="1:5" ht="12.95" customHeight="1">
      <c r="A1508" s="30">
        <v>1504</v>
      </c>
      <c r="B1508" s="30" t="s">
        <v>32804</v>
      </c>
      <c r="C1508" s="31" t="s">
        <v>36430</v>
      </c>
      <c r="D1508" s="32">
        <v>12576000</v>
      </c>
      <c r="E1508" s="33">
        <v>3287332491</v>
      </c>
    </row>
    <row r="1509" spans="1:5" ht="12.95" customHeight="1">
      <c r="A1509" s="30">
        <v>1505</v>
      </c>
      <c r="B1509" s="30" t="s">
        <v>32805</v>
      </c>
      <c r="C1509" s="31" t="s">
        <v>36431</v>
      </c>
      <c r="D1509" s="32">
        <v>1569172</v>
      </c>
      <c r="E1509" s="33">
        <v>3284426577</v>
      </c>
    </row>
    <row r="1510" spans="1:5" ht="12.95" customHeight="1">
      <c r="A1510" s="30">
        <v>1506</v>
      </c>
      <c r="B1510" s="30" t="s">
        <v>32806</v>
      </c>
      <c r="C1510" s="31" t="s">
        <v>36432</v>
      </c>
      <c r="D1510" s="32">
        <v>3047573</v>
      </c>
      <c r="E1510" s="33">
        <v>3283720253</v>
      </c>
    </row>
    <row r="1511" spans="1:5" ht="12.95" customHeight="1">
      <c r="A1511" s="30">
        <v>1507</v>
      </c>
      <c r="B1511" s="30" t="s">
        <v>32807</v>
      </c>
      <c r="C1511" s="31" t="s">
        <v>36433</v>
      </c>
      <c r="D1511" s="32">
        <v>161304</v>
      </c>
      <c r="E1511" s="33">
        <v>3261455167</v>
      </c>
    </row>
    <row r="1512" spans="1:5" ht="12.95" customHeight="1">
      <c r="A1512" s="30">
        <v>1508</v>
      </c>
      <c r="B1512" s="30" t="s">
        <v>32808</v>
      </c>
      <c r="C1512" s="31" t="s">
        <v>36434</v>
      </c>
      <c r="D1512" s="32">
        <v>213039</v>
      </c>
      <c r="E1512" s="33">
        <v>3260651807</v>
      </c>
    </row>
    <row r="1513" spans="1:5" ht="12.95" customHeight="1">
      <c r="A1513" s="30">
        <v>1509</v>
      </c>
      <c r="B1513" s="30" t="s">
        <v>32809</v>
      </c>
      <c r="C1513" s="31" t="s">
        <v>36435</v>
      </c>
      <c r="D1513" s="32">
        <v>414674</v>
      </c>
      <c r="E1513" s="33">
        <v>3258479767</v>
      </c>
    </row>
    <row r="1514" spans="1:5" ht="12.95" customHeight="1">
      <c r="A1514" s="30">
        <v>1510</v>
      </c>
      <c r="B1514" s="30" t="s">
        <v>32810</v>
      </c>
      <c r="C1514" s="31" t="s">
        <v>36436</v>
      </c>
      <c r="D1514" s="32">
        <v>1556308</v>
      </c>
      <c r="E1514" s="33">
        <v>3256007688</v>
      </c>
    </row>
    <row r="1515" spans="1:5" ht="12.95" customHeight="1">
      <c r="A1515" s="30">
        <v>1511</v>
      </c>
      <c r="B1515" s="30" t="s">
        <v>32811</v>
      </c>
      <c r="C1515" s="31" t="s">
        <v>36437</v>
      </c>
      <c r="D1515" s="32">
        <v>909973</v>
      </c>
      <c r="E1515" s="33">
        <v>3233155465</v>
      </c>
    </row>
    <row r="1516" spans="1:5" ht="12.95" customHeight="1">
      <c r="A1516" s="30">
        <v>1512</v>
      </c>
      <c r="B1516" s="30" t="s">
        <v>32812</v>
      </c>
      <c r="C1516" s="31" t="s">
        <v>36438</v>
      </c>
      <c r="D1516" s="32">
        <v>3166949</v>
      </c>
      <c r="E1516" s="33">
        <v>3230296169</v>
      </c>
    </row>
    <row r="1517" spans="1:5" ht="12.95" customHeight="1">
      <c r="A1517" s="30">
        <v>1513</v>
      </c>
      <c r="B1517" s="30" t="s">
        <v>31677</v>
      </c>
      <c r="C1517" s="31" t="s">
        <v>35302</v>
      </c>
      <c r="D1517" s="32">
        <v>445458</v>
      </c>
      <c r="E1517" s="33">
        <v>3226645865</v>
      </c>
    </row>
    <row r="1518" spans="1:5" ht="12.95" customHeight="1">
      <c r="A1518" s="30">
        <v>1514</v>
      </c>
      <c r="B1518" s="30" t="s">
        <v>32813</v>
      </c>
      <c r="C1518" s="31" t="s">
        <v>36439</v>
      </c>
      <c r="D1518" s="32">
        <v>11184588</v>
      </c>
      <c r="E1518" s="33">
        <v>3218149919</v>
      </c>
    </row>
    <row r="1519" spans="1:5" ht="12.95" customHeight="1">
      <c r="A1519" s="30">
        <v>1515</v>
      </c>
      <c r="B1519" s="30" t="s">
        <v>32814</v>
      </c>
      <c r="C1519" s="31" t="s">
        <v>36440</v>
      </c>
      <c r="D1519" s="32">
        <v>6778000</v>
      </c>
      <c r="E1519" s="33">
        <v>3191757179</v>
      </c>
    </row>
    <row r="1520" spans="1:5" ht="12.95" customHeight="1">
      <c r="A1520" s="30">
        <v>1516</v>
      </c>
      <c r="B1520" s="30" t="s">
        <v>32815</v>
      </c>
      <c r="C1520" s="31" t="s">
        <v>36441</v>
      </c>
      <c r="D1520" s="32">
        <v>786999</v>
      </c>
      <c r="E1520" s="33">
        <v>3188647804</v>
      </c>
    </row>
    <row r="1521" spans="1:5" ht="12.95" customHeight="1">
      <c r="A1521" s="30">
        <v>1517</v>
      </c>
      <c r="B1521" s="30" t="s">
        <v>32816</v>
      </c>
      <c r="C1521" s="31" t="s">
        <v>36442</v>
      </c>
      <c r="D1521" s="32">
        <v>145999</v>
      </c>
      <c r="E1521" s="33">
        <v>3186059390</v>
      </c>
    </row>
    <row r="1522" spans="1:5" ht="12.95" customHeight="1">
      <c r="A1522" s="30">
        <v>1518</v>
      </c>
      <c r="B1522" s="30" t="s">
        <v>32817</v>
      </c>
      <c r="C1522" s="31" t="s">
        <v>36443</v>
      </c>
      <c r="D1522" s="32">
        <v>2793295</v>
      </c>
      <c r="E1522" s="33">
        <v>3184655989</v>
      </c>
    </row>
    <row r="1523" spans="1:5" ht="12.95" customHeight="1">
      <c r="A1523" s="30">
        <v>1519</v>
      </c>
      <c r="B1523" s="30" t="s">
        <v>32818</v>
      </c>
      <c r="C1523" s="31" t="s">
        <v>36444</v>
      </c>
      <c r="D1523" s="32">
        <v>14242569</v>
      </c>
      <c r="E1523" s="33">
        <v>3182076029</v>
      </c>
    </row>
    <row r="1524" spans="1:5" ht="12.95" customHeight="1">
      <c r="A1524" s="30">
        <v>1520</v>
      </c>
      <c r="B1524" s="30" t="s">
        <v>32819</v>
      </c>
      <c r="C1524" s="31" t="s">
        <v>36445</v>
      </c>
      <c r="D1524" s="32">
        <v>14883871</v>
      </c>
      <c r="E1524" s="33">
        <v>3169466292</v>
      </c>
    </row>
    <row r="1525" spans="1:5" ht="12.95" customHeight="1">
      <c r="A1525" s="30">
        <v>1521</v>
      </c>
      <c r="B1525" s="30" t="s">
        <v>32820</v>
      </c>
      <c r="C1525" s="31" t="s">
        <v>36446</v>
      </c>
      <c r="D1525" s="32">
        <v>284021</v>
      </c>
      <c r="E1525" s="33">
        <v>3160964069</v>
      </c>
    </row>
    <row r="1526" spans="1:5" ht="12.95" customHeight="1">
      <c r="A1526" s="30">
        <v>1522</v>
      </c>
      <c r="B1526" s="30" t="s">
        <v>32821</v>
      </c>
      <c r="C1526" s="31" t="s">
        <v>36447</v>
      </c>
      <c r="D1526" s="32">
        <v>4711401</v>
      </c>
      <c r="E1526" s="33">
        <v>3160192579</v>
      </c>
    </row>
    <row r="1527" spans="1:5" ht="12.95" customHeight="1">
      <c r="A1527" s="30">
        <v>1523</v>
      </c>
      <c r="B1527" s="30" t="s">
        <v>32822</v>
      </c>
      <c r="C1527" s="31" t="s">
        <v>36448</v>
      </c>
      <c r="D1527" s="32">
        <v>372456657</v>
      </c>
      <c r="E1527" s="33">
        <v>3159881602</v>
      </c>
    </row>
    <row r="1528" spans="1:5" ht="12.95" customHeight="1">
      <c r="A1528" s="30">
        <v>1524</v>
      </c>
      <c r="B1528" s="30" t="s">
        <v>32823</v>
      </c>
      <c r="C1528" s="31" t="s">
        <v>36449</v>
      </c>
      <c r="D1528" s="32">
        <v>437129</v>
      </c>
      <c r="E1528" s="33">
        <v>3156216799</v>
      </c>
    </row>
    <row r="1529" spans="1:5" ht="12.95" customHeight="1">
      <c r="A1529" s="30">
        <v>1525</v>
      </c>
      <c r="B1529" s="30" t="s">
        <v>32824</v>
      </c>
      <c r="C1529" s="31" t="s">
        <v>36450</v>
      </c>
      <c r="D1529" s="32">
        <v>139194</v>
      </c>
      <c r="E1529" s="33">
        <v>3154482133</v>
      </c>
    </row>
    <row r="1530" spans="1:5" ht="12.95" customHeight="1">
      <c r="A1530" s="30">
        <v>1526</v>
      </c>
      <c r="B1530" s="30" t="s">
        <v>32825</v>
      </c>
      <c r="C1530" s="31" t="s">
        <v>36451</v>
      </c>
      <c r="D1530" s="32">
        <v>2885000</v>
      </c>
      <c r="E1530" s="33">
        <v>3144473896</v>
      </c>
    </row>
    <row r="1531" spans="1:5" ht="12.95" customHeight="1">
      <c r="A1531" s="30">
        <v>1527</v>
      </c>
      <c r="B1531" s="30" t="s">
        <v>32826</v>
      </c>
      <c r="C1531" s="31" t="s">
        <v>36452</v>
      </c>
      <c r="D1531" s="32">
        <v>4057000</v>
      </c>
      <c r="E1531" s="33">
        <v>3142478021</v>
      </c>
    </row>
    <row r="1532" spans="1:5" ht="12.95" customHeight="1">
      <c r="A1532" s="30">
        <v>1528</v>
      </c>
      <c r="B1532" s="30" t="s">
        <v>32827</v>
      </c>
      <c r="C1532" s="31" t="s">
        <v>36453</v>
      </c>
      <c r="D1532" s="32">
        <v>6891339</v>
      </c>
      <c r="E1532" s="33">
        <v>3139225433</v>
      </c>
    </row>
    <row r="1533" spans="1:5" ht="12.95" customHeight="1">
      <c r="A1533" s="30">
        <v>1529</v>
      </c>
      <c r="B1533" s="30" t="s">
        <v>32828</v>
      </c>
      <c r="C1533" s="31" t="s">
        <v>36454</v>
      </c>
      <c r="D1533" s="32">
        <v>32090115</v>
      </c>
      <c r="E1533" s="33">
        <v>3134575063</v>
      </c>
    </row>
    <row r="1534" spans="1:5" ht="12.95" customHeight="1">
      <c r="A1534" s="30">
        <v>1530</v>
      </c>
      <c r="B1534" s="30" t="s">
        <v>32829</v>
      </c>
      <c r="C1534" s="31" t="s">
        <v>36455</v>
      </c>
      <c r="D1534" s="32">
        <v>109698</v>
      </c>
      <c r="E1534" s="33">
        <v>3128402937</v>
      </c>
    </row>
    <row r="1535" spans="1:5" ht="12.95" customHeight="1">
      <c r="A1535" s="30">
        <v>1531</v>
      </c>
      <c r="B1535" s="30" t="s">
        <v>32830</v>
      </c>
      <c r="C1535" s="31" t="s">
        <v>36456</v>
      </c>
      <c r="D1535" s="32">
        <v>2246281</v>
      </c>
      <c r="E1535" s="33">
        <v>3117400388</v>
      </c>
    </row>
    <row r="1536" spans="1:5" ht="12.95" customHeight="1">
      <c r="A1536" s="30">
        <v>1532</v>
      </c>
      <c r="B1536" s="30" t="s">
        <v>32831</v>
      </c>
      <c r="C1536" s="31" t="s">
        <v>36457</v>
      </c>
      <c r="D1536" s="32">
        <v>381186</v>
      </c>
      <c r="E1536" s="33">
        <v>3109489966</v>
      </c>
    </row>
    <row r="1537" spans="1:5" ht="12.95" customHeight="1">
      <c r="A1537" s="30">
        <v>1533</v>
      </c>
      <c r="B1537" s="30" t="s">
        <v>32832</v>
      </c>
      <c r="C1537" s="31" t="s">
        <v>36458</v>
      </c>
      <c r="D1537" s="32">
        <v>743696</v>
      </c>
      <c r="E1537" s="33">
        <v>3109483990</v>
      </c>
    </row>
    <row r="1538" spans="1:5" ht="12.95" customHeight="1">
      <c r="A1538" s="30">
        <v>1534</v>
      </c>
      <c r="B1538" s="30" t="s">
        <v>32833</v>
      </c>
      <c r="C1538" s="31" t="s">
        <v>36459</v>
      </c>
      <c r="D1538" s="32">
        <v>1945441</v>
      </c>
      <c r="E1538" s="33">
        <v>3105182012</v>
      </c>
    </row>
    <row r="1539" spans="1:5" ht="12.95" customHeight="1">
      <c r="A1539" s="30">
        <v>1535</v>
      </c>
      <c r="B1539" s="30" t="s">
        <v>32834</v>
      </c>
      <c r="C1539" s="31" t="s">
        <v>36460</v>
      </c>
      <c r="D1539" s="32">
        <v>56506</v>
      </c>
      <c r="E1539" s="33">
        <v>3100440585</v>
      </c>
    </row>
    <row r="1540" spans="1:5" ht="12.95" customHeight="1">
      <c r="A1540" s="30">
        <v>1536</v>
      </c>
      <c r="B1540" s="30" t="s">
        <v>32835</v>
      </c>
      <c r="C1540" s="31" t="s">
        <v>36461</v>
      </c>
      <c r="D1540" s="32">
        <v>156704</v>
      </c>
      <c r="E1540" s="33">
        <v>3082706953</v>
      </c>
    </row>
    <row r="1541" spans="1:5" ht="12.95" customHeight="1">
      <c r="A1541" s="30">
        <v>1537</v>
      </c>
      <c r="B1541" s="30" t="s">
        <v>32836</v>
      </c>
      <c r="C1541" s="31" t="s">
        <v>36462</v>
      </c>
      <c r="D1541" s="32">
        <v>17944596</v>
      </c>
      <c r="E1541" s="33">
        <v>3080662205</v>
      </c>
    </row>
    <row r="1542" spans="1:5" ht="12.95" customHeight="1">
      <c r="A1542" s="30">
        <v>1538</v>
      </c>
      <c r="B1542" s="30" t="s">
        <v>32837</v>
      </c>
      <c r="C1542" s="31" t="s">
        <v>36463</v>
      </c>
      <c r="D1542" s="32">
        <v>450968</v>
      </c>
      <c r="E1542" s="33">
        <v>3079383847</v>
      </c>
    </row>
    <row r="1543" spans="1:5" ht="12.95" customHeight="1">
      <c r="A1543" s="30">
        <v>1539</v>
      </c>
      <c r="B1543" s="30" t="s">
        <v>32838</v>
      </c>
      <c r="C1543" s="31" t="s">
        <v>36464</v>
      </c>
      <c r="D1543" s="32">
        <v>1940020</v>
      </c>
      <c r="E1543" s="33">
        <v>3078038834</v>
      </c>
    </row>
    <row r="1544" spans="1:5" ht="12.95" customHeight="1">
      <c r="A1544" s="30">
        <v>1540</v>
      </c>
      <c r="B1544" s="30" t="s">
        <v>32839</v>
      </c>
      <c r="C1544" s="31" t="s">
        <v>36465</v>
      </c>
      <c r="D1544" s="32">
        <v>770615</v>
      </c>
      <c r="E1544" s="33">
        <v>3078001374</v>
      </c>
    </row>
    <row r="1545" spans="1:5" ht="12.95" customHeight="1">
      <c r="A1545" s="30">
        <v>1541</v>
      </c>
      <c r="B1545" s="30" t="s">
        <v>32840</v>
      </c>
      <c r="C1545" s="31" t="s">
        <v>36466</v>
      </c>
      <c r="D1545" s="32">
        <v>178896</v>
      </c>
      <c r="E1545" s="33">
        <v>3074624923</v>
      </c>
    </row>
    <row r="1546" spans="1:5" ht="12.95" customHeight="1">
      <c r="A1546" s="30">
        <v>1542</v>
      </c>
      <c r="B1546" s="30" t="s">
        <v>32841</v>
      </c>
      <c r="C1546" s="31" t="s">
        <v>36467</v>
      </c>
      <c r="D1546" s="32">
        <v>573853</v>
      </c>
      <c r="E1546" s="33">
        <v>3068708455</v>
      </c>
    </row>
    <row r="1547" spans="1:5" ht="12.95" customHeight="1">
      <c r="A1547" s="30">
        <v>1543</v>
      </c>
      <c r="B1547" s="30" t="s">
        <v>32842</v>
      </c>
      <c r="C1547" s="31" t="s">
        <v>36468</v>
      </c>
      <c r="D1547" s="32">
        <v>7515366</v>
      </c>
      <c r="E1547" s="33">
        <v>3056512069</v>
      </c>
    </row>
    <row r="1548" spans="1:5" ht="12.95" customHeight="1">
      <c r="A1548" s="30">
        <v>1544</v>
      </c>
      <c r="B1548" s="30" t="s">
        <v>32843</v>
      </c>
      <c r="C1548" s="31" t="s">
        <v>36469</v>
      </c>
      <c r="D1548" s="32">
        <v>204581</v>
      </c>
      <c r="E1548" s="33">
        <v>3056067930</v>
      </c>
    </row>
    <row r="1549" spans="1:5" ht="12.95" customHeight="1">
      <c r="A1549" s="30">
        <v>1545</v>
      </c>
      <c r="B1549" s="30" t="s">
        <v>32844</v>
      </c>
      <c r="C1549" s="31" t="s">
        <v>36470</v>
      </c>
      <c r="D1549" s="32">
        <v>14627857</v>
      </c>
      <c r="E1549" s="33">
        <v>3042498515</v>
      </c>
    </row>
    <row r="1550" spans="1:5" ht="12.95" customHeight="1">
      <c r="A1550" s="30">
        <v>1546</v>
      </c>
      <c r="B1550" s="30" t="s">
        <v>32845</v>
      </c>
      <c r="C1550" s="31" t="s">
        <v>36471</v>
      </c>
      <c r="D1550" s="32">
        <v>1035787</v>
      </c>
      <c r="E1550" s="33">
        <v>3030286277</v>
      </c>
    </row>
    <row r="1551" spans="1:5" ht="12.95" customHeight="1">
      <c r="A1551" s="30">
        <v>1547</v>
      </c>
      <c r="B1551" s="30" t="s">
        <v>32846</v>
      </c>
      <c r="C1551" s="31" t="s">
        <v>36472</v>
      </c>
      <c r="D1551" s="32">
        <v>1298000</v>
      </c>
      <c r="E1551" s="33">
        <v>3028246768</v>
      </c>
    </row>
    <row r="1552" spans="1:5" ht="12.95" customHeight="1">
      <c r="A1552" s="30">
        <v>1548</v>
      </c>
      <c r="B1552" s="30" t="s">
        <v>32847</v>
      </c>
      <c r="C1552" s="31" t="s">
        <v>36473</v>
      </c>
      <c r="D1552" s="32">
        <v>7447967</v>
      </c>
      <c r="E1552" s="33">
        <v>3027682358</v>
      </c>
    </row>
    <row r="1553" spans="1:5" ht="12.95" customHeight="1">
      <c r="A1553" s="30">
        <v>1549</v>
      </c>
      <c r="B1553" s="30" t="s">
        <v>32848</v>
      </c>
      <c r="C1553" s="31" t="s">
        <v>36474</v>
      </c>
      <c r="D1553" s="32">
        <v>1484982</v>
      </c>
      <c r="E1553" s="33">
        <v>3027446408</v>
      </c>
    </row>
    <row r="1554" spans="1:5" ht="12.95" customHeight="1">
      <c r="A1554" s="30">
        <v>1550</v>
      </c>
      <c r="B1554" s="30" t="s">
        <v>32849</v>
      </c>
      <c r="C1554" s="31" t="s">
        <v>36475</v>
      </c>
      <c r="D1554" s="32">
        <v>2577917</v>
      </c>
      <c r="E1554" s="33">
        <v>3027210292</v>
      </c>
    </row>
    <row r="1555" spans="1:5" ht="12.95" customHeight="1">
      <c r="A1555" s="30">
        <v>1551</v>
      </c>
      <c r="B1555" s="30" t="s">
        <v>32850</v>
      </c>
      <c r="C1555" s="31" t="s">
        <v>36476</v>
      </c>
      <c r="D1555" s="32">
        <v>1086759</v>
      </c>
      <c r="E1555" s="33">
        <v>3016217815</v>
      </c>
    </row>
    <row r="1556" spans="1:5" ht="12.95" customHeight="1">
      <c r="A1556" s="30">
        <v>1552</v>
      </c>
      <c r="B1556" s="30" t="s">
        <v>32851</v>
      </c>
      <c r="C1556" s="31" t="s">
        <v>36477</v>
      </c>
      <c r="D1556" s="32">
        <v>392327</v>
      </c>
      <c r="E1556" s="33">
        <v>3005288771</v>
      </c>
    </row>
    <row r="1557" spans="1:5" ht="12.95" customHeight="1">
      <c r="A1557" s="30">
        <v>1553</v>
      </c>
      <c r="B1557" s="30" t="s">
        <v>32852</v>
      </c>
      <c r="C1557" s="31" t="s">
        <v>36478</v>
      </c>
      <c r="D1557" s="32">
        <v>7190000</v>
      </c>
      <c r="E1557" s="33">
        <v>2995417987</v>
      </c>
    </row>
    <row r="1558" spans="1:5" ht="12.95" customHeight="1">
      <c r="A1558" s="30">
        <v>1554</v>
      </c>
      <c r="B1558" s="30" t="s">
        <v>32853</v>
      </c>
      <c r="C1558" s="31" t="s">
        <v>36479</v>
      </c>
      <c r="D1558" s="32">
        <v>295016</v>
      </c>
      <c r="E1558" s="33">
        <v>2991214684</v>
      </c>
    </row>
    <row r="1559" spans="1:5" ht="12.95" customHeight="1">
      <c r="A1559" s="30">
        <v>1555</v>
      </c>
      <c r="B1559" s="30" t="s">
        <v>32854</v>
      </c>
      <c r="C1559" s="31" t="s">
        <v>36480</v>
      </c>
      <c r="D1559" s="32">
        <v>27270121</v>
      </c>
      <c r="E1559" s="33">
        <v>2988583926</v>
      </c>
    </row>
    <row r="1560" spans="1:5" ht="12.95" customHeight="1">
      <c r="A1560" s="30">
        <v>1556</v>
      </c>
      <c r="B1560" s="30" t="s">
        <v>32855</v>
      </c>
      <c r="C1560" s="31" t="s">
        <v>36481</v>
      </c>
      <c r="D1560" s="32">
        <v>372753</v>
      </c>
      <c r="E1560" s="33">
        <v>2983261718</v>
      </c>
    </row>
    <row r="1561" spans="1:5" ht="12.95" customHeight="1">
      <c r="A1561" s="30">
        <v>1557</v>
      </c>
      <c r="B1561" s="30" t="s">
        <v>32856</v>
      </c>
      <c r="C1561" s="31" t="s">
        <v>36482</v>
      </c>
      <c r="D1561" s="32">
        <v>24219000</v>
      </c>
      <c r="E1561" s="33">
        <v>2979191198</v>
      </c>
    </row>
    <row r="1562" spans="1:5" ht="12.95" customHeight="1">
      <c r="A1562" s="30">
        <v>1558</v>
      </c>
      <c r="B1562" s="30" t="s">
        <v>32857</v>
      </c>
      <c r="C1562" s="31" t="s">
        <v>36483</v>
      </c>
      <c r="D1562" s="32">
        <v>1741000</v>
      </c>
      <c r="E1562" s="33">
        <v>2978901433</v>
      </c>
    </row>
    <row r="1563" spans="1:5" ht="12.95" customHeight="1">
      <c r="A1563" s="30">
        <v>1559</v>
      </c>
      <c r="B1563" s="30" t="s">
        <v>32858</v>
      </c>
      <c r="C1563" s="31" t="s">
        <v>36484</v>
      </c>
      <c r="D1563" s="32">
        <v>212255</v>
      </c>
      <c r="E1563" s="33">
        <v>2977677352</v>
      </c>
    </row>
    <row r="1564" spans="1:5" ht="12.95" customHeight="1">
      <c r="A1564" s="30">
        <v>1560</v>
      </c>
      <c r="B1564" s="30" t="s">
        <v>32859</v>
      </c>
      <c r="C1564" s="31" t="s">
        <v>36485</v>
      </c>
      <c r="D1564" s="32">
        <v>436897</v>
      </c>
      <c r="E1564" s="33">
        <v>2977311496</v>
      </c>
    </row>
    <row r="1565" spans="1:5" ht="12.95" customHeight="1">
      <c r="A1565" s="30">
        <v>1561</v>
      </c>
      <c r="B1565" s="30" t="s">
        <v>32860</v>
      </c>
      <c r="C1565" s="31" t="s">
        <v>36486</v>
      </c>
      <c r="D1565" s="32">
        <v>421937</v>
      </c>
      <c r="E1565" s="33">
        <v>2970540821</v>
      </c>
    </row>
    <row r="1566" spans="1:5" ht="12.95" customHeight="1">
      <c r="A1566" s="30">
        <v>1562</v>
      </c>
      <c r="B1566" s="30" t="s">
        <v>32861</v>
      </c>
      <c r="C1566" s="31" t="s">
        <v>36487</v>
      </c>
      <c r="D1566" s="32">
        <v>2402278</v>
      </c>
      <c r="E1566" s="33">
        <v>2966718489</v>
      </c>
    </row>
    <row r="1567" spans="1:5" ht="12.95" customHeight="1">
      <c r="A1567" s="30">
        <v>1563</v>
      </c>
      <c r="B1567" s="30" t="s">
        <v>32862</v>
      </c>
      <c r="C1567" s="31" t="s">
        <v>36488</v>
      </c>
      <c r="D1567" s="32">
        <v>8835000</v>
      </c>
      <c r="E1567" s="33">
        <v>2960508413</v>
      </c>
    </row>
    <row r="1568" spans="1:5" ht="12.95" customHeight="1">
      <c r="A1568" s="30">
        <v>1564</v>
      </c>
      <c r="B1568" s="30" t="s">
        <v>32863</v>
      </c>
      <c r="C1568" s="31" t="s">
        <v>36489</v>
      </c>
      <c r="D1568" s="32">
        <v>63374900</v>
      </c>
      <c r="E1568" s="33">
        <v>2959959410</v>
      </c>
    </row>
    <row r="1569" spans="1:5" ht="12.95" customHeight="1">
      <c r="A1569" s="30">
        <v>1565</v>
      </c>
      <c r="B1569" s="30" t="s">
        <v>32864</v>
      </c>
      <c r="C1569" s="31" t="s">
        <v>36490</v>
      </c>
      <c r="D1569" s="32">
        <v>914773</v>
      </c>
      <c r="E1569" s="33">
        <v>2957155933</v>
      </c>
    </row>
    <row r="1570" spans="1:5" ht="12.95" customHeight="1">
      <c r="A1570" s="30">
        <v>1566</v>
      </c>
      <c r="B1570" s="30" t="s">
        <v>32865</v>
      </c>
      <c r="C1570" s="31" t="s">
        <v>36491</v>
      </c>
      <c r="D1570" s="32">
        <v>6201084</v>
      </c>
      <c r="E1570" s="33">
        <v>2953116478</v>
      </c>
    </row>
    <row r="1571" spans="1:5" ht="12.95" customHeight="1">
      <c r="A1571" s="30">
        <v>1567</v>
      </c>
      <c r="B1571" s="30" t="s">
        <v>32866</v>
      </c>
      <c r="C1571" s="31" t="s">
        <v>36492</v>
      </c>
      <c r="D1571" s="32">
        <v>792466</v>
      </c>
      <c r="E1571" s="33">
        <v>2952636601</v>
      </c>
    </row>
    <row r="1572" spans="1:5" ht="12.95" customHeight="1">
      <c r="A1572" s="30">
        <v>1568</v>
      </c>
      <c r="B1572" s="30" t="s">
        <v>32867</v>
      </c>
      <c r="C1572" s="31" t="s">
        <v>36493</v>
      </c>
      <c r="D1572" s="32">
        <v>941620</v>
      </c>
      <c r="E1572" s="33">
        <v>2952145293</v>
      </c>
    </row>
    <row r="1573" spans="1:5" ht="12.95" customHeight="1">
      <c r="A1573" s="30">
        <v>1569</v>
      </c>
      <c r="B1573" s="30" t="s">
        <v>32868</v>
      </c>
      <c r="C1573" s="31" t="s">
        <v>36494</v>
      </c>
      <c r="D1573" s="32">
        <v>1025707</v>
      </c>
      <c r="E1573" s="33">
        <v>2948977758</v>
      </c>
    </row>
    <row r="1574" spans="1:5" ht="12.95" customHeight="1">
      <c r="A1574" s="30">
        <v>1570</v>
      </c>
      <c r="B1574" s="30" t="s">
        <v>32869</v>
      </c>
      <c r="C1574" s="31" t="s">
        <v>36495</v>
      </c>
      <c r="D1574" s="32">
        <v>914017</v>
      </c>
      <c r="E1574" s="33">
        <v>2943204234</v>
      </c>
    </row>
    <row r="1575" spans="1:5" ht="12.95" customHeight="1">
      <c r="A1575" s="30">
        <v>1571</v>
      </c>
      <c r="B1575" s="30" t="s">
        <v>32870</v>
      </c>
      <c r="C1575" s="31" t="s">
        <v>36496</v>
      </c>
      <c r="D1575" s="32">
        <v>2223245</v>
      </c>
      <c r="E1575" s="33">
        <v>2931390220</v>
      </c>
    </row>
    <row r="1576" spans="1:5" ht="12.95" customHeight="1">
      <c r="A1576" s="30">
        <v>1572</v>
      </c>
      <c r="B1576" s="30" t="s">
        <v>32871</v>
      </c>
      <c r="C1576" s="31" t="s">
        <v>36497</v>
      </c>
      <c r="D1576" s="32">
        <v>148708</v>
      </c>
      <c r="E1576" s="33">
        <v>2929162852</v>
      </c>
    </row>
    <row r="1577" spans="1:5" ht="12.95" customHeight="1">
      <c r="A1577" s="30">
        <v>1573</v>
      </c>
      <c r="B1577" s="30" t="s">
        <v>32872</v>
      </c>
      <c r="C1577" s="31" t="s">
        <v>36498</v>
      </c>
      <c r="D1577" s="32">
        <v>7264800</v>
      </c>
      <c r="E1577" s="33">
        <v>2925296458</v>
      </c>
    </row>
    <row r="1578" spans="1:5" ht="12.95" customHeight="1">
      <c r="A1578" s="30">
        <v>1574</v>
      </c>
      <c r="B1578" s="30" t="s">
        <v>32873</v>
      </c>
      <c r="C1578" s="31" t="s">
        <v>36499</v>
      </c>
      <c r="D1578" s="32">
        <v>187353</v>
      </c>
      <c r="E1578" s="33">
        <v>2921845827</v>
      </c>
    </row>
    <row r="1579" spans="1:5" ht="12.95" customHeight="1">
      <c r="A1579" s="30">
        <v>1575</v>
      </c>
      <c r="B1579" s="30" t="s">
        <v>32874</v>
      </c>
      <c r="C1579" s="31" t="s">
        <v>36500</v>
      </c>
      <c r="D1579" s="32">
        <v>3092000</v>
      </c>
      <c r="E1579" s="33">
        <v>2917496358</v>
      </c>
    </row>
    <row r="1580" spans="1:5" ht="12.95" customHeight="1">
      <c r="A1580" s="30">
        <v>1576</v>
      </c>
      <c r="B1580" s="30" t="s">
        <v>32875</v>
      </c>
      <c r="C1580" s="31" t="s">
        <v>36501</v>
      </c>
      <c r="D1580" s="32">
        <v>8640000</v>
      </c>
      <c r="E1580" s="33">
        <v>2916086813</v>
      </c>
    </row>
    <row r="1581" spans="1:5" ht="12.95" customHeight="1">
      <c r="A1581" s="30">
        <v>1577</v>
      </c>
      <c r="B1581" s="30" t="s">
        <v>32876</v>
      </c>
      <c r="C1581" s="31" t="s">
        <v>36502</v>
      </c>
      <c r="D1581" s="32">
        <v>9711236</v>
      </c>
      <c r="E1581" s="33">
        <v>2911798389</v>
      </c>
    </row>
    <row r="1582" spans="1:5" ht="12.95" customHeight="1">
      <c r="A1582" s="30">
        <v>1578</v>
      </c>
      <c r="B1582" s="30" t="s">
        <v>32877</v>
      </c>
      <c r="C1582" s="31" t="s">
        <v>36503</v>
      </c>
      <c r="D1582" s="32">
        <v>168452</v>
      </c>
      <c r="E1582" s="33">
        <v>2905275065</v>
      </c>
    </row>
    <row r="1583" spans="1:5" ht="12.95" customHeight="1">
      <c r="A1583" s="30">
        <v>1579</v>
      </c>
      <c r="B1583" s="30" t="s">
        <v>32878</v>
      </c>
      <c r="C1583" s="31" t="s">
        <v>36504</v>
      </c>
      <c r="D1583" s="32">
        <v>121431</v>
      </c>
      <c r="E1583" s="33">
        <v>2904311366</v>
      </c>
    </row>
    <row r="1584" spans="1:5" ht="12.95" customHeight="1">
      <c r="A1584" s="30">
        <v>1580</v>
      </c>
      <c r="B1584" s="30" t="s">
        <v>32879</v>
      </c>
      <c r="C1584" s="31" t="s">
        <v>36505</v>
      </c>
      <c r="D1584" s="32">
        <v>6011117</v>
      </c>
      <c r="E1584" s="33">
        <v>2901977068</v>
      </c>
    </row>
    <row r="1585" spans="1:5" ht="12.95" customHeight="1">
      <c r="A1585" s="30">
        <v>1581</v>
      </c>
      <c r="B1585" s="30" t="s">
        <v>32880</v>
      </c>
      <c r="C1585" s="31" t="s">
        <v>36506</v>
      </c>
      <c r="D1585" s="32">
        <v>15219575</v>
      </c>
      <c r="E1585" s="33">
        <v>2892689281</v>
      </c>
    </row>
    <row r="1586" spans="1:5" ht="12.95" customHeight="1">
      <c r="A1586" s="30">
        <v>1582</v>
      </c>
      <c r="B1586" s="30" t="s">
        <v>32881</v>
      </c>
      <c r="C1586" s="31" t="s">
        <v>36507</v>
      </c>
      <c r="D1586" s="32">
        <v>2552707</v>
      </c>
      <c r="E1586" s="33">
        <v>2891610202</v>
      </c>
    </row>
    <row r="1587" spans="1:5" ht="12.95" customHeight="1">
      <c r="A1587" s="30">
        <v>1583</v>
      </c>
      <c r="B1587" s="30" t="s">
        <v>32882</v>
      </c>
      <c r="C1587" s="31" t="s">
        <v>36508</v>
      </c>
      <c r="D1587" s="32">
        <v>1083281</v>
      </c>
      <c r="E1587" s="33">
        <v>2890769623</v>
      </c>
    </row>
    <row r="1588" spans="1:5" ht="12.95" customHeight="1">
      <c r="A1588" s="30">
        <v>1584</v>
      </c>
      <c r="B1588" s="30" t="s">
        <v>32883</v>
      </c>
      <c r="C1588" s="31" t="s">
        <v>36509</v>
      </c>
      <c r="D1588" s="32">
        <v>1301972</v>
      </c>
      <c r="E1588" s="33">
        <v>2886531792</v>
      </c>
    </row>
    <row r="1589" spans="1:5" ht="12.95" customHeight="1">
      <c r="A1589" s="30">
        <v>1585</v>
      </c>
      <c r="B1589" s="30" t="s">
        <v>32884</v>
      </c>
      <c r="C1589" s="31" t="s">
        <v>36510</v>
      </c>
      <c r="D1589" s="32">
        <v>2592314</v>
      </c>
      <c r="E1589" s="33">
        <v>2885670389</v>
      </c>
    </row>
    <row r="1590" spans="1:5" ht="12.95" customHeight="1">
      <c r="A1590" s="30">
        <v>1586</v>
      </c>
      <c r="B1590" s="30" t="s">
        <v>32885</v>
      </c>
      <c r="C1590" s="31" t="s">
        <v>36511</v>
      </c>
      <c r="D1590" s="32">
        <v>19395600</v>
      </c>
      <c r="E1590" s="33">
        <v>2885402308</v>
      </c>
    </row>
    <row r="1591" spans="1:5" ht="12.95" customHeight="1">
      <c r="A1591" s="30">
        <v>1587</v>
      </c>
      <c r="B1591" s="30" t="s">
        <v>32886</v>
      </c>
      <c r="C1591" s="31" t="s">
        <v>36512</v>
      </c>
      <c r="D1591" s="32">
        <v>8070162</v>
      </c>
      <c r="E1591" s="33">
        <v>2883446164</v>
      </c>
    </row>
    <row r="1592" spans="1:5" ht="12.95" customHeight="1">
      <c r="A1592" s="30">
        <v>1588</v>
      </c>
      <c r="B1592" s="30" t="s">
        <v>32887</v>
      </c>
      <c r="C1592" s="31" t="s">
        <v>36513</v>
      </c>
      <c r="D1592" s="32">
        <v>6793384</v>
      </c>
      <c r="E1592" s="33">
        <v>2876841535</v>
      </c>
    </row>
    <row r="1593" spans="1:5" ht="12.95" customHeight="1">
      <c r="A1593" s="30">
        <v>1589</v>
      </c>
      <c r="B1593" s="30" t="s">
        <v>32888</v>
      </c>
      <c r="C1593" s="31" t="s">
        <v>36514</v>
      </c>
      <c r="D1593" s="32">
        <v>298562</v>
      </c>
      <c r="E1593" s="33">
        <v>2862401575</v>
      </c>
    </row>
    <row r="1594" spans="1:5" ht="12.95" customHeight="1">
      <c r="A1594" s="30">
        <v>1590</v>
      </c>
      <c r="B1594" s="30" t="s">
        <v>32889</v>
      </c>
      <c r="C1594" s="31" t="s">
        <v>36515</v>
      </c>
      <c r="D1594" s="32">
        <v>2033456</v>
      </c>
      <c r="E1594" s="33">
        <v>2858930169</v>
      </c>
    </row>
    <row r="1595" spans="1:5" ht="12.95" customHeight="1">
      <c r="A1595" s="30">
        <v>1591</v>
      </c>
      <c r="B1595" s="30" t="s">
        <v>32890</v>
      </c>
      <c r="C1595" s="31" t="s">
        <v>36516</v>
      </c>
      <c r="D1595" s="32">
        <v>13077831</v>
      </c>
      <c r="E1595" s="33">
        <v>2853504516</v>
      </c>
    </row>
    <row r="1596" spans="1:5" ht="12.95" customHeight="1">
      <c r="A1596" s="30">
        <v>1592</v>
      </c>
      <c r="B1596" s="30" t="s">
        <v>32891</v>
      </c>
      <c r="C1596" s="31" t="s">
        <v>36517</v>
      </c>
      <c r="D1596" s="32">
        <v>104322</v>
      </c>
      <c r="E1596" s="33">
        <v>2847196246</v>
      </c>
    </row>
    <row r="1597" spans="1:5" ht="12.95" customHeight="1">
      <c r="A1597" s="30">
        <v>1593</v>
      </c>
      <c r="B1597" s="30" t="s">
        <v>32892</v>
      </c>
      <c r="C1597" s="31" t="s">
        <v>36518</v>
      </c>
      <c r="D1597" s="32">
        <v>244811</v>
      </c>
      <c r="E1597" s="33">
        <v>2847169415</v>
      </c>
    </row>
    <row r="1598" spans="1:5" ht="12.95" customHeight="1">
      <c r="A1598" s="30">
        <v>1594</v>
      </c>
      <c r="B1598" s="30" t="s">
        <v>32893</v>
      </c>
      <c r="C1598" s="31" t="s">
        <v>36519</v>
      </c>
      <c r="D1598" s="32">
        <v>691993</v>
      </c>
      <c r="E1598" s="33">
        <v>2845477149</v>
      </c>
    </row>
    <row r="1599" spans="1:5" ht="12.95" customHeight="1">
      <c r="A1599" s="30">
        <v>1595</v>
      </c>
      <c r="B1599" s="30" t="s">
        <v>32894</v>
      </c>
      <c r="C1599" s="31" t="s">
        <v>36520</v>
      </c>
      <c r="D1599" s="32">
        <v>2121429</v>
      </c>
      <c r="E1599" s="33">
        <v>2841971442</v>
      </c>
    </row>
    <row r="1600" spans="1:5" ht="12.95" customHeight="1">
      <c r="A1600" s="30">
        <v>1596</v>
      </c>
      <c r="B1600" s="30" t="s">
        <v>32895</v>
      </c>
      <c r="C1600" s="31" t="s">
        <v>36521</v>
      </c>
      <c r="D1600" s="32">
        <v>2936200</v>
      </c>
      <c r="E1600" s="33">
        <v>2835854179</v>
      </c>
    </row>
    <row r="1601" spans="1:5" ht="12.95" customHeight="1">
      <c r="A1601" s="30">
        <v>1597</v>
      </c>
      <c r="B1601" s="30" t="s">
        <v>32896</v>
      </c>
      <c r="C1601" s="31" t="s">
        <v>36522</v>
      </c>
      <c r="D1601" s="32">
        <v>74063900</v>
      </c>
      <c r="E1601" s="33">
        <v>2835699346</v>
      </c>
    </row>
    <row r="1602" spans="1:5" ht="12.95" customHeight="1">
      <c r="A1602" s="30">
        <v>1598</v>
      </c>
      <c r="B1602" s="30" t="s">
        <v>32897</v>
      </c>
      <c r="C1602" s="31" t="s">
        <v>36523</v>
      </c>
      <c r="D1602" s="32">
        <v>235023</v>
      </c>
      <c r="E1602" s="33">
        <v>2832022744</v>
      </c>
    </row>
    <row r="1603" spans="1:5" ht="12.95" customHeight="1">
      <c r="A1603" s="30">
        <v>1599</v>
      </c>
      <c r="B1603" s="30" t="s">
        <v>32898</v>
      </c>
      <c r="C1603" s="31" t="s">
        <v>36524</v>
      </c>
      <c r="D1603" s="32">
        <v>2403784</v>
      </c>
      <c r="E1603" s="33">
        <v>2831964965</v>
      </c>
    </row>
    <row r="1604" spans="1:5" ht="12.95" customHeight="1">
      <c r="A1604" s="30">
        <v>1600</v>
      </c>
      <c r="B1604" s="30" t="s">
        <v>32899</v>
      </c>
      <c r="C1604" s="31" t="s">
        <v>36525</v>
      </c>
      <c r="D1604" s="32">
        <v>631060</v>
      </c>
      <c r="E1604" s="33">
        <v>2829811521</v>
      </c>
    </row>
    <row r="1605" spans="1:5" ht="12.95" customHeight="1">
      <c r="A1605" s="30">
        <v>1601</v>
      </c>
      <c r="B1605" s="30" t="s">
        <v>32900</v>
      </c>
      <c r="C1605" s="31" t="s">
        <v>36526</v>
      </c>
      <c r="D1605" s="32">
        <v>516088</v>
      </c>
      <c r="E1605" s="33">
        <v>2825785373</v>
      </c>
    </row>
    <row r="1606" spans="1:5" ht="12.95" customHeight="1">
      <c r="A1606" s="30">
        <v>1602</v>
      </c>
      <c r="B1606" s="30" t="s">
        <v>32901</v>
      </c>
      <c r="C1606" s="31" t="s">
        <v>36527</v>
      </c>
      <c r="D1606" s="32">
        <v>3849000</v>
      </c>
      <c r="E1606" s="33">
        <v>2808340322</v>
      </c>
    </row>
    <row r="1607" spans="1:5" ht="12.95" customHeight="1">
      <c r="A1607" s="30">
        <v>1603</v>
      </c>
      <c r="B1607" s="30" t="s">
        <v>32902</v>
      </c>
      <c r="C1607" s="31" t="s">
        <v>36528</v>
      </c>
      <c r="D1607" s="32">
        <v>3027024</v>
      </c>
      <c r="E1607" s="33">
        <v>2806576559</v>
      </c>
    </row>
    <row r="1608" spans="1:5" ht="12.95" customHeight="1">
      <c r="A1608" s="30">
        <v>1604</v>
      </c>
      <c r="B1608" s="30" t="s">
        <v>32903</v>
      </c>
      <c r="C1608" s="31" t="s">
        <v>36529</v>
      </c>
      <c r="D1608" s="32">
        <v>1381216</v>
      </c>
      <c r="E1608" s="33">
        <v>2804387790</v>
      </c>
    </row>
    <row r="1609" spans="1:5" ht="12.95" customHeight="1">
      <c r="A1609" s="30">
        <v>1605</v>
      </c>
      <c r="B1609" s="30" t="s">
        <v>32904</v>
      </c>
      <c r="C1609" s="31" t="s">
        <v>36530</v>
      </c>
      <c r="D1609" s="32">
        <v>469472</v>
      </c>
      <c r="E1609" s="33">
        <v>2803207390</v>
      </c>
    </row>
    <row r="1610" spans="1:5" ht="12.95" customHeight="1">
      <c r="A1610" s="30">
        <v>1606</v>
      </c>
      <c r="B1610" s="30" t="s">
        <v>32905</v>
      </c>
      <c r="C1610" s="31" t="s">
        <v>36531</v>
      </c>
      <c r="D1610" s="32">
        <v>2103822</v>
      </c>
      <c r="E1610" s="33">
        <v>2800708189</v>
      </c>
    </row>
    <row r="1611" spans="1:5" ht="12.95" customHeight="1">
      <c r="A1611" s="30">
        <v>1607</v>
      </c>
      <c r="B1611" s="30" t="s">
        <v>32906</v>
      </c>
      <c r="C1611" s="31" t="s">
        <v>36532</v>
      </c>
      <c r="D1611" s="32">
        <v>5031146</v>
      </c>
      <c r="E1611" s="33">
        <v>2799482028</v>
      </c>
    </row>
    <row r="1612" spans="1:5" ht="12.95" customHeight="1">
      <c r="A1612" s="30">
        <v>1608</v>
      </c>
      <c r="B1612" s="30" t="s">
        <v>32907</v>
      </c>
      <c r="C1612" s="31" t="s">
        <v>36533</v>
      </c>
      <c r="D1612" s="32">
        <v>2972124</v>
      </c>
      <c r="E1612" s="33">
        <v>2799387149</v>
      </c>
    </row>
    <row r="1613" spans="1:5" ht="12.95" customHeight="1">
      <c r="A1613" s="30">
        <v>1609</v>
      </c>
      <c r="B1613" s="30" t="s">
        <v>32908</v>
      </c>
      <c r="C1613" s="31" t="s">
        <v>36534</v>
      </c>
      <c r="D1613" s="32">
        <v>169516</v>
      </c>
      <c r="E1613" s="33">
        <v>2794412239</v>
      </c>
    </row>
    <row r="1614" spans="1:5" ht="12.95" customHeight="1">
      <c r="A1614" s="30">
        <v>1610</v>
      </c>
      <c r="B1614" s="30" t="s">
        <v>32909</v>
      </c>
      <c r="C1614" s="31" t="s">
        <v>36535</v>
      </c>
      <c r="D1614" s="32">
        <v>14550130</v>
      </c>
      <c r="E1614" s="33">
        <v>2787742366</v>
      </c>
    </row>
    <row r="1615" spans="1:5" ht="12.95" customHeight="1">
      <c r="A1615" s="30">
        <v>1611</v>
      </c>
      <c r="B1615" s="30" t="s">
        <v>32910</v>
      </c>
      <c r="C1615" s="31" t="s">
        <v>36536</v>
      </c>
      <c r="D1615" s="32">
        <v>3172123</v>
      </c>
      <c r="E1615" s="33">
        <v>2773808733</v>
      </c>
    </row>
    <row r="1616" spans="1:5" ht="12.95" customHeight="1">
      <c r="A1616" s="30">
        <v>1612</v>
      </c>
      <c r="B1616" s="30" t="s">
        <v>32911</v>
      </c>
      <c r="C1616" s="31" t="s">
        <v>36537</v>
      </c>
      <c r="D1616" s="32">
        <v>1355801</v>
      </c>
      <c r="E1616" s="33">
        <v>2773304182</v>
      </c>
    </row>
    <row r="1617" spans="1:5" ht="12.95" customHeight="1">
      <c r="A1617" s="30">
        <v>1613</v>
      </c>
      <c r="B1617" s="30" t="s">
        <v>32912</v>
      </c>
      <c r="C1617" s="31" t="s">
        <v>36538</v>
      </c>
      <c r="D1617" s="32">
        <v>3166689</v>
      </c>
      <c r="E1617" s="33">
        <v>2762161442</v>
      </c>
    </row>
    <row r="1618" spans="1:5" ht="12.95" customHeight="1">
      <c r="A1618" s="30">
        <v>1614</v>
      </c>
      <c r="B1618" s="30" t="s">
        <v>32913</v>
      </c>
      <c r="C1618" s="31" t="s">
        <v>36539</v>
      </c>
      <c r="D1618" s="32">
        <v>6535689</v>
      </c>
      <c r="E1618" s="33">
        <v>2760888208</v>
      </c>
    </row>
    <row r="1619" spans="1:5" ht="12.95" customHeight="1">
      <c r="A1619" s="30">
        <v>1615</v>
      </c>
      <c r="B1619" s="30" t="s">
        <v>32914</v>
      </c>
      <c r="C1619" s="31" t="s">
        <v>36540</v>
      </c>
      <c r="D1619" s="32">
        <v>1080205</v>
      </c>
      <c r="E1619" s="33">
        <v>2756788756</v>
      </c>
    </row>
    <row r="1620" spans="1:5" ht="12.95" customHeight="1">
      <c r="A1620" s="30">
        <v>1616</v>
      </c>
      <c r="B1620" s="30" t="s">
        <v>32915</v>
      </c>
      <c r="C1620" s="31" t="s">
        <v>36541</v>
      </c>
      <c r="D1620" s="32">
        <v>2932473</v>
      </c>
      <c r="E1620" s="33">
        <v>2745922998</v>
      </c>
    </row>
    <row r="1621" spans="1:5" ht="12.95" customHeight="1">
      <c r="A1621" s="30">
        <v>1617</v>
      </c>
      <c r="B1621" s="30" t="s">
        <v>32916</v>
      </c>
      <c r="C1621" s="31" t="s">
        <v>36542</v>
      </c>
      <c r="D1621" s="32">
        <v>40348570</v>
      </c>
      <c r="E1621" s="33">
        <v>2744049270</v>
      </c>
    </row>
    <row r="1622" spans="1:5" ht="12.95" customHeight="1">
      <c r="A1622" s="30">
        <v>1618</v>
      </c>
      <c r="B1622" s="30" t="s">
        <v>32917</v>
      </c>
      <c r="C1622" s="31" t="s">
        <v>36543</v>
      </c>
      <c r="D1622" s="32">
        <v>4812200</v>
      </c>
      <c r="E1622" s="33">
        <v>2742398492</v>
      </c>
    </row>
    <row r="1623" spans="1:5" ht="12.95" customHeight="1">
      <c r="A1623" s="30">
        <v>1619</v>
      </c>
      <c r="B1623" s="30" t="s">
        <v>32918</v>
      </c>
      <c r="C1623" s="31" t="s">
        <v>36544</v>
      </c>
      <c r="D1623" s="32">
        <v>15686508</v>
      </c>
      <c r="E1623" s="33">
        <v>2741540777</v>
      </c>
    </row>
    <row r="1624" spans="1:5" ht="12.95" customHeight="1">
      <c r="A1624" s="30">
        <v>1620</v>
      </c>
      <c r="B1624" s="30" t="s">
        <v>32919</v>
      </c>
      <c r="C1624" s="31" t="s">
        <v>36545</v>
      </c>
      <c r="D1624" s="32">
        <v>10721</v>
      </c>
      <c r="E1624" s="33">
        <v>2741404881</v>
      </c>
    </row>
    <row r="1625" spans="1:5" ht="12.95" customHeight="1">
      <c r="A1625" s="30">
        <v>1621</v>
      </c>
      <c r="B1625" s="30" t="s">
        <v>32920</v>
      </c>
      <c r="C1625" s="31" t="s">
        <v>36546</v>
      </c>
      <c r="D1625" s="32">
        <v>10880000</v>
      </c>
      <c r="E1625" s="33">
        <v>2731079029</v>
      </c>
    </row>
    <row r="1626" spans="1:5" ht="12.95" customHeight="1">
      <c r="A1626" s="30">
        <v>1622</v>
      </c>
      <c r="B1626" s="30" t="s">
        <v>32921</v>
      </c>
      <c r="C1626" s="31" t="s">
        <v>36547</v>
      </c>
      <c r="D1626" s="32">
        <v>17077422</v>
      </c>
      <c r="E1626" s="33">
        <v>2726624672</v>
      </c>
    </row>
    <row r="1627" spans="1:5" ht="12.95" customHeight="1">
      <c r="A1627" s="30">
        <v>1623</v>
      </c>
      <c r="B1627" s="30" t="s">
        <v>32922</v>
      </c>
      <c r="C1627" s="31" t="s">
        <v>36548</v>
      </c>
      <c r="D1627" s="32">
        <v>3239906</v>
      </c>
      <c r="E1627" s="33">
        <v>2718833128</v>
      </c>
    </row>
    <row r="1628" spans="1:5" ht="12.95" customHeight="1">
      <c r="A1628" s="30">
        <v>1624</v>
      </c>
      <c r="B1628" s="30" t="s">
        <v>32923</v>
      </c>
      <c r="C1628" s="31" t="s">
        <v>36549</v>
      </c>
      <c r="D1628" s="32">
        <v>4272022</v>
      </c>
      <c r="E1628" s="33">
        <v>2718088433</v>
      </c>
    </row>
    <row r="1629" spans="1:5" ht="12.95" customHeight="1">
      <c r="A1629" s="30">
        <v>1625</v>
      </c>
      <c r="B1629" s="30" t="s">
        <v>32149</v>
      </c>
      <c r="C1629" s="31" t="s">
        <v>35774</v>
      </c>
      <c r="D1629" s="32">
        <v>406875</v>
      </c>
      <c r="E1629" s="33">
        <v>2717294538</v>
      </c>
    </row>
    <row r="1630" spans="1:5" ht="12.95" customHeight="1">
      <c r="A1630" s="30">
        <v>1626</v>
      </c>
      <c r="B1630" s="30" t="s">
        <v>32924</v>
      </c>
      <c r="C1630" s="31" t="s">
        <v>36550</v>
      </c>
      <c r="D1630" s="32">
        <v>4769404</v>
      </c>
      <c r="E1630" s="33">
        <v>2717139574</v>
      </c>
    </row>
    <row r="1631" spans="1:5" ht="12.95" customHeight="1">
      <c r="A1631" s="30">
        <v>1627</v>
      </c>
      <c r="B1631" s="30" t="s">
        <v>32925</v>
      </c>
      <c r="C1631" s="31" t="s">
        <v>36551</v>
      </c>
      <c r="D1631" s="32">
        <v>7279072</v>
      </c>
      <c r="E1631" s="33">
        <v>2712976179</v>
      </c>
    </row>
    <row r="1632" spans="1:5" ht="12.95" customHeight="1">
      <c r="A1632" s="30">
        <v>1628</v>
      </c>
      <c r="B1632" s="30" t="s">
        <v>32926</v>
      </c>
      <c r="C1632" s="31" t="s">
        <v>36552</v>
      </c>
      <c r="D1632" s="32">
        <v>647644</v>
      </c>
      <c r="E1632" s="33">
        <v>2700060442</v>
      </c>
    </row>
    <row r="1633" spans="1:5" ht="12.95" customHeight="1">
      <c r="A1633" s="30">
        <v>1629</v>
      </c>
      <c r="B1633" s="30" t="s">
        <v>32927</v>
      </c>
      <c r="C1633" s="31" t="s">
        <v>36553</v>
      </c>
      <c r="D1633" s="32">
        <v>11273548</v>
      </c>
      <c r="E1633" s="33">
        <v>2696647855</v>
      </c>
    </row>
    <row r="1634" spans="1:5" ht="12.95" customHeight="1">
      <c r="A1634" s="30">
        <v>1630</v>
      </c>
      <c r="B1634" s="30" t="s">
        <v>32928</v>
      </c>
      <c r="C1634" s="31" t="s">
        <v>36554</v>
      </c>
      <c r="D1634" s="32">
        <v>47183</v>
      </c>
      <c r="E1634" s="33">
        <v>2694942656</v>
      </c>
    </row>
    <row r="1635" spans="1:5" ht="12.95" customHeight="1">
      <c r="A1635" s="30">
        <v>1631</v>
      </c>
      <c r="B1635" s="30" t="s">
        <v>32929</v>
      </c>
      <c r="C1635" s="31" t="s">
        <v>36555</v>
      </c>
      <c r="D1635" s="32">
        <v>555301</v>
      </c>
      <c r="E1635" s="33">
        <v>2690528675</v>
      </c>
    </row>
    <row r="1636" spans="1:5" ht="12.95" customHeight="1">
      <c r="A1636" s="30">
        <v>1632</v>
      </c>
      <c r="B1636" s="30" t="s">
        <v>32930</v>
      </c>
      <c r="C1636" s="31" t="s">
        <v>36556</v>
      </c>
      <c r="D1636" s="32">
        <v>8824677</v>
      </c>
      <c r="E1636" s="33">
        <v>2690137881</v>
      </c>
    </row>
    <row r="1637" spans="1:5" ht="12.95" customHeight="1">
      <c r="A1637" s="30">
        <v>1633</v>
      </c>
      <c r="B1637" s="30" t="s">
        <v>32931</v>
      </c>
      <c r="C1637" s="31" t="s">
        <v>36557</v>
      </c>
      <c r="D1637" s="32">
        <v>644890</v>
      </c>
      <c r="E1637" s="33">
        <v>2684305526</v>
      </c>
    </row>
    <row r="1638" spans="1:5" ht="12.95" customHeight="1">
      <c r="A1638" s="30">
        <v>1634</v>
      </c>
      <c r="B1638" s="30" t="s">
        <v>32932</v>
      </c>
      <c r="C1638" s="31" t="s">
        <v>36558</v>
      </c>
      <c r="D1638" s="32">
        <v>432597</v>
      </c>
      <c r="E1638" s="33">
        <v>2679001842</v>
      </c>
    </row>
    <row r="1639" spans="1:5" ht="12.95" customHeight="1">
      <c r="A1639" s="30">
        <v>1635</v>
      </c>
      <c r="B1639" s="30" t="s">
        <v>32933</v>
      </c>
      <c r="C1639" s="31" t="s">
        <v>36559</v>
      </c>
      <c r="D1639" s="32">
        <v>1177507</v>
      </c>
      <c r="E1639" s="33">
        <v>2672824419</v>
      </c>
    </row>
    <row r="1640" spans="1:5" ht="12.95" customHeight="1">
      <c r="A1640" s="30">
        <v>1636</v>
      </c>
      <c r="B1640" s="30" t="s">
        <v>32934</v>
      </c>
      <c r="C1640" s="31" t="s">
        <v>36560</v>
      </c>
      <c r="D1640" s="32">
        <v>8694290</v>
      </c>
      <c r="E1640" s="33">
        <v>2670318549</v>
      </c>
    </row>
    <row r="1641" spans="1:5" ht="12.95" customHeight="1">
      <c r="A1641" s="30">
        <v>1637</v>
      </c>
      <c r="B1641" s="30" t="s">
        <v>32935</v>
      </c>
      <c r="C1641" s="31" t="s">
        <v>36561</v>
      </c>
      <c r="D1641" s="32">
        <v>8010847</v>
      </c>
      <c r="E1641" s="33">
        <v>2664799478</v>
      </c>
    </row>
    <row r="1642" spans="1:5" ht="12.95" customHeight="1">
      <c r="A1642" s="30">
        <v>1638</v>
      </c>
      <c r="B1642" s="30" t="s">
        <v>32936</v>
      </c>
      <c r="C1642" s="31" t="s">
        <v>36562</v>
      </c>
      <c r="D1642" s="32">
        <v>29354000</v>
      </c>
      <c r="E1642" s="33">
        <v>2657359990</v>
      </c>
    </row>
    <row r="1643" spans="1:5" ht="12.95" customHeight="1">
      <c r="A1643" s="30">
        <v>1639</v>
      </c>
      <c r="B1643" s="30" t="s">
        <v>32937</v>
      </c>
      <c r="C1643" s="31" t="s">
        <v>36563</v>
      </c>
      <c r="D1643" s="32">
        <v>490337</v>
      </c>
      <c r="E1643" s="33">
        <v>2650699097</v>
      </c>
    </row>
    <row r="1644" spans="1:5" ht="12.95" customHeight="1">
      <c r="A1644" s="30">
        <v>1640</v>
      </c>
      <c r="B1644" s="30" t="s">
        <v>32938</v>
      </c>
      <c r="C1644" s="31" t="s">
        <v>36564</v>
      </c>
      <c r="D1644" s="32">
        <v>273133</v>
      </c>
      <c r="E1644" s="33">
        <v>2650360431</v>
      </c>
    </row>
    <row r="1645" spans="1:5" ht="12.95" customHeight="1">
      <c r="A1645" s="30">
        <v>1641</v>
      </c>
      <c r="B1645" s="30" t="s">
        <v>32939</v>
      </c>
      <c r="C1645" s="31" t="s">
        <v>36565</v>
      </c>
      <c r="D1645" s="32">
        <v>4588588</v>
      </c>
      <c r="E1645" s="33">
        <v>2645540035</v>
      </c>
    </row>
    <row r="1646" spans="1:5" ht="12.95" customHeight="1">
      <c r="A1646" s="30">
        <v>1642</v>
      </c>
      <c r="B1646" s="30" t="s">
        <v>32940</v>
      </c>
      <c r="C1646" s="31" t="s">
        <v>36566</v>
      </c>
      <c r="D1646" s="32">
        <v>269958</v>
      </c>
      <c r="E1646" s="33">
        <v>2642589262</v>
      </c>
    </row>
    <row r="1647" spans="1:5" ht="12.95" customHeight="1">
      <c r="A1647" s="30">
        <v>1643</v>
      </c>
      <c r="B1647" s="30" t="s">
        <v>32941</v>
      </c>
      <c r="C1647" s="31" t="s">
        <v>36567</v>
      </c>
      <c r="D1647" s="32">
        <v>436996</v>
      </c>
      <c r="E1647" s="33">
        <v>2621047761</v>
      </c>
    </row>
    <row r="1648" spans="1:5" ht="12.95" customHeight="1">
      <c r="A1648" s="30">
        <v>1644</v>
      </c>
      <c r="B1648" s="30" t="s">
        <v>32942</v>
      </c>
      <c r="C1648" s="31" t="s">
        <v>36568</v>
      </c>
      <c r="D1648" s="32">
        <v>2955070</v>
      </c>
      <c r="E1648" s="33">
        <v>2618656567</v>
      </c>
    </row>
    <row r="1649" spans="1:5" ht="12.95" customHeight="1">
      <c r="A1649" s="30">
        <v>1645</v>
      </c>
      <c r="B1649" s="30" t="s">
        <v>32943</v>
      </c>
      <c r="C1649" s="31" t="s">
        <v>36569</v>
      </c>
      <c r="D1649" s="32">
        <v>40276400</v>
      </c>
      <c r="E1649" s="33">
        <v>2618610419</v>
      </c>
    </row>
    <row r="1650" spans="1:5" ht="12.95" customHeight="1">
      <c r="A1650" s="30">
        <v>1646</v>
      </c>
      <c r="B1650" s="30" t="s">
        <v>32944</v>
      </c>
      <c r="C1650" s="31" t="s">
        <v>36570</v>
      </c>
      <c r="D1650" s="32">
        <v>12952</v>
      </c>
      <c r="E1650" s="33">
        <v>2614737332</v>
      </c>
    </row>
    <row r="1651" spans="1:5" ht="12.95" customHeight="1">
      <c r="A1651" s="30">
        <v>1647</v>
      </c>
      <c r="B1651" s="30" t="s">
        <v>32945</v>
      </c>
      <c r="C1651" s="31" t="s">
        <v>36571</v>
      </c>
      <c r="D1651" s="32">
        <v>307840</v>
      </c>
      <c r="E1651" s="33">
        <v>2601533955</v>
      </c>
    </row>
    <row r="1652" spans="1:5" ht="12.95" customHeight="1">
      <c r="A1652" s="30">
        <v>1648</v>
      </c>
      <c r="B1652" s="30" t="s">
        <v>32946</v>
      </c>
      <c r="C1652" s="31" t="s">
        <v>36572</v>
      </c>
      <c r="D1652" s="32">
        <v>1191532</v>
      </c>
      <c r="E1652" s="33">
        <v>2598300422</v>
      </c>
    </row>
    <row r="1653" spans="1:5" ht="12.95" customHeight="1">
      <c r="A1653" s="30">
        <v>1649</v>
      </c>
      <c r="B1653" s="30" t="s">
        <v>32947</v>
      </c>
      <c r="C1653" s="31" t="s">
        <v>36573</v>
      </c>
      <c r="D1653" s="32">
        <v>2955505</v>
      </c>
      <c r="E1653" s="33">
        <v>2598213437</v>
      </c>
    </row>
    <row r="1654" spans="1:5" ht="12.95" customHeight="1">
      <c r="A1654" s="30">
        <v>1650</v>
      </c>
      <c r="B1654" s="30" t="s">
        <v>32948</v>
      </c>
      <c r="C1654" s="31" t="s">
        <v>36574</v>
      </c>
      <c r="D1654" s="32">
        <v>32449292</v>
      </c>
      <c r="E1654" s="33">
        <v>2594121979</v>
      </c>
    </row>
    <row r="1655" spans="1:5" ht="12.95" customHeight="1">
      <c r="A1655" s="30">
        <v>1651</v>
      </c>
      <c r="B1655" s="30" t="s">
        <v>32949</v>
      </c>
      <c r="C1655" s="31" t="s">
        <v>36575</v>
      </c>
      <c r="D1655" s="32">
        <v>10741500</v>
      </c>
      <c r="E1655" s="33">
        <v>2593085085</v>
      </c>
    </row>
    <row r="1656" spans="1:5" ht="12.95" customHeight="1">
      <c r="A1656" s="30">
        <v>1652</v>
      </c>
      <c r="B1656" s="30" t="s">
        <v>32950</v>
      </c>
      <c r="C1656" s="31" t="s">
        <v>36576</v>
      </c>
      <c r="D1656" s="32">
        <v>469470</v>
      </c>
      <c r="E1656" s="33">
        <v>2587689153</v>
      </c>
    </row>
    <row r="1657" spans="1:5" ht="12.95" customHeight="1">
      <c r="A1657" s="30">
        <v>1653</v>
      </c>
      <c r="B1657" s="30" t="s">
        <v>32951</v>
      </c>
      <c r="C1657" s="31" t="s">
        <v>36577</v>
      </c>
      <c r="D1657" s="32">
        <v>3915800</v>
      </c>
      <c r="E1657" s="33">
        <v>2585291024</v>
      </c>
    </row>
    <row r="1658" spans="1:5" ht="12.95" customHeight="1">
      <c r="A1658" s="30">
        <v>1654</v>
      </c>
      <c r="B1658" s="30" t="s">
        <v>32952</v>
      </c>
      <c r="C1658" s="31" t="s">
        <v>36578</v>
      </c>
      <c r="D1658" s="32">
        <v>608913</v>
      </c>
      <c r="E1658" s="33">
        <v>2583173262</v>
      </c>
    </row>
    <row r="1659" spans="1:5" ht="12.95" customHeight="1">
      <c r="A1659" s="30">
        <v>1655</v>
      </c>
      <c r="B1659" s="30" t="s">
        <v>32953</v>
      </c>
      <c r="C1659" s="31" t="s">
        <v>36579</v>
      </c>
      <c r="D1659" s="32">
        <v>374000</v>
      </c>
      <c r="E1659" s="33">
        <v>2577210209</v>
      </c>
    </row>
    <row r="1660" spans="1:5" ht="12.95" customHeight="1">
      <c r="A1660" s="30">
        <v>1656</v>
      </c>
      <c r="B1660" s="30" t="s">
        <v>32954</v>
      </c>
      <c r="C1660" s="31" t="s">
        <v>36580</v>
      </c>
      <c r="D1660" s="32">
        <v>10109000</v>
      </c>
      <c r="E1660" s="33">
        <v>2576403708</v>
      </c>
    </row>
    <row r="1661" spans="1:5" ht="12.95" customHeight="1">
      <c r="A1661" s="30">
        <v>1657</v>
      </c>
      <c r="B1661" s="30" t="s">
        <v>32955</v>
      </c>
      <c r="C1661" s="31" t="s">
        <v>36581</v>
      </c>
      <c r="D1661" s="32">
        <v>687961</v>
      </c>
      <c r="E1661" s="33">
        <v>2574848334</v>
      </c>
    </row>
    <row r="1662" spans="1:5" ht="12.95" customHeight="1">
      <c r="A1662" s="30">
        <v>1658</v>
      </c>
      <c r="B1662" s="30" t="s">
        <v>32956</v>
      </c>
      <c r="C1662" s="31" t="s">
        <v>36582</v>
      </c>
      <c r="D1662" s="32">
        <v>263270</v>
      </c>
      <c r="E1662" s="33">
        <v>2572166851</v>
      </c>
    </row>
    <row r="1663" spans="1:5" ht="12.95" customHeight="1">
      <c r="A1663" s="30">
        <v>1659</v>
      </c>
      <c r="B1663" s="30" t="s">
        <v>32957</v>
      </c>
      <c r="C1663" s="31" t="s">
        <v>36583</v>
      </c>
      <c r="D1663" s="32">
        <v>4121813</v>
      </c>
      <c r="E1663" s="33">
        <v>2563919364</v>
      </c>
    </row>
    <row r="1664" spans="1:5" ht="12.95" customHeight="1">
      <c r="A1664" s="30">
        <v>1660</v>
      </c>
      <c r="B1664" s="30" t="s">
        <v>32958</v>
      </c>
      <c r="C1664" s="31" t="s">
        <v>36584</v>
      </c>
      <c r="D1664" s="32">
        <v>16523198</v>
      </c>
      <c r="E1664" s="33">
        <v>2562889234</v>
      </c>
    </row>
    <row r="1665" spans="1:5" ht="12.95" customHeight="1">
      <c r="A1665" s="30">
        <v>1661</v>
      </c>
      <c r="B1665" s="30" t="s">
        <v>32959</v>
      </c>
      <c r="C1665" s="31" t="s">
        <v>36585</v>
      </c>
      <c r="D1665" s="32">
        <v>8773900</v>
      </c>
      <c r="E1665" s="33">
        <v>2560211681</v>
      </c>
    </row>
    <row r="1666" spans="1:5" ht="12.95" customHeight="1">
      <c r="A1666" s="30">
        <v>1662</v>
      </c>
      <c r="B1666" s="30" t="s">
        <v>32960</v>
      </c>
      <c r="C1666" s="31" t="s">
        <v>36586</v>
      </c>
      <c r="D1666" s="32">
        <v>992308</v>
      </c>
      <c r="E1666" s="33">
        <v>2559973915</v>
      </c>
    </row>
    <row r="1667" spans="1:5" ht="12.95" customHeight="1">
      <c r="A1667" s="30">
        <v>1663</v>
      </c>
      <c r="B1667" s="30" t="s">
        <v>32961</v>
      </c>
      <c r="C1667" s="31" t="s">
        <v>36587</v>
      </c>
      <c r="D1667" s="32">
        <v>99434</v>
      </c>
      <c r="E1667" s="33">
        <v>2549493965</v>
      </c>
    </row>
    <row r="1668" spans="1:5" ht="12.95" customHeight="1">
      <c r="A1668" s="30">
        <v>1664</v>
      </c>
      <c r="B1668" s="30" t="s">
        <v>32962</v>
      </c>
      <c r="C1668" s="31" t="s">
        <v>36588</v>
      </c>
      <c r="D1668" s="32">
        <v>221004</v>
      </c>
      <c r="E1668" s="33">
        <v>2546837736</v>
      </c>
    </row>
    <row r="1669" spans="1:5" ht="12.95" customHeight="1">
      <c r="A1669" s="30">
        <v>1665</v>
      </c>
      <c r="B1669" s="30" t="s">
        <v>32963</v>
      </c>
      <c r="C1669" s="31" t="s">
        <v>36589</v>
      </c>
      <c r="D1669" s="32">
        <v>702568</v>
      </c>
      <c r="E1669" s="33">
        <v>2543219721</v>
      </c>
    </row>
    <row r="1670" spans="1:5" ht="12.95" customHeight="1">
      <c r="A1670" s="30">
        <v>1666</v>
      </c>
      <c r="B1670" s="30" t="s">
        <v>32964</v>
      </c>
      <c r="C1670" s="31" t="s">
        <v>36590</v>
      </c>
      <c r="D1670" s="32">
        <v>8715400</v>
      </c>
      <c r="E1670" s="33">
        <v>2541831291</v>
      </c>
    </row>
    <row r="1671" spans="1:5" ht="12.95" customHeight="1">
      <c r="A1671" s="30">
        <v>1667</v>
      </c>
      <c r="B1671" s="30" t="s">
        <v>32965</v>
      </c>
      <c r="C1671" s="31" t="s">
        <v>36591</v>
      </c>
      <c r="D1671" s="32">
        <v>7326800</v>
      </c>
      <c r="E1671" s="33">
        <v>2540464116</v>
      </c>
    </row>
    <row r="1672" spans="1:5" ht="12.95" customHeight="1">
      <c r="A1672" s="30">
        <v>1668</v>
      </c>
      <c r="B1672" s="30" t="s">
        <v>32966</v>
      </c>
      <c r="C1672" s="31" t="s">
        <v>36592</v>
      </c>
      <c r="D1672" s="32">
        <v>13452800</v>
      </c>
      <c r="E1672" s="33">
        <v>2538750636</v>
      </c>
    </row>
    <row r="1673" spans="1:5" ht="12.95" customHeight="1">
      <c r="A1673" s="30">
        <v>1669</v>
      </c>
      <c r="B1673" s="30" t="s">
        <v>32967</v>
      </c>
      <c r="C1673" s="31" t="s">
        <v>36593</v>
      </c>
      <c r="D1673" s="32">
        <v>10771100</v>
      </c>
      <c r="E1673" s="33">
        <v>2531766224</v>
      </c>
    </row>
    <row r="1674" spans="1:5" ht="12.95" customHeight="1">
      <c r="A1674" s="30">
        <v>1670</v>
      </c>
      <c r="B1674" s="30" t="s">
        <v>32968</v>
      </c>
      <c r="C1674" s="31" t="s">
        <v>36594</v>
      </c>
      <c r="D1674" s="32">
        <v>4466432</v>
      </c>
      <c r="E1674" s="33">
        <v>2531186302</v>
      </c>
    </row>
    <row r="1675" spans="1:5" ht="12.95" customHeight="1">
      <c r="A1675" s="30">
        <v>1671</v>
      </c>
      <c r="B1675" s="30" t="s">
        <v>32969</v>
      </c>
      <c r="C1675" s="31" t="s">
        <v>36595</v>
      </c>
      <c r="D1675" s="32">
        <v>26153957</v>
      </c>
      <c r="E1675" s="33">
        <v>2530550296</v>
      </c>
    </row>
    <row r="1676" spans="1:5" ht="12.95" customHeight="1">
      <c r="A1676" s="30">
        <v>1672</v>
      </c>
      <c r="B1676" s="30" t="s">
        <v>32970</v>
      </c>
      <c r="C1676" s="31" t="s">
        <v>36596</v>
      </c>
      <c r="D1676" s="32">
        <v>501618.48</v>
      </c>
      <c r="E1676" s="33">
        <v>2529388107</v>
      </c>
    </row>
    <row r="1677" spans="1:5" ht="12.95" customHeight="1">
      <c r="A1677" s="30">
        <v>1673</v>
      </c>
      <c r="B1677" s="30" t="s">
        <v>32971</v>
      </c>
      <c r="C1677" s="31" t="s">
        <v>36597</v>
      </c>
      <c r="D1677" s="32">
        <v>5656400</v>
      </c>
      <c r="E1677" s="33">
        <v>2522262560</v>
      </c>
    </row>
    <row r="1678" spans="1:5" ht="12.95" customHeight="1">
      <c r="A1678" s="30">
        <v>1674</v>
      </c>
      <c r="B1678" s="30" t="s">
        <v>32972</v>
      </c>
      <c r="C1678" s="31" t="s">
        <v>36598</v>
      </c>
      <c r="D1678" s="32">
        <v>252050</v>
      </c>
      <c r="E1678" s="33">
        <v>2522147102</v>
      </c>
    </row>
    <row r="1679" spans="1:5" ht="12.95" customHeight="1">
      <c r="A1679" s="30">
        <v>1675</v>
      </c>
      <c r="B1679" s="30" t="s">
        <v>32973</v>
      </c>
      <c r="C1679" s="31" t="s">
        <v>36599</v>
      </c>
      <c r="D1679" s="32">
        <v>11985774</v>
      </c>
      <c r="E1679" s="33">
        <v>2520982176</v>
      </c>
    </row>
    <row r="1680" spans="1:5" ht="12.95" customHeight="1">
      <c r="A1680" s="30">
        <v>1676</v>
      </c>
      <c r="B1680" s="30" t="s">
        <v>32974</v>
      </c>
      <c r="C1680" s="31" t="s">
        <v>36600</v>
      </c>
      <c r="D1680" s="32">
        <v>12140113</v>
      </c>
      <c r="E1680" s="33">
        <v>2520020950</v>
      </c>
    </row>
    <row r="1681" spans="1:5" ht="12.95" customHeight="1">
      <c r="A1681" s="30">
        <v>1677</v>
      </c>
      <c r="B1681" s="30" t="s">
        <v>32975</v>
      </c>
      <c r="C1681" s="31" t="s">
        <v>36601</v>
      </c>
      <c r="D1681" s="32">
        <v>184618</v>
      </c>
      <c r="E1681" s="33">
        <v>2517629943</v>
      </c>
    </row>
    <row r="1682" spans="1:5" ht="12.95" customHeight="1">
      <c r="A1682" s="30">
        <v>1678</v>
      </c>
      <c r="B1682" s="30" t="s">
        <v>32976</v>
      </c>
      <c r="C1682" s="31" t="s">
        <v>36602</v>
      </c>
      <c r="D1682" s="32">
        <v>31573</v>
      </c>
      <c r="E1682" s="33">
        <v>2517021524</v>
      </c>
    </row>
    <row r="1683" spans="1:5" ht="12.95" customHeight="1">
      <c r="A1683" s="30">
        <v>1679</v>
      </c>
      <c r="B1683" s="30" t="s">
        <v>32977</v>
      </c>
      <c r="C1683" s="31" t="s">
        <v>36603</v>
      </c>
      <c r="D1683" s="32">
        <v>37326176</v>
      </c>
      <c r="E1683" s="33">
        <v>2510982804</v>
      </c>
    </row>
    <row r="1684" spans="1:5" ht="12.95" customHeight="1">
      <c r="A1684" s="30">
        <v>1680</v>
      </c>
      <c r="B1684" s="30" t="s">
        <v>32978</v>
      </c>
      <c r="C1684" s="31" t="s">
        <v>36604</v>
      </c>
      <c r="D1684" s="32">
        <v>6648348</v>
      </c>
      <c r="E1684" s="33">
        <v>2509037360</v>
      </c>
    </row>
    <row r="1685" spans="1:5" ht="12.95" customHeight="1">
      <c r="A1685" s="30">
        <v>1681</v>
      </c>
      <c r="B1685" s="30" t="s">
        <v>32979</v>
      </c>
      <c r="C1685" s="31" t="s">
        <v>36605</v>
      </c>
      <c r="D1685" s="32">
        <v>5929000</v>
      </c>
      <c r="E1685" s="33">
        <v>2507069227</v>
      </c>
    </row>
    <row r="1686" spans="1:5" ht="12.95" customHeight="1">
      <c r="A1686" s="30">
        <v>1682</v>
      </c>
      <c r="B1686" s="30" t="s">
        <v>32980</v>
      </c>
      <c r="C1686" s="31" t="s">
        <v>36606</v>
      </c>
      <c r="D1686" s="32">
        <v>79996</v>
      </c>
      <c r="E1686" s="33">
        <v>2502326933</v>
      </c>
    </row>
    <row r="1687" spans="1:5" ht="12.95" customHeight="1">
      <c r="A1687" s="30">
        <v>1683</v>
      </c>
      <c r="B1687" s="30" t="s">
        <v>32981</v>
      </c>
      <c r="C1687" s="31" t="s">
        <v>36607</v>
      </c>
      <c r="D1687" s="32">
        <v>8956054</v>
      </c>
      <c r="E1687" s="33">
        <v>2500893530</v>
      </c>
    </row>
    <row r="1688" spans="1:5" ht="12.95" customHeight="1">
      <c r="A1688" s="30">
        <v>1684</v>
      </c>
      <c r="B1688" s="30" t="s">
        <v>32982</v>
      </c>
      <c r="C1688" s="31" t="s">
        <v>36608</v>
      </c>
      <c r="D1688" s="32">
        <v>3879493</v>
      </c>
      <c r="E1688" s="33">
        <v>2500265608</v>
      </c>
    </row>
    <row r="1689" spans="1:5" ht="12.95" customHeight="1">
      <c r="A1689" s="30">
        <v>1685</v>
      </c>
      <c r="B1689" s="30" t="s">
        <v>32983</v>
      </c>
      <c r="C1689" s="31" t="s">
        <v>36609</v>
      </c>
      <c r="D1689" s="32">
        <v>382856</v>
      </c>
      <c r="E1689" s="33">
        <v>2487438395</v>
      </c>
    </row>
    <row r="1690" spans="1:5" ht="12.95" customHeight="1">
      <c r="A1690" s="30">
        <v>1686</v>
      </c>
      <c r="B1690" s="30" t="s">
        <v>32984</v>
      </c>
      <c r="C1690" s="31" t="s">
        <v>36610</v>
      </c>
      <c r="D1690" s="32">
        <v>13593212</v>
      </c>
      <c r="E1690" s="33">
        <v>2482560030</v>
      </c>
    </row>
    <row r="1691" spans="1:5" ht="12.95" customHeight="1">
      <c r="A1691" s="30">
        <v>1687</v>
      </c>
      <c r="B1691" s="30" t="s">
        <v>32985</v>
      </c>
      <c r="C1691" s="31" t="s">
        <v>36611</v>
      </c>
      <c r="D1691" s="32">
        <v>4977296</v>
      </c>
      <c r="E1691" s="33">
        <v>2482328473</v>
      </c>
    </row>
    <row r="1692" spans="1:5" ht="12.95" customHeight="1">
      <c r="A1692" s="30">
        <v>1688</v>
      </c>
      <c r="B1692" s="30" t="s">
        <v>32986</v>
      </c>
      <c r="C1692" s="31" t="s">
        <v>36612</v>
      </c>
      <c r="D1692" s="32">
        <v>12528</v>
      </c>
      <c r="E1692" s="33">
        <v>2481663273</v>
      </c>
    </row>
    <row r="1693" spans="1:5" ht="12.95" customHeight="1">
      <c r="A1693" s="30">
        <v>1689</v>
      </c>
      <c r="B1693" s="30" t="s">
        <v>32987</v>
      </c>
      <c r="C1693" s="31" t="s">
        <v>36613</v>
      </c>
      <c r="D1693" s="32">
        <v>3542072</v>
      </c>
      <c r="E1693" s="33">
        <v>2480414567</v>
      </c>
    </row>
    <row r="1694" spans="1:5" ht="12.95" customHeight="1">
      <c r="A1694" s="30">
        <v>1690</v>
      </c>
      <c r="B1694" s="30" t="s">
        <v>32988</v>
      </c>
      <c r="C1694" s="31" t="s">
        <v>36614</v>
      </c>
      <c r="D1694" s="32">
        <v>258497</v>
      </c>
      <c r="E1694" s="33">
        <v>2477753917</v>
      </c>
    </row>
    <row r="1695" spans="1:5" ht="12.95" customHeight="1">
      <c r="A1695" s="30">
        <v>1691</v>
      </c>
      <c r="B1695" s="30" t="s">
        <v>32989</v>
      </c>
      <c r="C1695" s="31" t="s">
        <v>36615</v>
      </c>
      <c r="D1695" s="32">
        <v>17865120</v>
      </c>
      <c r="E1695" s="33">
        <v>2472945502</v>
      </c>
    </row>
    <row r="1696" spans="1:5" ht="12.95" customHeight="1">
      <c r="A1696" s="30">
        <v>1692</v>
      </c>
      <c r="B1696" s="30" t="s">
        <v>32990</v>
      </c>
      <c r="C1696" s="31" t="s">
        <v>36616</v>
      </c>
      <c r="D1696" s="32">
        <v>915408</v>
      </c>
      <c r="E1696" s="33">
        <v>2472529663</v>
      </c>
    </row>
    <row r="1697" spans="1:5" ht="12.95" customHeight="1">
      <c r="A1697" s="30">
        <v>1693</v>
      </c>
      <c r="B1697" s="30" t="s">
        <v>32991</v>
      </c>
      <c r="C1697" s="31" t="s">
        <v>36617</v>
      </c>
      <c r="D1697" s="32">
        <v>168487</v>
      </c>
      <c r="E1697" s="33">
        <v>2471625484</v>
      </c>
    </row>
    <row r="1698" spans="1:5" ht="12.95" customHeight="1">
      <c r="A1698" s="30">
        <v>1694</v>
      </c>
      <c r="B1698" s="30" t="s">
        <v>32992</v>
      </c>
      <c r="C1698" s="31" t="s">
        <v>36618</v>
      </c>
      <c r="D1698" s="32">
        <v>26628</v>
      </c>
      <c r="E1698" s="33">
        <v>2470646665</v>
      </c>
    </row>
    <row r="1699" spans="1:5" ht="12.95" customHeight="1">
      <c r="A1699" s="30">
        <v>1695</v>
      </c>
      <c r="B1699" s="30" t="s">
        <v>32993</v>
      </c>
      <c r="C1699" s="31" t="s">
        <v>36619</v>
      </c>
      <c r="D1699" s="32">
        <v>33071</v>
      </c>
      <c r="E1699" s="33">
        <v>2470261629</v>
      </c>
    </row>
    <row r="1700" spans="1:5" ht="12.95" customHeight="1">
      <c r="A1700" s="30">
        <v>1696</v>
      </c>
      <c r="B1700" s="30" t="s">
        <v>32994</v>
      </c>
      <c r="C1700" s="31" t="s">
        <v>36620</v>
      </c>
      <c r="D1700" s="32">
        <v>608467</v>
      </c>
      <c r="E1700" s="33">
        <v>2466541107</v>
      </c>
    </row>
    <row r="1701" spans="1:5" ht="12.95" customHeight="1">
      <c r="A1701" s="30">
        <v>1697</v>
      </c>
      <c r="B1701" s="30" t="s">
        <v>32995</v>
      </c>
      <c r="C1701" s="31" t="s">
        <v>36621</v>
      </c>
      <c r="D1701" s="32">
        <v>349319</v>
      </c>
      <c r="E1701" s="33">
        <v>2464549855</v>
      </c>
    </row>
    <row r="1702" spans="1:5" ht="12.95" customHeight="1">
      <c r="A1702" s="30">
        <v>1698</v>
      </c>
      <c r="B1702" s="30" t="s">
        <v>32996</v>
      </c>
      <c r="C1702" s="31" t="s">
        <v>36622</v>
      </c>
      <c r="D1702" s="32">
        <v>219849</v>
      </c>
      <c r="E1702" s="33">
        <v>2460951339</v>
      </c>
    </row>
    <row r="1703" spans="1:5" ht="12.95" customHeight="1">
      <c r="A1703" s="30">
        <v>1699</v>
      </c>
      <c r="B1703" s="30" t="s">
        <v>32997</v>
      </c>
      <c r="C1703" s="31" t="s">
        <v>36623</v>
      </c>
      <c r="D1703" s="32">
        <v>2752197</v>
      </c>
      <c r="E1703" s="33">
        <v>2452361649</v>
      </c>
    </row>
    <row r="1704" spans="1:5" ht="12.95" customHeight="1">
      <c r="A1704" s="30">
        <v>1700</v>
      </c>
      <c r="B1704" s="30" t="s">
        <v>32998</v>
      </c>
      <c r="C1704" s="31" t="s">
        <v>36624</v>
      </c>
      <c r="D1704" s="32">
        <v>1097950</v>
      </c>
      <c r="E1704" s="33">
        <v>2449210582</v>
      </c>
    </row>
    <row r="1705" spans="1:5" ht="12.95" customHeight="1">
      <c r="A1705" s="30">
        <v>1701</v>
      </c>
      <c r="B1705" s="30" t="s">
        <v>32999</v>
      </c>
      <c r="C1705" s="31" t="s">
        <v>36625</v>
      </c>
      <c r="D1705" s="32">
        <v>2779576</v>
      </c>
      <c r="E1705" s="33">
        <v>2443569650</v>
      </c>
    </row>
    <row r="1706" spans="1:5" ht="12.95" customHeight="1">
      <c r="A1706" s="30">
        <v>1702</v>
      </c>
      <c r="B1706" s="30" t="s">
        <v>33000</v>
      </c>
      <c r="C1706" s="31" t="s">
        <v>36626</v>
      </c>
      <c r="D1706" s="32">
        <v>2859874</v>
      </c>
      <c r="E1706" s="33">
        <v>2439820564</v>
      </c>
    </row>
    <row r="1707" spans="1:5" ht="12.95" customHeight="1">
      <c r="A1707" s="30">
        <v>1703</v>
      </c>
      <c r="B1707" s="30" t="s">
        <v>33001</v>
      </c>
      <c r="C1707" s="31" t="s">
        <v>36627</v>
      </c>
      <c r="D1707" s="32">
        <v>2366354</v>
      </c>
      <c r="E1707" s="33">
        <v>2434680100</v>
      </c>
    </row>
    <row r="1708" spans="1:5" ht="12.95" customHeight="1">
      <c r="A1708" s="30">
        <v>1704</v>
      </c>
      <c r="B1708" s="30" t="s">
        <v>33002</v>
      </c>
      <c r="C1708" s="31" t="s">
        <v>36628</v>
      </c>
      <c r="D1708" s="32">
        <v>10457105</v>
      </c>
      <c r="E1708" s="33">
        <v>2433967011</v>
      </c>
    </row>
    <row r="1709" spans="1:5" ht="12.95" customHeight="1">
      <c r="A1709" s="30">
        <v>1705</v>
      </c>
      <c r="B1709" s="30" t="s">
        <v>33003</v>
      </c>
      <c r="C1709" s="31" t="s">
        <v>36629</v>
      </c>
      <c r="D1709" s="32">
        <v>16916701</v>
      </c>
      <c r="E1709" s="33">
        <v>2432869496</v>
      </c>
    </row>
    <row r="1710" spans="1:5" ht="12.95" customHeight="1">
      <c r="A1710" s="30">
        <v>1706</v>
      </c>
      <c r="B1710" s="30" t="s">
        <v>33004</v>
      </c>
      <c r="C1710" s="31" t="s">
        <v>36630</v>
      </c>
      <c r="D1710" s="32">
        <v>6657371</v>
      </c>
      <c r="E1710" s="33">
        <v>2420951485</v>
      </c>
    </row>
    <row r="1711" spans="1:5" ht="12.95" customHeight="1">
      <c r="A1711" s="30">
        <v>1707</v>
      </c>
      <c r="B1711" s="30" t="s">
        <v>33005</v>
      </c>
      <c r="C1711" s="31" t="s">
        <v>36631</v>
      </c>
      <c r="D1711" s="32">
        <v>1066311</v>
      </c>
      <c r="E1711" s="33">
        <v>2420634473</v>
      </c>
    </row>
    <row r="1712" spans="1:5" ht="12.95" customHeight="1">
      <c r="A1712" s="30">
        <v>1708</v>
      </c>
      <c r="B1712" s="30" t="s">
        <v>33006</v>
      </c>
      <c r="C1712" s="31" t="s">
        <v>36632</v>
      </c>
      <c r="D1712" s="32">
        <v>3562852</v>
      </c>
      <c r="E1712" s="33">
        <v>2418112939</v>
      </c>
    </row>
    <row r="1713" spans="1:5" ht="12.95" customHeight="1">
      <c r="A1713" s="30">
        <v>1709</v>
      </c>
      <c r="B1713" s="30" t="s">
        <v>33007</v>
      </c>
      <c r="C1713" s="31" t="s">
        <v>36633</v>
      </c>
      <c r="D1713" s="32">
        <v>25636000</v>
      </c>
      <c r="E1713" s="33">
        <v>2414396194</v>
      </c>
    </row>
    <row r="1714" spans="1:5" ht="12.95" customHeight="1">
      <c r="A1714" s="30">
        <v>1710</v>
      </c>
      <c r="B1714" s="30" t="s">
        <v>33008</v>
      </c>
      <c r="C1714" s="31" t="s">
        <v>36634</v>
      </c>
      <c r="D1714" s="32">
        <v>5617791</v>
      </c>
      <c r="E1714" s="33">
        <v>2413266590</v>
      </c>
    </row>
    <row r="1715" spans="1:5" ht="12.95" customHeight="1">
      <c r="A1715" s="30">
        <v>1711</v>
      </c>
      <c r="B1715" s="30" t="s">
        <v>33009</v>
      </c>
      <c r="C1715" s="31" t="s">
        <v>36635</v>
      </c>
      <c r="D1715" s="32">
        <v>1566828</v>
      </c>
      <c r="E1715" s="33">
        <v>2406836440</v>
      </c>
    </row>
    <row r="1716" spans="1:5" ht="12.95" customHeight="1">
      <c r="A1716" s="30">
        <v>1712</v>
      </c>
      <c r="B1716" s="30" t="s">
        <v>33010</v>
      </c>
      <c r="C1716" s="31" t="s">
        <v>36636</v>
      </c>
      <c r="D1716" s="32">
        <v>5024198</v>
      </c>
      <c r="E1716" s="33">
        <v>2404718669</v>
      </c>
    </row>
    <row r="1717" spans="1:5" ht="12.95" customHeight="1">
      <c r="A1717" s="30">
        <v>1713</v>
      </c>
      <c r="B1717" s="30" t="s">
        <v>33011</v>
      </c>
      <c r="C1717" s="31" t="s">
        <v>36637</v>
      </c>
      <c r="D1717" s="32">
        <v>308366</v>
      </c>
      <c r="E1717" s="33">
        <v>2404334994</v>
      </c>
    </row>
    <row r="1718" spans="1:5" ht="12.95" customHeight="1">
      <c r="A1718" s="30">
        <v>1714</v>
      </c>
      <c r="B1718" s="30" t="s">
        <v>33012</v>
      </c>
      <c r="C1718" s="31" t="s">
        <v>36638</v>
      </c>
      <c r="D1718" s="32">
        <v>8601200</v>
      </c>
      <c r="E1718" s="33">
        <v>2400423432</v>
      </c>
    </row>
    <row r="1719" spans="1:5" ht="12.95" customHeight="1">
      <c r="A1719" s="30">
        <v>1715</v>
      </c>
      <c r="B1719" s="30" t="s">
        <v>33013</v>
      </c>
      <c r="C1719" s="31" t="s">
        <v>36639</v>
      </c>
      <c r="D1719" s="32">
        <v>548438</v>
      </c>
      <c r="E1719" s="33">
        <v>2399018581</v>
      </c>
    </row>
    <row r="1720" spans="1:5" ht="12.95" customHeight="1">
      <c r="A1720" s="30">
        <v>1716</v>
      </c>
      <c r="B1720" s="30" t="s">
        <v>33014</v>
      </c>
      <c r="C1720" s="31" t="s">
        <v>36640</v>
      </c>
      <c r="D1720" s="32">
        <v>987950</v>
      </c>
      <c r="E1720" s="33">
        <v>2393735222</v>
      </c>
    </row>
    <row r="1721" spans="1:5" ht="12.95" customHeight="1">
      <c r="A1721" s="30">
        <v>1717</v>
      </c>
      <c r="B1721" s="30" t="s">
        <v>33015</v>
      </c>
      <c r="C1721" s="31" t="s">
        <v>36641</v>
      </c>
      <c r="D1721" s="32">
        <v>4189200</v>
      </c>
      <c r="E1721" s="33">
        <v>2382993566</v>
      </c>
    </row>
    <row r="1722" spans="1:5" ht="12.95" customHeight="1">
      <c r="A1722" s="30">
        <v>1718</v>
      </c>
      <c r="B1722" s="30" t="s">
        <v>33016</v>
      </c>
      <c r="C1722" s="31" t="s">
        <v>36642</v>
      </c>
      <c r="D1722" s="32">
        <v>36179870</v>
      </c>
      <c r="E1722" s="33">
        <v>2379066972</v>
      </c>
    </row>
    <row r="1723" spans="1:5" ht="12.95" customHeight="1">
      <c r="A1723" s="30">
        <v>1719</v>
      </c>
      <c r="B1723" s="30" t="s">
        <v>33017</v>
      </c>
      <c r="C1723" s="31" t="s">
        <v>36643</v>
      </c>
      <c r="D1723" s="32">
        <v>317840</v>
      </c>
      <c r="E1723" s="33">
        <v>2375286257</v>
      </c>
    </row>
    <row r="1724" spans="1:5" ht="12.95" customHeight="1">
      <c r="A1724" s="30">
        <v>1720</v>
      </c>
      <c r="B1724" s="30" t="s">
        <v>33018</v>
      </c>
      <c r="C1724" s="31" t="s">
        <v>36644</v>
      </c>
      <c r="D1724" s="32">
        <v>392461</v>
      </c>
      <c r="E1724" s="33">
        <v>2373368183</v>
      </c>
    </row>
    <row r="1725" spans="1:5" ht="12.95" customHeight="1">
      <c r="A1725" s="30">
        <v>1721</v>
      </c>
      <c r="B1725" s="30" t="s">
        <v>33019</v>
      </c>
      <c r="C1725" s="31" t="s">
        <v>36645</v>
      </c>
      <c r="D1725" s="32">
        <v>1152557</v>
      </c>
      <c r="E1725" s="33">
        <v>2373338131</v>
      </c>
    </row>
    <row r="1726" spans="1:5" ht="12.95" customHeight="1">
      <c r="A1726" s="30">
        <v>1722</v>
      </c>
      <c r="B1726" s="30" t="s">
        <v>33020</v>
      </c>
      <c r="C1726" s="31" t="s">
        <v>36646</v>
      </c>
      <c r="D1726" s="32">
        <v>2041336</v>
      </c>
      <c r="E1726" s="33">
        <v>2372699596</v>
      </c>
    </row>
    <row r="1727" spans="1:5" ht="12.95" customHeight="1">
      <c r="A1727" s="30">
        <v>1723</v>
      </c>
      <c r="B1727" s="30" t="s">
        <v>33021</v>
      </c>
      <c r="C1727" s="31" t="s">
        <v>36647</v>
      </c>
      <c r="D1727" s="32">
        <v>47254249</v>
      </c>
      <c r="E1727" s="33">
        <v>2372311756</v>
      </c>
    </row>
    <row r="1728" spans="1:5" ht="12.95" customHeight="1">
      <c r="A1728" s="30">
        <v>1724</v>
      </c>
      <c r="B1728" s="30" t="s">
        <v>33022</v>
      </c>
      <c r="C1728" s="31" t="s">
        <v>36648</v>
      </c>
      <c r="D1728" s="32">
        <v>530819</v>
      </c>
      <c r="E1728" s="33">
        <v>2370351598</v>
      </c>
    </row>
    <row r="1729" spans="1:5" ht="12.95" customHeight="1">
      <c r="A1729" s="30">
        <v>1725</v>
      </c>
      <c r="B1729" s="30" t="s">
        <v>33023</v>
      </c>
      <c r="C1729" s="31" t="s">
        <v>36649</v>
      </c>
      <c r="D1729" s="32">
        <v>2179403</v>
      </c>
      <c r="E1729" s="33">
        <v>2357234967</v>
      </c>
    </row>
    <row r="1730" spans="1:5" ht="12.95" customHeight="1">
      <c r="A1730" s="30">
        <v>1726</v>
      </c>
      <c r="B1730" s="30" t="s">
        <v>33024</v>
      </c>
      <c r="C1730" s="31" t="s">
        <v>36650</v>
      </c>
      <c r="D1730" s="32">
        <v>426643</v>
      </c>
      <c r="E1730" s="33">
        <v>2355503641</v>
      </c>
    </row>
    <row r="1731" spans="1:5" ht="12.95" customHeight="1">
      <c r="A1731" s="30">
        <v>1727</v>
      </c>
      <c r="B1731" s="30" t="s">
        <v>33025</v>
      </c>
      <c r="C1731" s="31" t="s">
        <v>36651</v>
      </c>
      <c r="D1731" s="32">
        <v>2964714</v>
      </c>
      <c r="E1731" s="33">
        <v>2352290997</v>
      </c>
    </row>
    <row r="1732" spans="1:5" ht="12.95" customHeight="1">
      <c r="A1732" s="30">
        <v>1728</v>
      </c>
      <c r="B1732" s="30" t="s">
        <v>33026</v>
      </c>
      <c r="C1732" s="31" t="s">
        <v>36652</v>
      </c>
      <c r="D1732" s="32">
        <v>44003</v>
      </c>
      <c r="E1732" s="33">
        <v>2348310130</v>
      </c>
    </row>
    <row r="1733" spans="1:5" ht="12.95" customHeight="1">
      <c r="A1733" s="30">
        <v>1729</v>
      </c>
      <c r="B1733" s="30" t="s">
        <v>33027</v>
      </c>
      <c r="C1733" s="31" t="s">
        <v>36653</v>
      </c>
      <c r="D1733" s="32">
        <v>1184259</v>
      </c>
      <c r="E1733" s="33">
        <v>2346854583</v>
      </c>
    </row>
    <row r="1734" spans="1:5" ht="12.95" customHeight="1">
      <c r="A1734" s="30">
        <v>1730</v>
      </c>
      <c r="B1734" s="30" t="s">
        <v>33028</v>
      </c>
      <c r="C1734" s="31" t="s">
        <v>36654</v>
      </c>
      <c r="D1734" s="32">
        <v>10817406</v>
      </c>
      <c r="E1734" s="33">
        <v>2345278512</v>
      </c>
    </row>
    <row r="1735" spans="1:5" ht="12.95" customHeight="1">
      <c r="A1735" s="30">
        <v>1731</v>
      </c>
      <c r="B1735" s="30" t="s">
        <v>33029</v>
      </c>
      <c r="C1735" s="31" t="s">
        <v>36655</v>
      </c>
      <c r="D1735" s="32">
        <v>61517</v>
      </c>
      <c r="E1735" s="33">
        <v>2345076617</v>
      </c>
    </row>
    <row r="1736" spans="1:5" ht="12.95" customHeight="1">
      <c r="A1736" s="30">
        <v>1732</v>
      </c>
      <c r="B1736" s="30" t="s">
        <v>33030</v>
      </c>
      <c r="C1736" s="31" t="s">
        <v>36656</v>
      </c>
      <c r="D1736" s="32">
        <v>259850</v>
      </c>
      <c r="E1736" s="33">
        <v>2340390701</v>
      </c>
    </row>
    <row r="1737" spans="1:5" ht="12.95" customHeight="1">
      <c r="A1737" s="30">
        <v>1733</v>
      </c>
      <c r="B1737" s="30" t="s">
        <v>33031</v>
      </c>
      <c r="C1737" s="31" t="s">
        <v>36657</v>
      </c>
      <c r="D1737" s="32">
        <v>1592760</v>
      </c>
      <c r="E1737" s="33">
        <v>2337797474</v>
      </c>
    </row>
    <row r="1738" spans="1:5" ht="12.95" customHeight="1">
      <c r="A1738" s="30">
        <v>1734</v>
      </c>
      <c r="B1738" s="30" t="s">
        <v>33032</v>
      </c>
      <c r="C1738" s="31" t="s">
        <v>36658</v>
      </c>
      <c r="D1738" s="32">
        <v>1754054</v>
      </c>
      <c r="E1738" s="33">
        <v>2332981252</v>
      </c>
    </row>
    <row r="1739" spans="1:5" ht="12.95" customHeight="1">
      <c r="A1739" s="30">
        <v>1735</v>
      </c>
      <c r="B1739" s="30" t="s">
        <v>33033</v>
      </c>
      <c r="C1739" s="31" t="s">
        <v>36659</v>
      </c>
      <c r="D1739" s="32">
        <v>274630</v>
      </c>
      <c r="E1739" s="33">
        <v>2316245263</v>
      </c>
    </row>
    <row r="1740" spans="1:5" ht="12.95" customHeight="1">
      <c r="A1740" s="30">
        <v>1736</v>
      </c>
      <c r="B1740" s="30" t="s">
        <v>33034</v>
      </c>
      <c r="C1740" s="31" t="s">
        <v>36660</v>
      </c>
      <c r="D1740" s="32">
        <v>652385</v>
      </c>
      <c r="E1740" s="33">
        <v>2315175452</v>
      </c>
    </row>
    <row r="1741" spans="1:5" ht="12.95" customHeight="1">
      <c r="A1741" s="30">
        <v>1737</v>
      </c>
      <c r="B1741" s="30" t="s">
        <v>33035</v>
      </c>
      <c r="C1741" s="31" t="s">
        <v>36661</v>
      </c>
      <c r="D1741" s="32">
        <v>889936</v>
      </c>
      <c r="E1741" s="33">
        <v>2315033367</v>
      </c>
    </row>
    <row r="1742" spans="1:5" ht="12.95" customHeight="1">
      <c r="A1742" s="30">
        <v>1738</v>
      </c>
      <c r="B1742" s="30" t="s">
        <v>33036</v>
      </c>
      <c r="C1742" s="31" t="s">
        <v>36662</v>
      </c>
      <c r="D1742" s="32">
        <v>3257645</v>
      </c>
      <c r="E1742" s="33">
        <v>2297831463</v>
      </c>
    </row>
    <row r="1743" spans="1:5" ht="12.95" customHeight="1">
      <c r="A1743" s="30">
        <v>1739</v>
      </c>
      <c r="B1743" s="30" t="s">
        <v>33037</v>
      </c>
      <c r="C1743" s="31" t="s">
        <v>36663</v>
      </c>
      <c r="D1743" s="32">
        <v>209653</v>
      </c>
      <c r="E1743" s="33">
        <v>2297439085</v>
      </c>
    </row>
    <row r="1744" spans="1:5" ht="12.95" customHeight="1">
      <c r="A1744" s="30">
        <v>1740</v>
      </c>
      <c r="B1744" s="30" t="s">
        <v>33038</v>
      </c>
      <c r="C1744" s="31" t="s">
        <v>36664</v>
      </c>
      <c r="D1744" s="32">
        <v>489744</v>
      </c>
      <c r="E1744" s="33">
        <v>2295959022</v>
      </c>
    </row>
    <row r="1745" spans="1:5" ht="12.95" customHeight="1">
      <c r="A1745" s="30">
        <v>1741</v>
      </c>
      <c r="B1745" s="30" t="s">
        <v>33039</v>
      </c>
      <c r="C1745" s="31" t="s">
        <v>36665</v>
      </c>
      <c r="D1745" s="32">
        <v>768482</v>
      </c>
      <c r="E1745" s="33">
        <v>2295957712</v>
      </c>
    </row>
    <row r="1746" spans="1:5" ht="12.95" customHeight="1">
      <c r="A1746" s="30">
        <v>1742</v>
      </c>
      <c r="B1746" s="30" t="s">
        <v>33040</v>
      </c>
      <c r="C1746" s="31" t="s">
        <v>36666</v>
      </c>
      <c r="D1746" s="32">
        <v>5735953</v>
      </c>
      <c r="E1746" s="33">
        <v>2293401679</v>
      </c>
    </row>
    <row r="1747" spans="1:5" ht="12.95" customHeight="1">
      <c r="A1747" s="30">
        <v>1743</v>
      </c>
      <c r="B1747" s="30" t="s">
        <v>33041</v>
      </c>
      <c r="C1747" s="31" t="s">
        <v>36667</v>
      </c>
      <c r="D1747" s="32">
        <v>5465703</v>
      </c>
      <c r="E1747" s="33">
        <v>2291830634</v>
      </c>
    </row>
    <row r="1748" spans="1:5" ht="12.95" customHeight="1">
      <c r="A1748" s="30">
        <v>1744</v>
      </c>
      <c r="B1748" s="30" t="s">
        <v>33042</v>
      </c>
      <c r="C1748" s="31" t="s">
        <v>36668</v>
      </c>
      <c r="D1748" s="32">
        <v>1301693</v>
      </c>
      <c r="E1748" s="33">
        <v>2290924744</v>
      </c>
    </row>
    <row r="1749" spans="1:5" ht="12.95" customHeight="1">
      <c r="A1749" s="30">
        <v>1745</v>
      </c>
      <c r="B1749" s="30" t="s">
        <v>31628</v>
      </c>
      <c r="C1749" s="31" t="s">
        <v>35253</v>
      </c>
      <c r="D1749" s="32">
        <v>395301</v>
      </c>
      <c r="E1749" s="33">
        <v>2288867881</v>
      </c>
    </row>
    <row r="1750" spans="1:5" ht="12.95" customHeight="1">
      <c r="A1750" s="30">
        <v>1746</v>
      </c>
      <c r="B1750" s="30" t="s">
        <v>33043</v>
      </c>
      <c r="C1750" s="31" t="s">
        <v>36669</v>
      </c>
      <c r="D1750" s="32">
        <v>3746423</v>
      </c>
      <c r="E1750" s="33">
        <v>2284953560</v>
      </c>
    </row>
    <row r="1751" spans="1:5" ht="12.95" customHeight="1">
      <c r="A1751" s="30">
        <v>1747</v>
      </c>
      <c r="B1751" s="30" t="s">
        <v>33044</v>
      </c>
      <c r="C1751" s="31" t="s">
        <v>36670</v>
      </c>
      <c r="D1751" s="32">
        <v>7081650</v>
      </c>
      <c r="E1751" s="33">
        <v>2277295984</v>
      </c>
    </row>
    <row r="1752" spans="1:5" ht="12.95" customHeight="1">
      <c r="A1752" s="30">
        <v>1748</v>
      </c>
      <c r="B1752" s="30" t="s">
        <v>33045</v>
      </c>
      <c r="C1752" s="31" t="s">
        <v>36671</v>
      </c>
      <c r="D1752" s="32">
        <v>1717</v>
      </c>
      <c r="E1752" s="33">
        <v>2277001608</v>
      </c>
    </row>
    <row r="1753" spans="1:5" ht="12.95" customHeight="1">
      <c r="A1753" s="30">
        <v>1749</v>
      </c>
      <c r="B1753" s="30" t="s">
        <v>33046</v>
      </c>
      <c r="C1753" s="31" t="s">
        <v>36672</v>
      </c>
      <c r="D1753" s="32">
        <v>11531</v>
      </c>
      <c r="E1753" s="33">
        <v>2273193789</v>
      </c>
    </row>
    <row r="1754" spans="1:5" ht="12.95" customHeight="1">
      <c r="A1754" s="30">
        <v>1750</v>
      </c>
      <c r="B1754" s="30" t="s">
        <v>33047</v>
      </c>
      <c r="C1754" s="31" t="s">
        <v>36673</v>
      </c>
      <c r="D1754" s="32">
        <v>36834</v>
      </c>
      <c r="E1754" s="33">
        <v>2264932231</v>
      </c>
    </row>
    <row r="1755" spans="1:5" ht="12.95" customHeight="1">
      <c r="A1755" s="30">
        <v>1751</v>
      </c>
      <c r="B1755" s="30" t="s">
        <v>33048</v>
      </c>
      <c r="C1755" s="31" t="s">
        <v>36674</v>
      </c>
      <c r="D1755" s="32">
        <v>11686875</v>
      </c>
      <c r="E1755" s="33">
        <v>2256964221</v>
      </c>
    </row>
    <row r="1756" spans="1:5" ht="12.95" customHeight="1">
      <c r="A1756" s="30">
        <v>1752</v>
      </c>
      <c r="B1756" s="30" t="s">
        <v>33049</v>
      </c>
      <c r="C1756" s="31" t="s">
        <v>36675</v>
      </c>
      <c r="D1756" s="32">
        <v>16551082</v>
      </c>
      <c r="E1756" s="33">
        <v>2255458396</v>
      </c>
    </row>
    <row r="1757" spans="1:5" ht="12.95" customHeight="1">
      <c r="A1757" s="30">
        <v>1753</v>
      </c>
      <c r="B1757" s="30" t="s">
        <v>33050</v>
      </c>
      <c r="C1757" s="31" t="s">
        <v>36676</v>
      </c>
      <c r="D1757" s="32">
        <v>45902682</v>
      </c>
      <c r="E1757" s="33">
        <v>2244937382</v>
      </c>
    </row>
    <row r="1758" spans="1:5" ht="12.95" customHeight="1">
      <c r="A1758" s="30">
        <v>1754</v>
      </c>
      <c r="B1758" s="30" t="s">
        <v>33051</v>
      </c>
      <c r="C1758" s="31" t="s">
        <v>36677</v>
      </c>
      <c r="D1758" s="32">
        <v>446066</v>
      </c>
      <c r="E1758" s="33">
        <v>2242406029</v>
      </c>
    </row>
    <row r="1759" spans="1:5" ht="12.95" customHeight="1">
      <c r="A1759" s="30">
        <v>1755</v>
      </c>
      <c r="B1759" s="30" t="s">
        <v>33052</v>
      </c>
      <c r="C1759" s="31" t="s">
        <v>36678</v>
      </c>
      <c r="D1759" s="32">
        <v>75712641</v>
      </c>
      <c r="E1759" s="33">
        <v>2236001857</v>
      </c>
    </row>
    <row r="1760" spans="1:5" ht="12.95" customHeight="1">
      <c r="A1760" s="30">
        <v>1756</v>
      </c>
      <c r="B1760" s="30" t="s">
        <v>33053</v>
      </c>
      <c r="C1760" s="31" t="s">
        <v>36679</v>
      </c>
      <c r="D1760" s="32">
        <v>380705</v>
      </c>
      <c r="E1760" s="33">
        <v>2232819586</v>
      </c>
    </row>
    <row r="1761" spans="1:5" ht="12.95" customHeight="1">
      <c r="A1761" s="30">
        <v>1757</v>
      </c>
      <c r="B1761" s="30" t="s">
        <v>33054</v>
      </c>
      <c r="C1761" s="31" t="s">
        <v>36680</v>
      </c>
      <c r="D1761" s="32">
        <v>372222</v>
      </c>
      <c r="E1761" s="33">
        <v>2231271454</v>
      </c>
    </row>
    <row r="1762" spans="1:5" ht="12.95" customHeight="1">
      <c r="A1762" s="30">
        <v>1758</v>
      </c>
      <c r="B1762" s="30" t="s">
        <v>33055</v>
      </c>
      <c r="C1762" s="31" t="s">
        <v>36681</v>
      </c>
      <c r="D1762" s="32">
        <v>26657438</v>
      </c>
      <c r="E1762" s="33">
        <v>2224358735</v>
      </c>
    </row>
    <row r="1763" spans="1:5" ht="12.95" customHeight="1">
      <c r="A1763" s="30">
        <v>1759</v>
      </c>
      <c r="B1763" s="30" t="s">
        <v>33056</v>
      </c>
      <c r="C1763" s="31" t="s">
        <v>36682</v>
      </c>
      <c r="D1763" s="32">
        <v>189045</v>
      </c>
      <c r="E1763" s="33">
        <v>2218395849</v>
      </c>
    </row>
    <row r="1764" spans="1:5" ht="12.95" customHeight="1">
      <c r="A1764" s="30">
        <v>1760</v>
      </c>
      <c r="B1764" s="30" t="s">
        <v>33057</v>
      </c>
      <c r="C1764" s="31" t="s">
        <v>36683</v>
      </c>
      <c r="D1764" s="32">
        <v>146215</v>
      </c>
      <c r="E1764" s="33">
        <v>2214486741</v>
      </c>
    </row>
    <row r="1765" spans="1:5" ht="12.95" customHeight="1">
      <c r="A1765" s="30">
        <v>1761</v>
      </c>
      <c r="B1765" s="30" t="s">
        <v>33058</v>
      </c>
      <c r="C1765" s="31" t="s">
        <v>36684</v>
      </c>
      <c r="D1765" s="32">
        <v>1629000</v>
      </c>
      <c r="E1765" s="33">
        <v>2205790574</v>
      </c>
    </row>
    <row r="1766" spans="1:5" ht="12.95" customHeight="1">
      <c r="A1766" s="30">
        <v>1762</v>
      </c>
      <c r="B1766" s="30" t="s">
        <v>33059</v>
      </c>
      <c r="C1766" s="31" t="s">
        <v>36685</v>
      </c>
      <c r="D1766" s="32">
        <v>126366</v>
      </c>
      <c r="E1766" s="33">
        <v>2205442659</v>
      </c>
    </row>
    <row r="1767" spans="1:5" ht="12.95" customHeight="1">
      <c r="A1767" s="30">
        <v>1763</v>
      </c>
      <c r="B1767" s="30" t="s">
        <v>33060</v>
      </c>
      <c r="C1767" s="31" t="s">
        <v>36686</v>
      </c>
      <c r="D1767" s="32">
        <v>387577</v>
      </c>
      <c r="E1767" s="33">
        <v>2203305594</v>
      </c>
    </row>
    <row r="1768" spans="1:5" ht="12.95" customHeight="1">
      <c r="A1768" s="30">
        <v>1764</v>
      </c>
      <c r="B1768" s="30" t="s">
        <v>33061</v>
      </c>
      <c r="C1768" s="31" t="s">
        <v>36687</v>
      </c>
      <c r="D1768" s="32">
        <v>684766</v>
      </c>
      <c r="E1768" s="33">
        <v>2199871514</v>
      </c>
    </row>
    <row r="1769" spans="1:5" ht="12.95" customHeight="1">
      <c r="A1769" s="30">
        <v>1765</v>
      </c>
      <c r="B1769" s="30" t="s">
        <v>33062</v>
      </c>
      <c r="C1769" s="31" t="s">
        <v>36688</v>
      </c>
      <c r="D1769" s="32">
        <v>36293576</v>
      </c>
      <c r="E1769" s="33">
        <v>2198562700</v>
      </c>
    </row>
    <row r="1770" spans="1:5" ht="12.95" customHeight="1">
      <c r="A1770" s="30">
        <v>1766</v>
      </c>
      <c r="B1770" s="30" t="s">
        <v>33063</v>
      </c>
      <c r="C1770" s="31" t="s">
        <v>36689</v>
      </c>
      <c r="D1770" s="32">
        <v>939760308</v>
      </c>
      <c r="E1770" s="33">
        <v>2196549128</v>
      </c>
    </row>
    <row r="1771" spans="1:5" ht="12.95" customHeight="1">
      <c r="A1771" s="30">
        <v>1767</v>
      </c>
      <c r="B1771" s="30" t="s">
        <v>33064</v>
      </c>
      <c r="C1771" s="31" t="s">
        <v>36690</v>
      </c>
      <c r="D1771" s="32">
        <v>66008</v>
      </c>
      <c r="E1771" s="33">
        <v>2193102850</v>
      </c>
    </row>
    <row r="1772" spans="1:5" ht="12.95" customHeight="1">
      <c r="A1772" s="30">
        <v>1768</v>
      </c>
      <c r="B1772" s="30" t="s">
        <v>33065</v>
      </c>
      <c r="C1772" s="31" t="s">
        <v>36691</v>
      </c>
      <c r="D1772" s="32">
        <v>2505253</v>
      </c>
      <c r="E1772" s="33">
        <v>2190885734</v>
      </c>
    </row>
    <row r="1773" spans="1:5" ht="12.95" customHeight="1">
      <c r="A1773" s="30">
        <v>1769</v>
      </c>
      <c r="B1773" s="30" t="s">
        <v>33066</v>
      </c>
      <c r="C1773" s="31" t="s">
        <v>36692</v>
      </c>
      <c r="D1773" s="32">
        <v>4252995</v>
      </c>
      <c r="E1773" s="33">
        <v>2184651895</v>
      </c>
    </row>
    <row r="1774" spans="1:5" ht="12.95" customHeight="1">
      <c r="A1774" s="30">
        <v>1770</v>
      </c>
      <c r="B1774" s="30" t="s">
        <v>33067</v>
      </c>
      <c r="C1774" s="31" t="s">
        <v>36693</v>
      </c>
      <c r="D1774" s="32">
        <v>5168182</v>
      </c>
      <c r="E1774" s="33">
        <v>2181299258</v>
      </c>
    </row>
    <row r="1775" spans="1:5" ht="12.95" customHeight="1">
      <c r="A1775" s="30">
        <v>1771</v>
      </c>
      <c r="B1775" s="30" t="s">
        <v>33068</v>
      </c>
      <c r="C1775" s="31" t="s">
        <v>36694</v>
      </c>
      <c r="D1775" s="32">
        <v>84801</v>
      </c>
      <c r="E1775" s="33">
        <v>2176580609</v>
      </c>
    </row>
    <row r="1776" spans="1:5" ht="12.95" customHeight="1">
      <c r="A1776" s="30">
        <v>1772</v>
      </c>
      <c r="B1776" s="30" t="s">
        <v>33069</v>
      </c>
      <c r="C1776" s="31" t="s">
        <v>36695</v>
      </c>
      <c r="D1776" s="32">
        <v>72718</v>
      </c>
      <c r="E1776" s="33">
        <v>2171805587</v>
      </c>
    </row>
    <row r="1777" spans="1:5" ht="12.95" customHeight="1">
      <c r="A1777" s="30">
        <v>1773</v>
      </c>
      <c r="B1777" s="30" t="s">
        <v>31348</v>
      </c>
      <c r="C1777" s="31" t="s">
        <v>34973</v>
      </c>
      <c r="D1777" s="32">
        <v>395634</v>
      </c>
      <c r="E1777" s="33">
        <v>2168339856</v>
      </c>
    </row>
    <row r="1778" spans="1:5" ht="12.95" customHeight="1">
      <c r="A1778" s="30">
        <v>1774</v>
      </c>
      <c r="B1778" s="30" t="s">
        <v>33070</v>
      </c>
      <c r="C1778" s="31" t="s">
        <v>36696</v>
      </c>
      <c r="D1778" s="32">
        <v>18475600</v>
      </c>
      <c r="E1778" s="33">
        <v>2166691738</v>
      </c>
    </row>
    <row r="1779" spans="1:5" ht="12.95" customHeight="1">
      <c r="A1779" s="30">
        <v>1775</v>
      </c>
      <c r="B1779" s="30" t="s">
        <v>33071</v>
      </c>
      <c r="C1779" s="31" t="s">
        <v>36697</v>
      </c>
      <c r="D1779" s="32">
        <v>541232</v>
      </c>
      <c r="E1779" s="33">
        <v>2162223101</v>
      </c>
    </row>
    <row r="1780" spans="1:5" ht="12.95" customHeight="1">
      <c r="A1780" s="30">
        <v>1776</v>
      </c>
      <c r="B1780" s="30" t="s">
        <v>33072</v>
      </c>
      <c r="C1780" s="31" t="s">
        <v>36698</v>
      </c>
      <c r="D1780" s="32">
        <v>23169466</v>
      </c>
      <c r="E1780" s="33">
        <v>2155378672</v>
      </c>
    </row>
    <row r="1781" spans="1:5" ht="12.95" customHeight="1">
      <c r="A1781" s="30">
        <v>1777</v>
      </c>
      <c r="B1781" s="30" t="s">
        <v>33073</v>
      </c>
      <c r="C1781" s="31" t="s">
        <v>36699</v>
      </c>
      <c r="D1781" s="32">
        <v>1397336</v>
      </c>
      <c r="E1781" s="33">
        <v>2154057894</v>
      </c>
    </row>
    <row r="1782" spans="1:5" ht="12.95" customHeight="1">
      <c r="A1782" s="30">
        <v>1778</v>
      </c>
      <c r="B1782" s="30" t="s">
        <v>33074</v>
      </c>
      <c r="C1782" s="31" t="s">
        <v>36700</v>
      </c>
      <c r="D1782" s="32">
        <v>14522498</v>
      </c>
      <c r="E1782" s="33">
        <v>2151909649</v>
      </c>
    </row>
    <row r="1783" spans="1:5" ht="12.95" customHeight="1">
      <c r="A1783" s="30">
        <v>1779</v>
      </c>
      <c r="B1783" s="30" t="s">
        <v>33075</v>
      </c>
      <c r="C1783" s="31" t="s">
        <v>36701</v>
      </c>
      <c r="D1783" s="32">
        <v>135466</v>
      </c>
      <c r="E1783" s="33">
        <v>2138998894</v>
      </c>
    </row>
    <row r="1784" spans="1:5" ht="12.95" customHeight="1">
      <c r="A1784" s="30">
        <v>1780</v>
      </c>
      <c r="B1784" s="30" t="s">
        <v>33076</v>
      </c>
      <c r="C1784" s="31" t="s">
        <v>36702</v>
      </c>
      <c r="D1784" s="32">
        <v>452000</v>
      </c>
      <c r="E1784" s="33">
        <v>2137541448</v>
      </c>
    </row>
    <row r="1785" spans="1:5" ht="12.95" customHeight="1">
      <c r="A1785" s="30">
        <v>1781</v>
      </c>
      <c r="B1785" s="30" t="s">
        <v>33077</v>
      </c>
      <c r="C1785" s="31" t="s">
        <v>36703</v>
      </c>
      <c r="D1785" s="32">
        <v>400270</v>
      </c>
      <c r="E1785" s="33">
        <v>2133880222</v>
      </c>
    </row>
    <row r="1786" spans="1:5" ht="12.95" customHeight="1">
      <c r="A1786" s="30">
        <v>1782</v>
      </c>
      <c r="B1786" s="30" t="s">
        <v>33078</v>
      </c>
      <c r="C1786" s="31" t="s">
        <v>36704</v>
      </c>
      <c r="D1786" s="32">
        <v>560815</v>
      </c>
      <c r="E1786" s="33">
        <v>2132733372</v>
      </c>
    </row>
    <row r="1787" spans="1:5" ht="12.95" customHeight="1">
      <c r="A1787" s="30">
        <v>1783</v>
      </c>
      <c r="B1787" s="30" t="s">
        <v>33079</v>
      </c>
      <c r="C1787" s="31" t="s">
        <v>36705</v>
      </c>
      <c r="D1787" s="32">
        <v>81612</v>
      </c>
      <c r="E1787" s="33">
        <v>2132539123</v>
      </c>
    </row>
    <row r="1788" spans="1:5" ht="12.95" customHeight="1">
      <c r="A1788" s="30">
        <v>1784</v>
      </c>
      <c r="B1788" s="30" t="s">
        <v>33080</v>
      </c>
      <c r="C1788" s="31" t="s">
        <v>36706</v>
      </c>
      <c r="D1788" s="32">
        <v>262012</v>
      </c>
      <c r="E1788" s="33">
        <v>2130828830</v>
      </c>
    </row>
    <row r="1789" spans="1:5" ht="12.95" customHeight="1">
      <c r="A1789" s="30">
        <v>1785</v>
      </c>
      <c r="B1789" s="30" t="s">
        <v>33081</v>
      </c>
      <c r="C1789" s="31" t="s">
        <v>36707</v>
      </c>
      <c r="D1789" s="32">
        <v>9399137</v>
      </c>
      <c r="E1789" s="33">
        <v>2125095771</v>
      </c>
    </row>
    <row r="1790" spans="1:5" ht="12.95" customHeight="1">
      <c r="A1790" s="30">
        <v>1786</v>
      </c>
      <c r="B1790" s="30" t="s">
        <v>33082</v>
      </c>
      <c r="C1790" s="31" t="s">
        <v>36708</v>
      </c>
      <c r="D1790" s="32">
        <v>3555000</v>
      </c>
      <c r="E1790" s="33">
        <v>2121599499</v>
      </c>
    </row>
    <row r="1791" spans="1:5" ht="12.95" customHeight="1">
      <c r="A1791" s="30">
        <v>1787</v>
      </c>
      <c r="B1791" s="30" t="s">
        <v>33083</v>
      </c>
      <c r="C1791" s="31" t="s">
        <v>36709</v>
      </c>
      <c r="D1791" s="32">
        <v>1533557</v>
      </c>
      <c r="E1791" s="33">
        <v>2121419769</v>
      </c>
    </row>
    <row r="1792" spans="1:5" ht="12.95" customHeight="1">
      <c r="A1792" s="30">
        <v>1788</v>
      </c>
      <c r="B1792" s="30" t="s">
        <v>33084</v>
      </c>
      <c r="C1792" s="31" t="s">
        <v>36710</v>
      </c>
      <c r="D1792" s="32">
        <v>18800000</v>
      </c>
      <c r="E1792" s="33">
        <v>2121085356</v>
      </c>
    </row>
    <row r="1793" spans="1:5" ht="12.95" customHeight="1">
      <c r="A1793" s="30">
        <v>1789</v>
      </c>
      <c r="B1793" s="30" t="s">
        <v>33085</v>
      </c>
      <c r="C1793" s="31" t="s">
        <v>36711</v>
      </c>
      <c r="D1793" s="32">
        <v>5060294</v>
      </c>
      <c r="E1793" s="33">
        <v>2119873934</v>
      </c>
    </row>
    <row r="1794" spans="1:5" ht="12.95" customHeight="1">
      <c r="A1794" s="30">
        <v>1790</v>
      </c>
      <c r="B1794" s="30" t="s">
        <v>33086</v>
      </c>
      <c r="C1794" s="31" t="s">
        <v>36712</v>
      </c>
      <c r="D1794" s="32">
        <v>7117500</v>
      </c>
      <c r="E1794" s="33">
        <v>2117681423</v>
      </c>
    </row>
    <row r="1795" spans="1:5" ht="12.95" customHeight="1">
      <c r="A1795" s="30">
        <v>1791</v>
      </c>
      <c r="B1795" s="30" t="s">
        <v>33087</v>
      </c>
      <c r="C1795" s="31" t="s">
        <v>36713</v>
      </c>
      <c r="D1795" s="32">
        <v>904448</v>
      </c>
      <c r="E1795" s="33">
        <v>2113975956</v>
      </c>
    </row>
    <row r="1796" spans="1:5" ht="12.95" customHeight="1">
      <c r="A1796" s="30">
        <v>1792</v>
      </c>
      <c r="B1796" s="30" t="s">
        <v>33088</v>
      </c>
      <c r="C1796" s="31" t="s">
        <v>36714</v>
      </c>
      <c r="D1796" s="32">
        <v>453708</v>
      </c>
      <c r="E1796" s="33">
        <v>2108648232</v>
      </c>
    </row>
    <row r="1797" spans="1:5" ht="12.95" customHeight="1">
      <c r="A1797" s="30">
        <v>1793</v>
      </c>
      <c r="B1797" s="30" t="s">
        <v>33089</v>
      </c>
      <c r="C1797" s="31" t="s">
        <v>36715</v>
      </c>
      <c r="D1797" s="32">
        <v>1355281</v>
      </c>
      <c r="E1797" s="33">
        <v>2101795313</v>
      </c>
    </row>
    <row r="1798" spans="1:5" ht="12.95" customHeight="1">
      <c r="A1798" s="30">
        <v>1794</v>
      </c>
      <c r="B1798" s="30" t="s">
        <v>33090</v>
      </c>
      <c r="C1798" s="31" t="s">
        <v>36716</v>
      </c>
      <c r="D1798" s="32">
        <v>2705553</v>
      </c>
      <c r="E1798" s="33">
        <v>2098926796</v>
      </c>
    </row>
    <row r="1799" spans="1:5" ht="12.95" customHeight="1">
      <c r="A1799" s="30">
        <v>1795</v>
      </c>
      <c r="B1799" s="30" t="s">
        <v>33091</v>
      </c>
      <c r="C1799" s="31" t="s">
        <v>36717</v>
      </c>
      <c r="D1799" s="32">
        <v>2334260</v>
      </c>
      <c r="E1799" s="33">
        <v>2090727056</v>
      </c>
    </row>
    <row r="1800" spans="1:5" ht="12.95" customHeight="1">
      <c r="A1800" s="30">
        <v>1796</v>
      </c>
      <c r="B1800" s="30" t="s">
        <v>33092</v>
      </c>
      <c r="C1800" s="31" t="s">
        <v>36718</v>
      </c>
      <c r="D1800" s="32">
        <v>249720</v>
      </c>
      <c r="E1800" s="33">
        <v>2089454751</v>
      </c>
    </row>
    <row r="1801" spans="1:5" ht="12.95" customHeight="1">
      <c r="A1801" s="30">
        <v>1797</v>
      </c>
      <c r="B1801" s="30" t="s">
        <v>33093</v>
      </c>
      <c r="C1801" s="31" t="s">
        <v>36719</v>
      </c>
      <c r="D1801" s="32">
        <v>17824722</v>
      </c>
      <c r="E1801" s="33">
        <v>2080733882</v>
      </c>
    </row>
    <row r="1802" spans="1:5" ht="12.95" customHeight="1">
      <c r="A1802" s="30">
        <v>1798</v>
      </c>
      <c r="B1802" s="30" t="s">
        <v>33094</v>
      </c>
      <c r="C1802" s="31" t="s">
        <v>36720</v>
      </c>
      <c r="D1802" s="32">
        <v>591154</v>
      </c>
      <c r="E1802" s="33">
        <v>2080380129</v>
      </c>
    </row>
    <row r="1803" spans="1:5" ht="12.95" customHeight="1">
      <c r="A1803" s="30">
        <v>1799</v>
      </c>
      <c r="B1803" s="30" t="s">
        <v>33095</v>
      </c>
      <c r="C1803" s="31" t="s">
        <v>36721</v>
      </c>
      <c r="D1803" s="32">
        <v>138110</v>
      </c>
      <c r="E1803" s="33">
        <v>2079341371</v>
      </c>
    </row>
    <row r="1804" spans="1:5" ht="12.95" customHeight="1">
      <c r="A1804" s="30">
        <v>1800</v>
      </c>
      <c r="B1804" s="30" t="s">
        <v>33096</v>
      </c>
      <c r="C1804" s="31" t="s">
        <v>36722</v>
      </c>
      <c r="D1804" s="32">
        <v>12362569</v>
      </c>
      <c r="E1804" s="33">
        <v>2079213053</v>
      </c>
    </row>
    <row r="1805" spans="1:5" ht="12.95" customHeight="1">
      <c r="A1805" s="30">
        <v>1801</v>
      </c>
      <c r="B1805" s="30" t="s">
        <v>33097</v>
      </c>
      <c r="C1805" s="31" t="s">
        <v>36723</v>
      </c>
      <c r="D1805" s="32">
        <v>4391407</v>
      </c>
      <c r="E1805" s="33">
        <v>2071988223</v>
      </c>
    </row>
    <row r="1806" spans="1:5" ht="12.95" customHeight="1">
      <c r="A1806" s="30">
        <v>1802</v>
      </c>
      <c r="B1806" s="30" t="s">
        <v>33098</v>
      </c>
      <c r="C1806" s="31" t="s">
        <v>36724</v>
      </c>
      <c r="D1806" s="32">
        <v>34453463</v>
      </c>
      <c r="E1806" s="33">
        <v>2070769231</v>
      </c>
    </row>
    <row r="1807" spans="1:5" ht="12.95" customHeight="1">
      <c r="A1807" s="30">
        <v>1803</v>
      </c>
      <c r="B1807" s="30" t="s">
        <v>33099</v>
      </c>
      <c r="C1807" s="31" t="s">
        <v>36725</v>
      </c>
      <c r="D1807" s="32">
        <v>4249003</v>
      </c>
      <c r="E1807" s="33">
        <v>2070034593</v>
      </c>
    </row>
    <row r="1808" spans="1:5" ht="12.95" customHeight="1">
      <c r="A1808" s="30">
        <v>1804</v>
      </c>
      <c r="B1808" s="30" t="s">
        <v>33100</v>
      </c>
      <c r="C1808" s="31" t="s">
        <v>36726</v>
      </c>
      <c r="D1808" s="32">
        <v>2093151</v>
      </c>
      <c r="E1808" s="33">
        <v>2066714142</v>
      </c>
    </row>
    <row r="1809" spans="1:5" ht="12.95" customHeight="1">
      <c r="A1809" s="30">
        <v>1805</v>
      </c>
      <c r="B1809" s="30" t="s">
        <v>33101</v>
      </c>
      <c r="C1809" s="31" t="s">
        <v>36727</v>
      </c>
      <c r="D1809" s="32">
        <v>4262862</v>
      </c>
      <c r="E1809" s="33">
        <v>2065938524</v>
      </c>
    </row>
    <row r="1810" spans="1:5" ht="12.95" customHeight="1">
      <c r="A1810" s="30">
        <v>1806</v>
      </c>
      <c r="B1810" s="30" t="s">
        <v>33102</v>
      </c>
      <c r="C1810" s="31" t="s">
        <v>36728</v>
      </c>
      <c r="D1810" s="32">
        <v>1529000</v>
      </c>
      <c r="E1810" s="33">
        <v>2064679754</v>
      </c>
    </row>
    <row r="1811" spans="1:5" ht="12.95" customHeight="1">
      <c r="A1811" s="30">
        <v>1807</v>
      </c>
      <c r="B1811" s="30" t="s">
        <v>33103</v>
      </c>
      <c r="C1811" s="31" t="s">
        <v>36729</v>
      </c>
      <c r="D1811" s="32">
        <v>694385</v>
      </c>
      <c r="E1811" s="33">
        <v>2060152937</v>
      </c>
    </row>
    <row r="1812" spans="1:5" ht="12.95" customHeight="1">
      <c r="A1812" s="30">
        <v>1808</v>
      </c>
      <c r="B1812" s="30" t="s">
        <v>33104</v>
      </c>
      <c r="C1812" s="31" t="s">
        <v>36730</v>
      </c>
      <c r="D1812" s="32">
        <v>7058615</v>
      </c>
      <c r="E1812" s="33">
        <v>2048606927</v>
      </c>
    </row>
    <row r="1813" spans="1:5" ht="12.95" customHeight="1">
      <c r="A1813" s="30">
        <v>1809</v>
      </c>
      <c r="B1813" s="30" t="s">
        <v>33105</v>
      </c>
      <c r="C1813" s="31" t="s">
        <v>36731</v>
      </c>
      <c r="D1813" s="32">
        <v>41274</v>
      </c>
      <c r="E1813" s="33">
        <v>2047813358</v>
      </c>
    </row>
    <row r="1814" spans="1:5" ht="12.95" customHeight="1">
      <c r="A1814" s="30">
        <v>1810</v>
      </c>
      <c r="B1814" s="30" t="s">
        <v>33106</v>
      </c>
      <c r="C1814" s="31" t="s">
        <v>36732</v>
      </c>
      <c r="D1814" s="32">
        <v>1413132</v>
      </c>
      <c r="E1814" s="33">
        <v>2046613059</v>
      </c>
    </row>
    <row r="1815" spans="1:5" ht="12.95" customHeight="1">
      <c r="A1815" s="30">
        <v>1811</v>
      </c>
      <c r="B1815" s="30" t="s">
        <v>33107</v>
      </c>
      <c r="C1815" s="31" t="s">
        <v>36733</v>
      </c>
      <c r="D1815" s="32">
        <v>67900</v>
      </c>
      <c r="E1815" s="33">
        <v>2025575185</v>
      </c>
    </row>
    <row r="1816" spans="1:5" ht="12.95" customHeight="1">
      <c r="A1816" s="30">
        <v>1812</v>
      </c>
      <c r="B1816" s="30" t="s">
        <v>33108</v>
      </c>
      <c r="C1816" s="31" t="s">
        <v>36734</v>
      </c>
      <c r="D1816" s="32">
        <v>148733</v>
      </c>
      <c r="E1816" s="33">
        <v>2021755736</v>
      </c>
    </row>
    <row r="1817" spans="1:5" ht="12.95" customHeight="1">
      <c r="A1817" s="30">
        <v>1813</v>
      </c>
      <c r="B1817" s="30" t="s">
        <v>33109</v>
      </c>
      <c r="C1817" s="31" t="s">
        <v>36735</v>
      </c>
      <c r="D1817" s="32">
        <v>1277339</v>
      </c>
      <c r="E1817" s="33">
        <v>2019941300</v>
      </c>
    </row>
    <row r="1818" spans="1:5" ht="12.95" customHeight="1">
      <c r="A1818" s="30">
        <v>1814</v>
      </c>
      <c r="B1818" s="30" t="s">
        <v>33110</v>
      </c>
      <c r="C1818" s="31" t="s">
        <v>36736</v>
      </c>
      <c r="D1818" s="32">
        <v>1328700</v>
      </c>
      <c r="E1818" s="33">
        <v>2017512439</v>
      </c>
    </row>
    <row r="1819" spans="1:5" ht="12.95" customHeight="1">
      <c r="A1819" s="30">
        <v>1815</v>
      </c>
      <c r="B1819" s="30" t="s">
        <v>33111</v>
      </c>
      <c r="C1819" s="31" t="s">
        <v>36737</v>
      </c>
      <c r="D1819" s="32">
        <v>4514620</v>
      </c>
      <c r="E1819" s="33">
        <v>2016741043</v>
      </c>
    </row>
    <row r="1820" spans="1:5" ht="12.95" customHeight="1">
      <c r="A1820" s="30">
        <v>1816</v>
      </c>
      <c r="B1820" s="30" t="s">
        <v>33112</v>
      </c>
      <c r="C1820" s="31" t="s">
        <v>36738</v>
      </c>
      <c r="D1820" s="32">
        <v>88180</v>
      </c>
      <c r="E1820" s="33">
        <v>2012778175</v>
      </c>
    </row>
    <row r="1821" spans="1:5" ht="12.95" customHeight="1">
      <c r="A1821" s="30">
        <v>1817</v>
      </c>
      <c r="B1821" s="30" t="s">
        <v>33113</v>
      </c>
      <c r="C1821" s="31" t="s">
        <v>36739</v>
      </c>
      <c r="D1821" s="32">
        <v>1301609</v>
      </c>
      <c r="E1821" s="33">
        <v>2010198806</v>
      </c>
    </row>
    <row r="1822" spans="1:5" ht="12.95" customHeight="1">
      <c r="A1822" s="30">
        <v>1818</v>
      </c>
      <c r="B1822" s="30" t="s">
        <v>33114</v>
      </c>
      <c r="C1822" s="31" t="s">
        <v>36740</v>
      </c>
      <c r="D1822" s="32">
        <v>1366282</v>
      </c>
      <c r="E1822" s="33">
        <v>2008758143</v>
      </c>
    </row>
    <row r="1823" spans="1:5" ht="12.95" customHeight="1">
      <c r="A1823" s="30">
        <v>1819</v>
      </c>
      <c r="B1823" s="30" t="s">
        <v>33115</v>
      </c>
      <c r="C1823" s="31" t="s">
        <v>36741</v>
      </c>
      <c r="D1823" s="32">
        <v>2874827</v>
      </c>
      <c r="E1823" s="33">
        <v>2005401765</v>
      </c>
    </row>
    <row r="1824" spans="1:5" ht="12.95" customHeight="1">
      <c r="A1824" s="30">
        <v>1820</v>
      </c>
      <c r="B1824" s="30" t="s">
        <v>33116</v>
      </c>
      <c r="C1824" s="31" t="s">
        <v>36742</v>
      </c>
      <c r="D1824" s="32">
        <v>899706</v>
      </c>
      <c r="E1824" s="33">
        <v>2003360911</v>
      </c>
    </row>
    <row r="1825" spans="1:5" ht="12.95" customHeight="1">
      <c r="A1825" s="30">
        <v>1821</v>
      </c>
      <c r="B1825" s="30" t="s">
        <v>33117</v>
      </c>
      <c r="C1825" s="31" t="s">
        <v>36743</v>
      </c>
      <c r="D1825" s="32">
        <v>263341</v>
      </c>
      <c r="E1825" s="33">
        <v>1999245946</v>
      </c>
    </row>
    <row r="1826" spans="1:5" ht="12.95" customHeight="1">
      <c r="A1826" s="30">
        <v>1822</v>
      </c>
      <c r="B1826" s="30" t="s">
        <v>33118</v>
      </c>
      <c r="C1826" s="31" t="s">
        <v>36744</v>
      </c>
      <c r="D1826" s="32">
        <v>9095660</v>
      </c>
      <c r="E1826" s="33">
        <v>1994641945</v>
      </c>
    </row>
    <row r="1827" spans="1:5" ht="12.95" customHeight="1">
      <c r="A1827" s="30">
        <v>1823</v>
      </c>
      <c r="B1827" s="30" t="s">
        <v>33119</v>
      </c>
      <c r="C1827" s="31" t="s">
        <v>36745</v>
      </c>
      <c r="D1827" s="32">
        <v>517786</v>
      </c>
      <c r="E1827" s="33">
        <v>1990509964</v>
      </c>
    </row>
    <row r="1828" spans="1:5" ht="12.95" customHeight="1">
      <c r="A1828" s="30">
        <v>1824</v>
      </c>
      <c r="B1828" s="30" t="s">
        <v>33120</v>
      </c>
      <c r="C1828" s="31" t="s">
        <v>36746</v>
      </c>
      <c r="D1828" s="32">
        <v>105664000</v>
      </c>
      <c r="E1828" s="33">
        <v>1990285218</v>
      </c>
    </row>
    <row r="1829" spans="1:5" ht="12.95" customHeight="1">
      <c r="A1829" s="30">
        <v>1825</v>
      </c>
      <c r="B1829" s="30" t="s">
        <v>33121</v>
      </c>
      <c r="C1829" s="31" t="s">
        <v>36747</v>
      </c>
      <c r="D1829" s="32">
        <v>10017430</v>
      </c>
      <c r="E1829" s="33">
        <v>1988831600</v>
      </c>
    </row>
    <row r="1830" spans="1:5" ht="12.95" customHeight="1">
      <c r="A1830" s="30">
        <v>1826</v>
      </c>
      <c r="B1830" s="30" t="s">
        <v>33122</v>
      </c>
      <c r="C1830" s="31" t="s">
        <v>36748</v>
      </c>
      <c r="D1830" s="32">
        <v>391708</v>
      </c>
      <c r="E1830" s="33">
        <v>1987484561</v>
      </c>
    </row>
    <row r="1831" spans="1:5" ht="12.95" customHeight="1">
      <c r="A1831" s="30">
        <v>1827</v>
      </c>
      <c r="B1831" s="30" t="s">
        <v>33123</v>
      </c>
      <c r="C1831" s="31" t="s">
        <v>36749</v>
      </c>
      <c r="D1831" s="32">
        <v>2105000</v>
      </c>
      <c r="E1831" s="33">
        <v>1981002240</v>
      </c>
    </row>
    <row r="1832" spans="1:5" ht="12.95" customHeight="1">
      <c r="A1832" s="30">
        <v>1828</v>
      </c>
      <c r="B1832" s="30" t="s">
        <v>33124</v>
      </c>
      <c r="C1832" s="31" t="s">
        <v>36750</v>
      </c>
      <c r="D1832" s="32">
        <v>1378000</v>
      </c>
      <c r="E1832" s="33">
        <v>1979824573</v>
      </c>
    </row>
    <row r="1833" spans="1:5" ht="12.95" customHeight="1">
      <c r="A1833" s="30">
        <v>1829</v>
      </c>
      <c r="B1833" s="30" t="s">
        <v>33125</v>
      </c>
      <c r="C1833" s="31" t="s">
        <v>36751</v>
      </c>
      <c r="D1833" s="32">
        <v>16873160</v>
      </c>
      <c r="E1833" s="33">
        <v>1979661614</v>
      </c>
    </row>
    <row r="1834" spans="1:5" ht="12.95" customHeight="1">
      <c r="A1834" s="30">
        <v>1830</v>
      </c>
      <c r="B1834" s="30" t="s">
        <v>33126</v>
      </c>
      <c r="C1834" s="31" t="s">
        <v>36752</v>
      </c>
      <c r="D1834" s="32">
        <v>14936528</v>
      </c>
      <c r="E1834" s="33">
        <v>1979014319</v>
      </c>
    </row>
    <row r="1835" spans="1:5" ht="12.95" customHeight="1">
      <c r="A1835" s="30">
        <v>1831</v>
      </c>
      <c r="B1835" s="30" t="s">
        <v>33127</v>
      </c>
      <c r="C1835" s="31" t="s">
        <v>36753</v>
      </c>
      <c r="D1835" s="32">
        <v>5214145</v>
      </c>
      <c r="E1835" s="33">
        <v>1974385196</v>
      </c>
    </row>
    <row r="1836" spans="1:5" ht="12.95" customHeight="1">
      <c r="A1836" s="30">
        <v>1832</v>
      </c>
      <c r="B1836" s="30" t="s">
        <v>33128</v>
      </c>
      <c r="C1836" s="31" t="s">
        <v>36754</v>
      </c>
      <c r="D1836" s="32">
        <v>449000</v>
      </c>
      <c r="E1836" s="33">
        <v>1973708307</v>
      </c>
    </row>
    <row r="1837" spans="1:5" ht="12.95" customHeight="1">
      <c r="A1837" s="30">
        <v>1833</v>
      </c>
      <c r="B1837" s="30" t="s">
        <v>33129</v>
      </c>
      <c r="C1837" s="31" t="s">
        <v>36755</v>
      </c>
      <c r="D1837" s="32">
        <v>11894973</v>
      </c>
      <c r="E1837" s="33">
        <v>1968177601</v>
      </c>
    </row>
    <row r="1838" spans="1:5" ht="12.95" customHeight="1">
      <c r="A1838" s="30">
        <v>1834</v>
      </c>
      <c r="B1838" s="30" t="s">
        <v>33130</v>
      </c>
      <c r="C1838" s="31" t="s">
        <v>36756</v>
      </c>
      <c r="D1838" s="32">
        <v>160955</v>
      </c>
      <c r="E1838" s="33">
        <v>1966494749</v>
      </c>
    </row>
    <row r="1839" spans="1:5" ht="12.95" customHeight="1">
      <c r="A1839" s="30">
        <v>1835</v>
      </c>
      <c r="B1839" s="30" t="s">
        <v>33131</v>
      </c>
      <c r="C1839" s="31" t="s">
        <v>36757</v>
      </c>
      <c r="D1839" s="32">
        <v>447413</v>
      </c>
      <c r="E1839" s="33">
        <v>1965033726</v>
      </c>
    </row>
    <row r="1840" spans="1:5" ht="12.95" customHeight="1">
      <c r="A1840" s="30">
        <v>1836</v>
      </c>
      <c r="B1840" s="30" t="s">
        <v>33132</v>
      </c>
      <c r="C1840" s="31" t="s">
        <v>36758</v>
      </c>
      <c r="D1840" s="32">
        <v>7958653</v>
      </c>
      <c r="E1840" s="33">
        <v>1951735458</v>
      </c>
    </row>
    <row r="1841" spans="1:5" ht="12.95" customHeight="1">
      <c r="A1841" s="30">
        <v>1837</v>
      </c>
      <c r="B1841" s="30" t="s">
        <v>33133</v>
      </c>
      <c r="C1841" s="31" t="s">
        <v>36759</v>
      </c>
      <c r="D1841" s="32">
        <v>10090522</v>
      </c>
      <c r="E1841" s="33">
        <v>1951074304</v>
      </c>
    </row>
    <row r="1842" spans="1:5" ht="12.95" customHeight="1">
      <c r="A1842" s="30">
        <v>1838</v>
      </c>
      <c r="B1842" s="30" t="s">
        <v>33134</v>
      </c>
      <c r="C1842" s="31" t="s">
        <v>36760</v>
      </c>
      <c r="D1842" s="32">
        <v>8810912</v>
      </c>
      <c r="E1842" s="33">
        <v>1945103472</v>
      </c>
    </row>
    <row r="1843" spans="1:5" ht="12.95" customHeight="1">
      <c r="A1843" s="30">
        <v>1839</v>
      </c>
      <c r="B1843" s="30" t="s">
        <v>33135</v>
      </c>
      <c r="C1843" s="31" t="s">
        <v>36761</v>
      </c>
      <c r="D1843" s="32">
        <v>328351</v>
      </c>
      <c r="E1843" s="33">
        <v>1941562028</v>
      </c>
    </row>
    <row r="1844" spans="1:5" ht="12.95" customHeight="1">
      <c r="A1844" s="30">
        <v>1840</v>
      </c>
      <c r="B1844" s="30" t="s">
        <v>33136</v>
      </c>
      <c r="C1844" s="31" t="s">
        <v>36762</v>
      </c>
      <c r="D1844" s="32">
        <v>20122505</v>
      </c>
      <c r="E1844" s="33">
        <v>1934906976</v>
      </c>
    </row>
    <row r="1845" spans="1:5" ht="12.95" customHeight="1">
      <c r="A1845" s="30">
        <v>1841</v>
      </c>
      <c r="B1845" s="30" t="s">
        <v>33137</v>
      </c>
      <c r="C1845" s="31" t="s">
        <v>36763</v>
      </c>
      <c r="D1845" s="32">
        <v>3372181</v>
      </c>
      <c r="E1845" s="33">
        <v>1921228732</v>
      </c>
    </row>
    <row r="1846" spans="1:5" ht="12.95" customHeight="1">
      <c r="A1846" s="30">
        <v>1842</v>
      </c>
      <c r="B1846" s="30" t="s">
        <v>33138</v>
      </c>
      <c r="C1846" s="31" t="s">
        <v>36764</v>
      </c>
      <c r="D1846" s="32">
        <v>5798682</v>
      </c>
      <c r="E1846" s="33">
        <v>1919971955</v>
      </c>
    </row>
    <row r="1847" spans="1:5" ht="12.95" customHeight="1">
      <c r="A1847" s="30">
        <v>1843</v>
      </c>
      <c r="B1847" s="30" t="s">
        <v>33139</v>
      </c>
      <c r="C1847" s="31" t="s">
        <v>36765</v>
      </c>
      <c r="D1847" s="32">
        <v>268254</v>
      </c>
      <c r="E1847" s="33">
        <v>1919172333</v>
      </c>
    </row>
    <row r="1848" spans="1:5" ht="12.95" customHeight="1">
      <c r="A1848" s="30">
        <v>1844</v>
      </c>
      <c r="B1848" s="30" t="s">
        <v>33140</v>
      </c>
      <c r="C1848" s="31" t="s">
        <v>36766</v>
      </c>
      <c r="D1848" s="32">
        <v>3294214</v>
      </c>
      <c r="E1848" s="33">
        <v>1914725613</v>
      </c>
    </row>
    <row r="1849" spans="1:5" ht="12.95" customHeight="1">
      <c r="A1849" s="30">
        <v>1845</v>
      </c>
      <c r="B1849" s="30" t="s">
        <v>33141</v>
      </c>
      <c r="C1849" s="31" t="s">
        <v>36767</v>
      </c>
      <c r="D1849" s="32">
        <v>7424253</v>
      </c>
      <c r="E1849" s="33">
        <v>1912140306</v>
      </c>
    </row>
    <row r="1850" spans="1:5" ht="12.95" customHeight="1">
      <c r="A1850" s="30">
        <v>1846</v>
      </c>
      <c r="B1850" s="30" t="s">
        <v>33142</v>
      </c>
      <c r="C1850" s="31" t="s">
        <v>36768</v>
      </c>
      <c r="D1850" s="32">
        <v>167477</v>
      </c>
      <c r="E1850" s="33">
        <v>1910646094</v>
      </c>
    </row>
    <row r="1851" spans="1:5" ht="12.95" customHeight="1">
      <c r="A1851" s="30">
        <v>1847</v>
      </c>
      <c r="B1851" s="30" t="s">
        <v>33143</v>
      </c>
      <c r="C1851" s="31" t="s">
        <v>36769</v>
      </c>
      <c r="D1851" s="32">
        <v>97897</v>
      </c>
      <c r="E1851" s="33">
        <v>1910232379</v>
      </c>
    </row>
    <row r="1852" spans="1:5" ht="12.95" customHeight="1">
      <c r="A1852" s="30">
        <v>1848</v>
      </c>
      <c r="B1852" s="30" t="s">
        <v>33144</v>
      </c>
      <c r="C1852" s="31" t="s">
        <v>36770</v>
      </c>
      <c r="D1852" s="32">
        <v>20749</v>
      </c>
      <c r="E1852" s="33">
        <v>1909218636</v>
      </c>
    </row>
    <row r="1853" spans="1:5" ht="12.95" customHeight="1">
      <c r="A1853" s="30">
        <v>1849</v>
      </c>
      <c r="B1853" s="30" t="s">
        <v>33145</v>
      </c>
      <c r="C1853" s="31" t="s">
        <v>36771</v>
      </c>
      <c r="D1853" s="32">
        <v>122912</v>
      </c>
      <c r="E1853" s="33">
        <v>1902538766</v>
      </c>
    </row>
    <row r="1854" spans="1:5" ht="12.95" customHeight="1">
      <c r="A1854" s="30">
        <v>1850</v>
      </c>
      <c r="B1854" s="30" t="s">
        <v>32405</v>
      </c>
      <c r="C1854" s="31" t="s">
        <v>36031</v>
      </c>
      <c r="D1854" s="32">
        <v>316639</v>
      </c>
      <c r="E1854" s="33">
        <v>1901110752</v>
      </c>
    </row>
    <row r="1855" spans="1:5" ht="12.95" customHeight="1">
      <c r="A1855" s="30">
        <v>1851</v>
      </c>
      <c r="B1855" s="30" t="s">
        <v>33146</v>
      </c>
      <c r="C1855" s="31" t="s">
        <v>36772</v>
      </c>
      <c r="D1855" s="32">
        <v>11943000</v>
      </c>
      <c r="E1855" s="33">
        <v>1898781307</v>
      </c>
    </row>
    <row r="1856" spans="1:5" ht="12.95" customHeight="1">
      <c r="A1856" s="30">
        <v>1852</v>
      </c>
      <c r="B1856" s="30" t="s">
        <v>33147</v>
      </c>
      <c r="C1856" s="31" t="s">
        <v>36773</v>
      </c>
      <c r="D1856" s="32">
        <v>731833</v>
      </c>
      <c r="E1856" s="33">
        <v>1898618935</v>
      </c>
    </row>
    <row r="1857" spans="1:5" ht="12.95" customHeight="1">
      <c r="A1857" s="30">
        <v>1853</v>
      </c>
      <c r="B1857" s="30" t="s">
        <v>33148</v>
      </c>
      <c r="C1857" s="31" t="s">
        <v>36774</v>
      </c>
      <c r="D1857" s="32">
        <v>189305</v>
      </c>
      <c r="E1857" s="33">
        <v>1892844742</v>
      </c>
    </row>
    <row r="1858" spans="1:5" ht="12.95" customHeight="1">
      <c r="A1858" s="30">
        <v>1854</v>
      </c>
      <c r="B1858" s="30" t="s">
        <v>33149</v>
      </c>
      <c r="C1858" s="31" t="s">
        <v>36775</v>
      </c>
      <c r="D1858" s="32">
        <v>2023229</v>
      </c>
      <c r="E1858" s="33">
        <v>1892366789</v>
      </c>
    </row>
    <row r="1859" spans="1:5" ht="12.95" customHeight="1">
      <c r="A1859" s="30">
        <v>1855</v>
      </c>
      <c r="B1859" s="30" t="s">
        <v>33150</v>
      </c>
      <c r="C1859" s="31" t="s">
        <v>36776</v>
      </c>
      <c r="D1859" s="32">
        <v>124277</v>
      </c>
      <c r="E1859" s="33">
        <v>1885981510</v>
      </c>
    </row>
    <row r="1860" spans="1:5" ht="12.95" customHeight="1">
      <c r="A1860" s="30">
        <v>1856</v>
      </c>
      <c r="B1860" s="30" t="s">
        <v>33151</v>
      </c>
      <c r="C1860" s="31" t="s">
        <v>36777</v>
      </c>
      <c r="D1860" s="32">
        <v>11137600</v>
      </c>
      <c r="E1860" s="33">
        <v>1885948023</v>
      </c>
    </row>
    <row r="1861" spans="1:5" ht="12.95" customHeight="1">
      <c r="A1861" s="30">
        <v>1857</v>
      </c>
      <c r="B1861" s="30" t="s">
        <v>33152</v>
      </c>
      <c r="C1861" s="31" t="s">
        <v>36778</v>
      </c>
      <c r="D1861" s="32">
        <v>2704547</v>
      </c>
      <c r="E1861" s="33">
        <v>1884660707</v>
      </c>
    </row>
    <row r="1862" spans="1:5" ht="12.95" customHeight="1">
      <c r="A1862" s="30">
        <v>1858</v>
      </c>
      <c r="B1862" s="30" t="s">
        <v>33153</v>
      </c>
      <c r="C1862" s="31" t="s">
        <v>36779</v>
      </c>
      <c r="D1862" s="32">
        <v>4107600</v>
      </c>
      <c r="E1862" s="33">
        <v>1882949720</v>
      </c>
    </row>
    <row r="1863" spans="1:5" ht="12.95" customHeight="1">
      <c r="A1863" s="30">
        <v>1859</v>
      </c>
      <c r="B1863" s="30" t="s">
        <v>33154</v>
      </c>
      <c r="C1863" s="31" t="s">
        <v>36780</v>
      </c>
      <c r="D1863" s="32">
        <v>185365</v>
      </c>
      <c r="E1863" s="33">
        <v>1878272481</v>
      </c>
    </row>
    <row r="1864" spans="1:5" ht="12.95" customHeight="1">
      <c r="A1864" s="30">
        <v>1860</v>
      </c>
      <c r="B1864" s="30" t="s">
        <v>33155</v>
      </c>
      <c r="C1864" s="31" t="s">
        <v>36781</v>
      </c>
      <c r="D1864" s="32">
        <v>154172</v>
      </c>
      <c r="E1864" s="33">
        <v>1878050972</v>
      </c>
    </row>
    <row r="1865" spans="1:5" ht="12.95" customHeight="1">
      <c r="A1865" s="30">
        <v>1861</v>
      </c>
      <c r="B1865" s="30" t="s">
        <v>33156</v>
      </c>
      <c r="C1865" s="31" t="s">
        <v>36782</v>
      </c>
      <c r="D1865" s="32">
        <v>636107</v>
      </c>
      <c r="E1865" s="33">
        <v>1872611116</v>
      </c>
    </row>
    <row r="1866" spans="1:5" ht="12.95" customHeight="1">
      <c r="A1866" s="30">
        <v>1862</v>
      </c>
      <c r="B1866" s="30" t="s">
        <v>33157</v>
      </c>
      <c r="C1866" s="31" t="s">
        <v>36783</v>
      </c>
      <c r="D1866" s="32">
        <v>15614000</v>
      </c>
      <c r="E1866" s="33">
        <v>1869667661</v>
      </c>
    </row>
    <row r="1867" spans="1:5" ht="12.95" customHeight="1">
      <c r="A1867" s="30">
        <v>1863</v>
      </c>
      <c r="B1867" s="30" t="s">
        <v>33158</v>
      </c>
      <c r="C1867" s="31" t="s">
        <v>36784</v>
      </c>
      <c r="D1867" s="32">
        <v>128617612</v>
      </c>
      <c r="E1867" s="33">
        <v>1866780710</v>
      </c>
    </row>
    <row r="1868" spans="1:5" ht="12.95" customHeight="1">
      <c r="A1868" s="30">
        <v>1864</v>
      </c>
      <c r="B1868" s="30" t="s">
        <v>33159</v>
      </c>
      <c r="C1868" s="31" t="s">
        <v>36785</v>
      </c>
      <c r="D1868" s="32">
        <v>15031177</v>
      </c>
      <c r="E1868" s="33">
        <v>1866112911</v>
      </c>
    </row>
    <row r="1869" spans="1:5" ht="12.95" customHeight="1">
      <c r="A1869" s="30">
        <v>1865</v>
      </c>
      <c r="B1869" s="30" t="s">
        <v>33160</v>
      </c>
      <c r="C1869" s="31" t="s">
        <v>36786</v>
      </c>
      <c r="D1869" s="32">
        <v>19887000</v>
      </c>
      <c r="E1869" s="33">
        <v>1861488809</v>
      </c>
    </row>
    <row r="1870" spans="1:5" ht="12.95" customHeight="1">
      <c r="A1870" s="30">
        <v>1866</v>
      </c>
      <c r="B1870" s="30" t="s">
        <v>33161</v>
      </c>
      <c r="C1870" s="31" t="s">
        <v>36787</v>
      </c>
      <c r="D1870" s="32">
        <v>10755957</v>
      </c>
      <c r="E1870" s="33">
        <v>1856782510</v>
      </c>
    </row>
    <row r="1871" spans="1:5" ht="12.95" customHeight="1">
      <c r="A1871" s="30">
        <v>1867</v>
      </c>
      <c r="B1871" s="30" t="s">
        <v>33162</v>
      </c>
      <c r="C1871" s="31" t="s">
        <v>36788</v>
      </c>
      <c r="D1871" s="32">
        <v>11052874</v>
      </c>
      <c r="E1871" s="33">
        <v>1851383803</v>
      </c>
    </row>
    <row r="1872" spans="1:5" ht="12.95" customHeight="1">
      <c r="A1872" s="30">
        <v>1868</v>
      </c>
      <c r="B1872" s="30" t="s">
        <v>33163</v>
      </c>
      <c r="C1872" s="31" t="s">
        <v>36789</v>
      </c>
      <c r="D1872" s="32">
        <v>422870</v>
      </c>
      <c r="E1872" s="33">
        <v>1849652778</v>
      </c>
    </row>
    <row r="1873" spans="1:5" ht="12.95" customHeight="1">
      <c r="A1873" s="30">
        <v>1869</v>
      </c>
      <c r="B1873" s="30" t="s">
        <v>33164</v>
      </c>
      <c r="C1873" s="31" t="s">
        <v>36790</v>
      </c>
      <c r="D1873" s="32">
        <v>3674284</v>
      </c>
      <c r="E1873" s="33">
        <v>1849608958</v>
      </c>
    </row>
    <row r="1874" spans="1:5" ht="12.95" customHeight="1">
      <c r="A1874" s="30">
        <v>1870</v>
      </c>
      <c r="B1874" s="30" t="s">
        <v>33165</v>
      </c>
      <c r="C1874" s="31" t="s">
        <v>36791</v>
      </c>
      <c r="D1874" s="32">
        <v>16800000</v>
      </c>
      <c r="E1874" s="33">
        <v>1847002592</v>
      </c>
    </row>
    <row r="1875" spans="1:5" ht="12.95" customHeight="1">
      <c r="A1875" s="30">
        <v>1871</v>
      </c>
      <c r="B1875" s="30" t="s">
        <v>33166</v>
      </c>
      <c r="C1875" s="31" t="s">
        <v>36792</v>
      </c>
      <c r="D1875" s="32">
        <v>237832</v>
      </c>
      <c r="E1875" s="33">
        <v>1844593003</v>
      </c>
    </row>
    <row r="1876" spans="1:5" ht="12.95" customHeight="1">
      <c r="A1876" s="30">
        <v>1872</v>
      </c>
      <c r="B1876" s="30" t="s">
        <v>33167</v>
      </c>
      <c r="C1876" s="31" t="s">
        <v>36793</v>
      </c>
      <c r="D1876" s="32">
        <v>372857</v>
      </c>
      <c r="E1876" s="33">
        <v>1844443112</v>
      </c>
    </row>
    <row r="1877" spans="1:5" ht="12.95" customHeight="1">
      <c r="A1877" s="30">
        <v>1873</v>
      </c>
      <c r="B1877" s="30" t="s">
        <v>33168</v>
      </c>
      <c r="C1877" s="31" t="s">
        <v>36794</v>
      </c>
      <c r="D1877" s="32">
        <v>7642549</v>
      </c>
      <c r="E1877" s="33">
        <v>1833221795</v>
      </c>
    </row>
    <row r="1878" spans="1:5" ht="12.95" customHeight="1">
      <c r="A1878" s="30">
        <v>1874</v>
      </c>
      <c r="B1878" s="30" t="s">
        <v>33169</v>
      </c>
      <c r="C1878" s="31" t="s">
        <v>36795</v>
      </c>
      <c r="D1878" s="32">
        <v>1471486</v>
      </c>
      <c r="E1878" s="33">
        <v>1832569259</v>
      </c>
    </row>
    <row r="1879" spans="1:5" ht="12.95" customHeight="1">
      <c r="A1879" s="30">
        <v>1875</v>
      </c>
      <c r="B1879" s="30" t="s">
        <v>31434</v>
      </c>
      <c r="C1879" s="31" t="s">
        <v>35059</v>
      </c>
      <c r="D1879" s="32">
        <v>276132</v>
      </c>
      <c r="E1879" s="33">
        <v>1829683416</v>
      </c>
    </row>
    <row r="1880" spans="1:5" ht="12.95" customHeight="1">
      <c r="A1880" s="30">
        <v>1876</v>
      </c>
      <c r="B1880" s="30" t="s">
        <v>33170</v>
      </c>
      <c r="C1880" s="31" t="s">
        <v>36796</v>
      </c>
      <c r="D1880" s="32">
        <v>10964646</v>
      </c>
      <c r="E1880" s="33">
        <v>1824522466</v>
      </c>
    </row>
    <row r="1881" spans="1:5" ht="12.95" customHeight="1">
      <c r="A1881" s="30">
        <v>1877</v>
      </c>
      <c r="B1881" s="30" t="s">
        <v>33171</v>
      </c>
      <c r="C1881" s="31" t="s">
        <v>36797</v>
      </c>
      <c r="D1881" s="32">
        <v>2260561</v>
      </c>
      <c r="E1881" s="33">
        <v>1824050472</v>
      </c>
    </row>
    <row r="1882" spans="1:5" ht="12.95" customHeight="1">
      <c r="A1882" s="30">
        <v>1878</v>
      </c>
      <c r="B1882" s="30" t="s">
        <v>33172</v>
      </c>
      <c r="C1882" s="31" t="s">
        <v>36798</v>
      </c>
      <c r="D1882" s="32">
        <v>98443700</v>
      </c>
      <c r="E1882" s="33">
        <v>1822340548</v>
      </c>
    </row>
    <row r="1883" spans="1:5" ht="12.95" customHeight="1">
      <c r="A1883" s="30">
        <v>1879</v>
      </c>
      <c r="B1883" s="30" t="s">
        <v>33173</v>
      </c>
      <c r="C1883" s="31" t="s">
        <v>36799</v>
      </c>
      <c r="D1883" s="32">
        <v>7581858</v>
      </c>
      <c r="E1883" s="33">
        <v>1819177060</v>
      </c>
    </row>
    <row r="1884" spans="1:5" ht="12.95" customHeight="1">
      <c r="A1884" s="30">
        <v>1880</v>
      </c>
      <c r="B1884" s="30" t="s">
        <v>33174</v>
      </c>
      <c r="C1884" s="31" t="s">
        <v>36800</v>
      </c>
      <c r="D1884" s="32">
        <v>74956</v>
      </c>
      <c r="E1884" s="33">
        <v>1814948728</v>
      </c>
    </row>
    <row r="1885" spans="1:5" ht="12.95" customHeight="1">
      <c r="A1885" s="30">
        <v>1881</v>
      </c>
      <c r="B1885" s="30" t="s">
        <v>33175</v>
      </c>
      <c r="C1885" s="31" t="s">
        <v>36801</v>
      </c>
      <c r="D1885" s="32">
        <v>243895</v>
      </c>
      <c r="E1885" s="33">
        <v>1814542487</v>
      </c>
    </row>
    <row r="1886" spans="1:5" ht="12.95" customHeight="1">
      <c r="A1886" s="30">
        <v>1882</v>
      </c>
      <c r="B1886" s="30" t="s">
        <v>33176</v>
      </c>
      <c r="C1886" s="31" t="s">
        <v>36802</v>
      </c>
      <c r="D1886" s="32">
        <v>179620</v>
      </c>
      <c r="E1886" s="33">
        <v>1811451170</v>
      </c>
    </row>
    <row r="1887" spans="1:5" ht="12.95" customHeight="1">
      <c r="A1887" s="30">
        <v>1883</v>
      </c>
      <c r="B1887" s="30" t="s">
        <v>33177</v>
      </c>
      <c r="C1887" s="31" t="s">
        <v>36803</v>
      </c>
      <c r="D1887" s="32">
        <v>359568</v>
      </c>
      <c r="E1887" s="33">
        <v>1799935125</v>
      </c>
    </row>
    <row r="1888" spans="1:5" ht="12.95" customHeight="1">
      <c r="A1888" s="30">
        <v>1884</v>
      </c>
      <c r="B1888" s="30" t="s">
        <v>33178</v>
      </c>
      <c r="C1888" s="31" t="s">
        <v>36804</v>
      </c>
      <c r="D1888" s="32">
        <v>23418000</v>
      </c>
      <c r="E1888" s="33">
        <v>1795911338</v>
      </c>
    </row>
    <row r="1889" spans="1:5" ht="12.95" customHeight="1">
      <c r="A1889" s="30">
        <v>1885</v>
      </c>
      <c r="B1889" s="30" t="s">
        <v>33179</v>
      </c>
      <c r="C1889" s="31" t="s">
        <v>36805</v>
      </c>
      <c r="D1889" s="32">
        <v>163121</v>
      </c>
      <c r="E1889" s="33">
        <v>1794348814</v>
      </c>
    </row>
    <row r="1890" spans="1:5" ht="12.95" customHeight="1">
      <c r="A1890" s="30">
        <v>1886</v>
      </c>
      <c r="B1890" s="30" t="s">
        <v>33180</v>
      </c>
      <c r="C1890" s="31" t="s">
        <v>36806</v>
      </c>
      <c r="D1890" s="32">
        <v>5100216</v>
      </c>
      <c r="E1890" s="33">
        <v>1793881248</v>
      </c>
    </row>
    <row r="1891" spans="1:5" ht="12.95" customHeight="1">
      <c r="A1891" s="30">
        <v>1887</v>
      </c>
      <c r="B1891" s="30" t="s">
        <v>33181</v>
      </c>
      <c r="C1891" s="31" t="s">
        <v>36807</v>
      </c>
      <c r="D1891" s="32">
        <v>18939964</v>
      </c>
      <c r="E1891" s="33">
        <v>1793665634</v>
      </c>
    </row>
    <row r="1892" spans="1:5" ht="12.95" customHeight="1">
      <c r="A1892" s="30">
        <v>1888</v>
      </c>
      <c r="B1892" s="30" t="s">
        <v>33182</v>
      </c>
      <c r="C1892" s="31" t="s">
        <v>36808</v>
      </c>
      <c r="D1892" s="32">
        <v>34269</v>
      </c>
      <c r="E1892" s="33">
        <v>1790684534</v>
      </c>
    </row>
    <row r="1893" spans="1:5" ht="12.95" customHeight="1">
      <c r="A1893" s="30">
        <v>1889</v>
      </c>
      <c r="B1893" s="30" t="s">
        <v>33183</v>
      </c>
      <c r="C1893" s="31" t="s">
        <v>36809</v>
      </c>
      <c r="D1893" s="32">
        <v>2869492</v>
      </c>
      <c r="E1893" s="33">
        <v>1784830835</v>
      </c>
    </row>
    <row r="1894" spans="1:5" ht="12.95" customHeight="1">
      <c r="A1894" s="30">
        <v>1890</v>
      </c>
      <c r="B1894" s="30" t="s">
        <v>33184</v>
      </c>
      <c r="C1894" s="31" t="s">
        <v>36810</v>
      </c>
      <c r="D1894" s="32">
        <v>14480700</v>
      </c>
      <c r="E1894" s="33">
        <v>1766515527</v>
      </c>
    </row>
    <row r="1895" spans="1:5" ht="12.95" customHeight="1">
      <c r="A1895" s="30">
        <v>1891</v>
      </c>
      <c r="B1895" s="30" t="s">
        <v>33185</v>
      </c>
      <c r="C1895" s="31" t="s">
        <v>36811</v>
      </c>
      <c r="D1895" s="32">
        <v>192004</v>
      </c>
      <c r="E1895" s="33">
        <v>1765518336</v>
      </c>
    </row>
    <row r="1896" spans="1:5" ht="12.95" customHeight="1">
      <c r="A1896" s="30">
        <v>1892</v>
      </c>
      <c r="B1896" s="30" t="s">
        <v>33186</v>
      </c>
      <c r="C1896" s="31" t="s">
        <v>36812</v>
      </c>
      <c r="D1896" s="32">
        <v>108342</v>
      </c>
      <c r="E1896" s="33">
        <v>1765254711</v>
      </c>
    </row>
    <row r="1897" spans="1:5" ht="12.95" customHeight="1">
      <c r="A1897" s="30">
        <v>1893</v>
      </c>
      <c r="B1897" s="30" t="s">
        <v>33187</v>
      </c>
      <c r="C1897" s="31" t="s">
        <v>36813</v>
      </c>
      <c r="D1897" s="32">
        <v>394284</v>
      </c>
      <c r="E1897" s="33">
        <v>1762371184</v>
      </c>
    </row>
    <row r="1898" spans="1:5" ht="12.95" customHeight="1">
      <c r="A1898" s="30">
        <v>1894</v>
      </c>
      <c r="B1898" s="30" t="s">
        <v>33188</v>
      </c>
      <c r="C1898" s="31" t="s">
        <v>36814</v>
      </c>
      <c r="D1898" s="32">
        <v>14266167</v>
      </c>
      <c r="E1898" s="33">
        <v>1754767169</v>
      </c>
    </row>
    <row r="1899" spans="1:5" ht="12.95" customHeight="1">
      <c r="A1899" s="30">
        <v>1895</v>
      </c>
      <c r="B1899" s="30" t="s">
        <v>33189</v>
      </c>
      <c r="C1899" s="31" t="s">
        <v>36815</v>
      </c>
      <c r="D1899" s="32">
        <v>72028</v>
      </c>
      <c r="E1899" s="33">
        <v>1747498279</v>
      </c>
    </row>
    <row r="1900" spans="1:5" ht="12.95" customHeight="1">
      <c r="A1900" s="30">
        <v>1896</v>
      </c>
      <c r="B1900" s="30" t="s">
        <v>33190</v>
      </c>
      <c r="C1900" s="31" t="s">
        <v>36816</v>
      </c>
      <c r="D1900" s="32">
        <v>19990000</v>
      </c>
      <c r="E1900" s="33">
        <v>1732812334</v>
      </c>
    </row>
    <row r="1901" spans="1:5" ht="12.95" customHeight="1">
      <c r="A1901" s="30">
        <v>1897</v>
      </c>
      <c r="B1901" s="30" t="s">
        <v>33191</v>
      </c>
      <c r="C1901" s="31" t="s">
        <v>36817</v>
      </c>
      <c r="D1901" s="32">
        <v>186364</v>
      </c>
      <c r="E1901" s="33">
        <v>1729263888</v>
      </c>
    </row>
    <row r="1902" spans="1:5" ht="12.95" customHeight="1">
      <c r="A1902" s="30">
        <v>1898</v>
      </c>
      <c r="B1902" s="30" t="s">
        <v>33192</v>
      </c>
      <c r="C1902" s="31" t="s">
        <v>36818</v>
      </c>
      <c r="D1902" s="32">
        <v>189426</v>
      </c>
      <c r="E1902" s="33">
        <v>1728191684</v>
      </c>
    </row>
    <row r="1903" spans="1:5" ht="12.95" customHeight="1">
      <c r="A1903" s="30">
        <v>1899</v>
      </c>
      <c r="B1903" s="30" t="s">
        <v>33193</v>
      </c>
      <c r="C1903" s="31" t="s">
        <v>36819</v>
      </c>
      <c r="D1903" s="32">
        <v>2785300</v>
      </c>
      <c r="E1903" s="33">
        <v>1723812579</v>
      </c>
    </row>
    <row r="1904" spans="1:5" ht="12.95" customHeight="1">
      <c r="A1904" s="30">
        <v>1900</v>
      </c>
      <c r="B1904" s="30" t="s">
        <v>33194</v>
      </c>
      <c r="C1904" s="31" t="s">
        <v>36820</v>
      </c>
      <c r="D1904" s="32">
        <v>230561</v>
      </c>
      <c r="E1904" s="33">
        <v>1710113701</v>
      </c>
    </row>
    <row r="1905" spans="1:5" ht="12.95" customHeight="1">
      <c r="A1905" s="30">
        <v>1901</v>
      </c>
      <c r="B1905" s="30" t="s">
        <v>33195</v>
      </c>
      <c r="C1905" s="31" t="s">
        <v>36821</v>
      </c>
      <c r="D1905" s="32">
        <v>38066</v>
      </c>
      <c r="E1905" s="33">
        <v>1706977223</v>
      </c>
    </row>
    <row r="1906" spans="1:5" ht="12.95" customHeight="1">
      <c r="A1906" s="30">
        <v>1902</v>
      </c>
      <c r="B1906" s="30" t="s">
        <v>33196</v>
      </c>
      <c r="C1906" s="31" t="s">
        <v>36822</v>
      </c>
      <c r="D1906" s="32">
        <v>28871206</v>
      </c>
      <c r="E1906" s="33">
        <v>1705131685</v>
      </c>
    </row>
    <row r="1907" spans="1:5" ht="12.95" customHeight="1">
      <c r="A1907" s="30">
        <v>1903</v>
      </c>
      <c r="B1907" s="30" t="s">
        <v>33197</v>
      </c>
      <c r="C1907" s="31" t="s">
        <v>36823</v>
      </c>
      <c r="D1907" s="32">
        <v>429315</v>
      </c>
      <c r="E1907" s="33">
        <v>1704504102</v>
      </c>
    </row>
    <row r="1908" spans="1:5" ht="12.95" customHeight="1">
      <c r="A1908" s="30">
        <v>1904</v>
      </c>
      <c r="B1908" s="30" t="s">
        <v>33198</v>
      </c>
      <c r="C1908" s="31" t="s">
        <v>36824</v>
      </c>
      <c r="D1908" s="32">
        <v>7484082</v>
      </c>
      <c r="E1908" s="33">
        <v>1700271238</v>
      </c>
    </row>
    <row r="1909" spans="1:5" ht="12.95" customHeight="1">
      <c r="A1909" s="30">
        <v>1905</v>
      </c>
      <c r="B1909" s="30" t="s">
        <v>33199</v>
      </c>
      <c r="C1909" s="31" t="s">
        <v>36825</v>
      </c>
      <c r="D1909" s="32">
        <v>1405151</v>
      </c>
      <c r="E1909" s="33">
        <v>1700236376</v>
      </c>
    </row>
    <row r="1910" spans="1:5" ht="12.95" customHeight="1">
      <c r="A1910" s="30">
        <v>1906</v>
      </c>
      <c r="B1910" s="30" t="s">
        <v>33200</v>
      </c>
      <c r="C1910" s="31" t="s">
        <v>36826</v>
      </c>
      <c r="D1910" s="32">
        <v>99515</v>
      </c>
      <c r="E1910" s="33">
        <v>1699762197</v>
      </c>
    </row>
    <row r="1911" spans="1:5" ht="12.95" customHeight="1">
      <c r="A1911" s="30">
        <v>1907</v>
      </c>
      <c r="B1911" s="30" t="s">
        <v>33201</v>
      </c>
      <c r="C1911" s="31" t="s">
        <v>36827</v>
      </c>
      <c r="D1911" s="32">
        <v>519917</v>
      </c>
      <c r="E1911" s="33">
        <v>1698107008</v>
      </c>
    </row>
    <row r="1912" spans="1:5" ht="12.95" customHeight="1">
      <c r="A1912" s="30">
        <v>1908</v>
      </c>
      <c r="B1912" s="30" t="s">
        <v>33202</v>
      </c>
      <c r="C1912" s="31" t="s">
        <v>36828</v>
      </c>
      <c r="D1912" s="32">
        <v>970736</v>
      </c>
      <c r="E1912" s="33">
        <v>1696267217</v>
      </c>
    </row>
    <row r="1913" spans="1:5" ht="12.95" customHeight="1">
      <c r="A1913" s="30">
        <v>1909</v>
      </c>
      <c r="B1913" s="30" t="s">
        <v>33203</v>
      </c>
      <c r="C1913" s="31" t="s">
        <v>36829</v>
      </c>
      <c r="D1913" s="32">
        <v>5571016</v>
      </c>
      <c r="E1913" s="33">
        <v>1693036464</v>
      </c>
    </row>
    <row r="1914" spans="1:5" ht="12.95" customHeight="1">
      <c r="A1914" s="30">
        <v>1910</v>
      </c>
      <c r="B1914" s="30" t="s">
        <v>33204</v>
      </c>
      <c r="C1914" s="31" t="s">
        <v>36830</v>
      </c>
      <c r="D1914" s="32">
        <v>1982629</v>
      </c>
      <c r="E1914" s="33">
        <v>1692614295</v>
      </c>
    </row>
    <row r="1915" spans="1:5" ht="12.95" customHeight="1">
      <c r="A1915" s="30">
        <v>1911</v>
      </c>
      <c r="B1915" s="30" t="s">
        <v>33205</v>
      </c>
      <c r="C1915" s="31" t="s">
        <v>36831</v>
      </c>
      <c r="D1915" s="32">
        <v>610780</v>
      </c>
      <c r="E1915" s="33">
        <v>1686468249</v>
      </c>
    </row>
    <row r="1916" spans="1:5" ht="12.95" customHeight="1">
      <c r="A1916" s="30">
        <v>1912</v>
      </c>
      <c r="B1916" s="30" t="s">
        <v>33206</v>
      </c>
      <c r="C1916" s="31" t="s">
        <v>36832</v>
      </c>
      <c r="D1916" s="32">
        <v>1144110</v>
      </c>
      <c r="E1916" s="33">
        <v>1684418333</v>
      </c>
    </row>
    <row r="1917" spans="1:5" ht="12.95" customHeight="1">
      <c r="A1917" s="30">
        <v>1913</v>
      </c>
      <c r="B1917" s="30" t="s">
        <v>33207</v>
      </c>
      <c r="C1917" s="31" t="s">
        <v>36833</v>
      </c>
      <c r="D1917" s="32">
        <v>6899350</v>
      </c>
      <c r="E1917" s="33">
        <v>1682144805</v>
      </c>
    </row>
    <row r="1918" spans="1:5" ht="12.95" customHeight="1">
      <c r="A1918" s="30">
        <v>1914</v>
      </c>
      <c r="B1918" s="30" t="s">
        <v>33208</v>
      </c>
      <c r="C1918" s="31" t="s">
        <v>36834</v>
      </c>
      <c r="D1918" s="32">
        <v>811277</v>
      </c>
      <c r="E1918" s="33">
        <v>1681120657</v>
      </c>
    </row>
    <row r="1919" spans="1:5" ht="12.95" customHeight="1">
      <c r="A1919" s="30">
        <v>1915</v>
      </c>
      <c r="B1919" s="30" t="s">
        <v>33209</v>
      </c>
      <c r="C1919" s="31" t="s">
        <v>36835</v>
      </c>
      <c r="D1919" s="32">
        <v>2729174</v>
      </c>
      <c r="E1919" s="33">
        <v>1680041860</v>
      </c>
    </row>
    <row r="1920" spans="1:5" ht="12.95" customHeight="1">
      <c r="A1920" s="30">
        <v>1916</v>
      </c>
      <c r="B1920" s="30" t="s">
        <v>33210</v>
      </c>
      <c r="C1920" s="31" t="s">
        <v>36836</v>
      </c>
      <c r="D1920" s="32">
        <v>6386000</v>
      </c>
      <c r="E1920" s="33">
        <v>1676647663</v>
      </c>
    </row>
    <row r="1921" spans="1:5" ht="12.95" customHeight="1">
      <c r="A1921" s="30">
        <v>1917</v>
      </c>
      <c r="B1921" s="30" t="s">
        <v>33211</v>
      </c>
      <c r="C1921" s="31" t="s">
        <v>36837</v>
      </c>
      <c r="D1921" s="32">
        <v>160897</v>
      </c>
      <c r="E1921" s="33">
        <v>1672572702</v>
      </c>
    </row>
    <row r="1922" spans="1:5" ht="12.95" customHeight="1">
      <c r="A1922" s="30">
        <v>1918</v>
      </c>
      <c r="B1922" s="30" t="s">
        <v>33212</v>
      </c>
      <c r="C1922" s="31" t="s">
        <v>36838</v>
      </c>
      <c r="D1922" s="32">
        <v>2466642</v>
      </c>
      <c r="E1922" s="33">
        <v>1669043928</v>
      </c>
    </row>
    <row r="1923" spans="1:5" ht="12.95" customHeight="1">
      <c r="A1923" s="30">
        <v>1919</v>
      </c>
      <c r="B1923" s="30" t="s">
        <v>33213</v>
      </c>
      <c r="C1923" s="31" t="s">
        <v>36839</v>
      </c>
      <c r="D1923" s="32">
        <v>32278059</v>
      </c>
      <c r="E1923" s="33">
        <v>1664680595</v>
      </c>
    </row>
    <row r="1924" spans="1:5" ht="12.95" customHeight="1">
      <c r="A1924" s="30">
        <v>1920</v>
      </c>
      <c r="B1924" s="30" t="s">
        <v>33214</v>
      </c>
      <c r="C1924" s="31" t="s">
        <v>36840</v>
      </c>
      <c r="D1924" s="32">
        <v>938000</v>
      </c>
      <c r="E1924" s="33">
        <v>1664507935</v>
      </c>
    </row>
    <row r="1925" spans="1:5" ht="12.95" customHeight="1">
      <c r="A1925" s="30">
        <v>1921</v>
      </c>
      <c r="B1925" s="30" t="s">
        <v>33215</v>
      </c>
      <c r="C1925" s="31" t="s">
        <v>36841</v>
      </c>
      <c r="D1925" s="32">
        <v>388390</v>
      </c>
      <c r="E1925" s="33">
        <v>1663987765</v>
      </c>
    </row>
    <row r="1926" spans="1:5" ht="12.95" customHeight="1">
      <c r="A1926" s="30">
        <v>1922</v>
      </c>
      <c r="B1926" s="30" t="s">
        <v>33216</v>
      </c>
      <c r="C1926" s="31" t="s">
        <v>36842</v>
      </c>
      <c r="D1926" s="32">
        <v>555498</v>
      </c>
      <c r="E1926" s="33">
        <v>1660890408</v>
      </c>
    </row>
    <row r="1927" spans="1:5" ht="12.95" customHeight="1">
      <c r="A1927" s="30">
        <v>1923</v>
      </c>
      <c r="B1927" s="30" t="s">
        <v>33217</v>
      </c>
      <c r="C1927" s="31" t="s">
        <v>36843</v>
      </c>
      <c r="D1927" s="32">
        <v>51626</v>
      </c>
      <c r="E1927" s="33">
        <v>1654078509</v>
      </c>
    </row>
    <row r="1928" spans="1:5" ht="12.95" customHeight="1">
      <c r="A1928" s="30">
        <v>1924</v>
      </c>
      <c r="B1928" s="30" t="s">
        <v>33218</v>
      </c>
      <c r="C1928" s="31" t="s">
        <v>36844</v>
      </c>
      <c r="D1928" s="32">
        <v>746000</v>
      </c>
      <c r="E1928" s="33">
        <v>1653218776</v>
      </c>
    </row>
    <row r="1929" spans="1:5" ht="12.95" customHeight="1">
      <c r="A1929" s="30">
        <v>1925</v>
      </c>
      <c r="B1929" s="30" t="s">
        <v>33219</v>
      </c>
      <c r="C1929" s="31" t="s">
        <v>36845</v>
      </c>
      <c r="D1929" s="32">
        <v>7770518</v>
      </c>
      <c r="E1929" s="33">
        <v>1652451157</v>
      </c>
    </row>
    <row r="1930" spans="1:5" ht="12.95" customHeight="1">
      <c r="A1930" s="30">
        <v>1926</v>
      </c>
      <c r="B1930" s="30" t="s">
        <v>33220</v>
      </c>
      <c r="C1930" s="31" t="s">
        <v>36846</v>
      </c>
      <c r="D1930" s="32">
        <v>136308</v>
      </c>
      <c r="E1930" s="33">
        <v>1651931913</v>
      </c>
    </row>
    <row r="1931" spans="1:5" ht="12.95" customHeight="1">
      <c r="A1931" s="30">
        <v>1927</v>
      </c>
      <c r="B1931" s="30" t="s">
        <v>33221</v>
      </c>
      <c r="C1931" s="31" t="s">
        <v>36847</v>
      </c>
      <c r="D1931" s="32">
        <v>1620632</v>
      </c>
      <c r="E1931" s="33">
        <v>1649073944</v>
      </c>
    </row>
    <row r="1932" spans="1:5" ht="12.95" customHeight="1">
      <c r="A1932" s="30">
        <v>1928</v>
      </c>
      <c r="B1932" s="30" t="s">
        <v>33222</v>
      </c>
      <c r="C1932" s="31" t="s">
        <v>36848</v>
      </c>
      <c r="D1932" s="32">
        <v>3186766</v>
      </c>
      <c r="E1932" s="33">
        <v>1649005415</v>
      </c>
    </row>
    <row r="1933" spans="1:5" ht="12.95" customHeight="1">
      <c r="A1933" s="30">
        <v>1929</v>
      </c>
      <c r="B1933" s="30" t="s">
        <v>33223</v>
      </c>
      <c r="C1933" s="31" t="s">
        <v>36849</v>
      </c>
      <c r="D1933" s="32">
        <v>3531000</v>
      </c>
      <c r="E1933" s="33">
        <v>1645981224</v>
      </c>
    </row>
    <row r="1934" spans="1:5" ht="12.95" customHeight="1">
      <c r="A1934" s="30">
        <v>1930</v>
      </c>
      <c r="B1934" s="30" t="s">
        <v>33224</v>
      </c>
      <c r="C1934" s="31" t="s">
        <v>36850</v>
      </c>
      <c r="D1934" s="32">
        <v>6806000</v>
      </c>
      <c r="E1934" s="33">
        <v>1644486956</v>
      </c>
    </row>
    <row r="1935" spans="1:5" ht="12.95" customHeight="1">
      <c r="A1935" s="30">
        <v>1931</v>
      </c>
      <c r="B1935" s="30" t="s">
        <v>33225</v>
      </c>
      <c r="C1935" s="31" t="s">
        <v>36851</v>
      </c>
      <c r="D1935" s="32">
        <v>286620</v>
      </c>
      <c r="E1935" s="33">
        <v>1641148868</v>
      </c>
    </row>
    <row r="1936" spans="1:5" ht="12.95" customHeight="1">
      <c r="A1936" s="30">
        <v>1932</v>
      </c>
      <c r="B1936" s="30" t="s">
        <v>33226</v>
      </c>
      <c r="C1936" s="31" t="s">
        <v>36852</v>
      </c>
      <c r="D1936" s="32">
        <v>62646</v>
      </c>
      <c r="E1936" s="33">
        <v>1639321144</v>
      </c>
    </row>
    <row r="1937" spans="1:5" ht="12.95" customHeight="1">
      <c r="A1937" s="30">
        <v>1933</v>
      </c>
      <c r="B1937" s="30" t="s">
        <v>33227</v>
      </c>
      <c r="C1937" s="31" t="s">
        <v>36853</v>
      </c>
      <c r="D1937" s="32">
        <v>223261</v>
      </c>
      <c r="E1937" s="33">
        <v>1637558119</v>
      </c>
    </row>
    <row r="1938" spans="1:5" ht="12.95" customHeight="1">
      <c r="A1938" s="30">
        <v>1934</v>
      </c>
      <c r="B1938" s="30" t="s">
        <v>33228</v>
      </c>
      <c r="C1938" s="31" t="s">
        <v>36854</v>
      </c>
      <c r="D1938" s="32">
        <v>10606100</v>
      </c>
      <c r="E1938" s="33">
        <v>1636969271</v>
      </c>
    </row>
    <row r="1939" spans="1:5" ht="12.95" customHeight="1">
      <c r="A1939" s="30">
        <v>1935</v>
      </c>
      <c r="B1939" s="30" t="s">
        <v>33229</v>
      </c>
      <c r="C1939" s="31" t="s">
        <v>36855</v>
      </c>
      <c r="D1939" s="32">
        <v>118657</v>
      </c>
      <c r="E1939" s="33">
        <v>1629836844</v>
      </c>
    </row>
    <row r="1940" spans="1:5" ht="12.95" customHeight="1">
      <c r="A1940" s="30">
        <v>1936</v>
      </c>
      <c r="B1940" s="30" t="s">
        <v>33230</v>
      </c>
      <c r="C1940" s="31" t="s">
        <v>36856</v>
      </c>
      <c r="D1940" s="32">
        <v>2595910</v>
      </c>
      <c r="E1940" s="33">
        <v>1628065449</v>
      </c>
    </row>
    <row r="1941" spans="1:5" ht="12.95" customHeight="1">
      <c r="A1941" s="30">
        <v>1937</v>
      </c>
      <c r="B1941" s="30" t="s">
        <v>33231</v>
      </c>
      <c r="C1941" s="31" t="s">
        <v>36857</v>
      </c>
      <c r="D1941" s="32">
        <v>468351</v>
      </c>
      <c r="E1941" s="33">
        <v>1626747535</v>
      </c>
    </row>
    <row r="1942" spans="1:5" ht="12.95" customHeight="1">
      <c r="A1942" s="30">
        <v>1938</v>
      </c>
      <c r="B1942" s="30" t="s">
        <v>33232</v>
      </c>
      <c r="C1942" s="31" t="s">
        <v>36858</v>
      </c>
      <c r="D1942" s="32">
        <v>2874500</v>
      </c>
      <c r="E1942" s="33">
        <v>1624320920</v>
      </c>
    </row>
    <row r="1943" spans="1:5" ht="12.95" customHeight="1">
      <c r="A1943" s="30">
        <v>1939</v>
      </c>
      <c r="B1943" s="30" t="s">
        <v>33233</v>
      </c>
      <c r="C1943" s="31" t="s">
        <v>36859</v>
      </c>
      <c r="D1943" s="32">
        <v>566961</v>
      </c>
      <c r="E1943" s="33">
        <v>1624199206</v>
      </c>
    </row>
    <row r="1944" spans="1:5" ht="12.95" customHeight="1">
      <c r="A1944" s="30">
        <v>1940</v>
      </c>
      <c r="B1944" s="30" t="s">
        <v>33234</v>
      </c>
      <c r="C1944" s="31" t="s">
        <v>36860</v>
      </c>
      <c r="D1944" s="32">
        <v>387963</v>
      </c>
      <c r="E1944" s="33">
        <v>1621372638</v>
      </c>
    </row>
    <row r="1945" spans="1:5" ht="12.95" customHeight="1">
      <c r="A1945" s="30">
        <v>1941</v>
      </c>
      <c r="B1945" s="30" t="s">
        <v>33235</v>
      </c>
      <c r="C1945" s="31" t="s">
        <v>36861</v>
      </c>
      <c r="D1945" s="32">
        <v>324152</v>
      </c>
      <c r="E1945" s="33">
        <v>1620925697</v>
      </c>
    </row>
    <row r="1946" spans="1:5" ht="12.95" customHeight="1">
      <c r="A1946" s="30">
        <v>1942</v>
      </c>
      <c r="B1946" s="30" t="s">
        <v>33236</v>
      </c>
      <c r="C1946" s="31" t="s">
        <v>36862</v>
      </c>
      <c r="D1946" s="32">
        <v>230833</v>
      </c>
      <c r="E1946" s="33">
        <v>1613187209</v>
      </c>
    </row>
    <row r="1947" spans="1:5" ht="12.95" customHeight="1">
      <c r="A1947" s="30">
        <v>1943</v>
      </c>
      <c r="B1947" s="30" t="s">
        <v>33237</v>
      </c>
      <c r="C1947" s="31" t="s">
        <v>36863</v>
      </c>
      <c r="D1947" s="32">
        <v>164301346</v>
      </c>
      <c r="E1947" s="33">
        <v>1611479954</v>
      </c>
    </row>
    <row r="1948" spans="1:5" ht="12.95" customHeight="1">
      <c r="A1948" s="30">
        <v>1944</v>
      </c>
      <c r="B1948" s="30" t="s">
        <v>33238</v>
      </c>
      <c r="C1948" s="31" t="s">
        <v>36864</v>
      </c>
      <c r="D1948" s="32">
        <v>100148</v>
      </c>
      <c r="E1948" s="33">
        <v>1611132593</v>
      </c>
    </row>
    <row r="1949" spans="1:5" ht="12.95" customHeight="1">
      <c r="A1949" s="30">
        <v>1945</v>
      </c>
      <c r="B1949" s="30" t="s">
        <v>33239</v>
      </c>
      <c r="C1949" s="31" t="s">
        <v>36865</v>
      </c>
      <c r="D1949" s="32">
        <v>33044600</v>
      </c>
      <c r="E1949" s="33">
        <v>1603860962</v>
      </c>
    </row>
    <row r="1950" spans="1:5" ht="12.95" customHeight="1">
      <c r="A1950" s="30">
        <v>1946</v>
      </c>
      <c r="B1950" s="30" t="s">
        <v>33240</v>
      </c>
      <c r="C1950" s="31" t="s">
        <v>36866</v>
      </c>
      <c r="D1950" s="32">
        <v>2329774</v>
      </c>
      <c r="E1950" s="33">
        <v>1602049891</v>
      </c>
    </row>
    <row r="1951" spans="1:5" ht="12.95" customHeight="1">
      <c r="A1951" s="30">
        <v>1947</v>
      </c>
      <c r="B1951" s="30" t="s">
        <v>33241</v>
      </c>
      <c r="C1951" s="31" t="s">
        <v>36867</v>
      </c>
      <c r="D1951" s="32">
        <v>3927000</v>
      </c>
      <c r="E1951" s="33">
        <v>1592595745</v>
      </c>
    </row>
    <row r="1952" spans="1:5" ht="12.95" customHeight="1">
      <c r="A1952" s="30">
        <v>1948</v>
      </c>
      <c r="B1952" s="30" t="s">
        <v>33242</v>
      </c>
      <c r="C1952" s="31" t="s">
        <v>36868</v>
      </c>
      <c r="D1952" s="32">
        <v>24483</v>
      </c>
      <c r="E1952" s="33">
        <v>1589102279</v>
      </c>
    </row>
    <row r="1953" spans="1:5" ht="12.95" customHeight="1">
      <c r="A1953" s="30">
        <v>1949</v>
      </c>
      <c r="B1953" s="30" t="s">
        <v>33243</v>
      </c>
      <c r="C1953" s="31" t="s">
        <v>36869</v>
      </c>
      <c r="D1953" s="32">
        <v>5829452</v>
      </c>
      <c r="E1953" s="33">
        <v>1584372827</v>
      </c>
    </row>
    <row r="1954" spans="1:5" ht="12.95" customHeight="1">
      <c r="A1954" s="30">
        <v>1950</v>
      </c>
      <c r="B1954" s="30" t="s">
        <v>33244</v>
      </c>
      <c r="C1954" s="31" t="s">
        <v>36870</v>
      </c>
      <c r="D1954" s="32">
        <v>10120802</v>
      </c>
      <c r="E1954" s="33">
        <v>1575927584</v>
      </c>
    </row>
    <row r="1955" spans="1:5" ht="12.95" customHeight="1">
      <c r="A1955" s="30">
        <v>1951</v>
      </c>
      <c r="B1955" s="30" t="s">
        <v>33245</v>
      </c>
      <c r="C1955" s="31" t="s">
        <v>36871</v>
      </c>
      <c r="D1955" s="32">
        <v>10333000</v>
      </c>
      <c r="E1955" s="33">
        <v>1574932015</v>
      </c>
    </row>
    <row r="1956" spans="1:5" ht="12.95" customHeight="1">
      <c r="A1956" s="30">
        <v>1952</v>
      </c>
      <c r="B1956" s="30" t="s">
        <v>33246</v>
      </c>
      <c r="C1956" s="31" t="s">
        <v>36872</v>
      </c>
      <c r="D1956" s="32">
        <v>6620000</v>
      </c>
      <c r="E1956" s="33">
        <v>1572673810</v>
      </c>
    </row>
    <row r="1957" spans="1:5" ht="12.95" customHeight="1">
      <c r="A1957" s="30">
        <v>1953</v>
      </c>
      <c r="B1957" s="30" t="s">
        <v>33247</v>
      </c>
      <c r="C1957" s="31" t="s">
        <v>36873</v>
      </c>
      <c r="D1957" s="32">
        <v>2306048</v>
      </c>
      <c r="E1957" s="33">
        <v>1571103580</v>
      </c>
    </row>
    <row r="1958" spans="1:5" ht="12.95" customHeight="1">
      <c r="A1958" s="30">
        <v>1954</v>
      </c>
      <c r="B1958" s="30" t="s">
        <v>33248</v>
      </c>
      <c r="C1958" s="31" t="s">
        <v>36874</v>
      </c>
      <c r="D1958" s="32">
        <v>308985</v>
      </c>
      <c r="E1958" s="33">
        <v>1569025830</v>
      </c>
    </row>
    <row r="1959" spans="1:5" ht="12.95" customHeight="1">
      <c r="A1959" s="30">
        <v>1955</v>
      </c>
      <c r="B1959" s="30" t="s">
        <v>33249</v>
      </c>
      <c r="C1959" s="31" t="s">
        <v>36875</v>
      </c>
      <c r="D1959" s="32">
        <v>20323998</v>
      </c>
      <c r="E1959" s="33">
        <v>1566447017</v>
      </c>
    </row>
    <row r="1960" spans="1:5" ht="12.95" customHeight="1">
      <c r="A1960" s="30">
        <v>1956</v>
      </c>
      <c r="B1960" s="30" t="s">
        <v>33250</v>
      </c>
      <c r="C1960" s="31" t="s">
        <v>36876</v>
      </c>
      <c r="D1960" s="32">
        <v>377452</v>
      </c>
      <c r="E1960" s="33">
        <v>1564632759</v>
      </c>
    </row>
    <row r="1961" spans="1:5" ht="12.95" customHeight="1">
      <c r="A1961" s="30">
        <v>1957</v>
      </c>
      <c r="B1961" s="30" t="s">
        <v>33251</v>
      </c>
      <c r="C1961" s="31" t="s">
        <v>36877</v>
      </c>
      <c r="D1961" s="32">
        <v>11921400</v>
      </c>
      <c r="E1961" s="33">
        <v>1562415883</v>
      </c>
    </row>
    <row r="1962" spans="1:5" ht="12.95" customHeight="1">
      <c r="A1962" s="30">
        <v>1958</v>
      </c>
      <c r="B1962" s="30" t="s">
        <v>33252</v>
      </c>
      <c r="C1962" s="31" t="s">
        <v>36878</v>
      </c>
      <c r="D1962" s="32">
        <v>191604</v>
      </c>
      <c r="E1962" s="33">
        <v>1561846025</v>
      </c>
    </row>
    <row r="1963" spans="1:5" ht="12.95" customHeight="1">
      <c r="A1963" s="30">
        <v>1959</v>
      </c>
      <c r="B1963" s="30" t="s">
        <v>33253</v>
      </c>
      <c r="C1963" s="31" t="s">
        <v>36879</v>
      </c>
      <c r="D1963" s="32">
        <v>431275</v>
      </c>
      <c r="E1963" s="33">
        <v>1559761736</v>
      </c>
    </row>
    <row r="1964" spans="1:5" ht="12.95" customHeight="1">
      <c r="A1964" s="30">
        <v>1960</v>
      </c>
      <c r="B1964" s="30" t="s">
        <v>33254</v>
      </c>
      <c r="C1964" s="31" t="s">
        <v>36880</v>
      </c>
      <c r="D1964" s="32">
        <v>39258435</v>
      </c>
      <c r="E1964" s="33">
        <v>1556271099</v>
      </c>
    </row>
    <row r="1965" spans="1:5" ht="12.95" customHeight="1">
      <c r="A1965" s="30">
        <v>1961</v>
      </c>
      <c r="B1965" s="30" t="s">
        <v>33255</v>
      </c>
      <c r="C1965" s="31" t="s">
        <v>36881</v>
      </c>
      <c r="D1965" s="32">
        <v>2899024</v>
      </c>
      <c r="E1965" s="33">
        <v>1553765886</v>
      </c>
    </row>
    <row r="1966" spans="1:5" ht="12.95" customHeight="1">
      <c r="A1966" s="30">
        <v>1962</v>
      </c>
      <c r="B1966" s="30" t="s">
        <v>33256</v>
      </c>
      <c r="C1966" s="31" t="s">
        <v>36882</v>
      </c>
      <c r="D1966" s="32">
        <v>488142</v>
      </c>
      <c r="E1966" s="33">
        <v>1551911315</v>
      </c>
    </row>
    <row r="1967" spans="1:5" ht="12.95" customHeight="1">
      <c r="A1967" s="30">
        <v>1963</v>
      </c>
      <c r="B1967" s="30" t="s">
        <v>33257</v>
      </c>
      <c r="C1967" s="31" t="s">
        <v>36883</v>
      </c>
      <c r="D1967" s="32">
        <v>15301000</v>
      </c>
      <c r="E1967" s="33">
        <v>1550562024</v>
      </c>
    </row>
    <row r="1968" spans="1:5" ht="12.95" customHeight="1">
      <c r="A1968" s="30">
        <v>1964</v>
      </c>
      <c r="B1968" s="30" t="s">
        <v>33258</v>
      </c>
      <c r="C1968" s="31" t="s">
        <v>36884</v>
      </c>
      <c r="D1968" s="32">
        <v>24171700</v>
      </c>
      <c r="E1968" s="33">
        <v>1549720198</v>
      </c>
    </row>
    <row r="1969" spans="1:5" ht="12.95" customHeight="1">
      <c r="A1969" s="30">
        <v>1965</v>
      </c>
      <c r="B1969" s="30" t="s">
        <v>33259</v>
      </c>
      <c r="C1969" s="31" t="s">
        <v>36885</v>
      </c>
      <c r="D1969" s="32">
        <v>683328</v>
      </c>
      <c r="E1969" s="33">
        <v>1547314918</v>
      </c>
    </row>
    <row r="1970" spans="1:5" ht="12.95" customHeight="1">
      <c r="A1970" s="30">
        <v>1966</v>
      </c>
      <c r="B1970" s="30" t="s">
        <v>33260</v>
      </c>
      <c r="C1970" s="31" t="s">
        <v>36886</v>
      </c>
      <c r="D1970" s="32">
        <v>1277340</v>
      </c>
      <c r="E1970" s="33">
        <v>1546422057</v>
      </c>
    </row>
    <row r="1971" spans="1:5" ht="12.95" customHeight="1">
      <c r="A1971" s="30">
        <v>1967</v>
      </c>
      <c r="B1971" s="30" t="s">
        <v>33261</v>
      </c>
      <c r="C1971" s="31" t="s">
        <v>36887</v>
      </c>
      <c r="D1971" s="32">
        <v>932450</v>
      </c>
      <c r="E1971" s="33">
        <v>1543076304</v>
      </c>
    </row>
    <row r="1972" spans="1:5" ht="12.95" customHeight="1">
      <c r="A1972" s="30">
        <v>1968</v>
      </c>
      <c r="B1972" s="30" t="s">
        <v>33262</v>
      </c>
      <c r="C1972" s="31" t="s">
        <v>36888</v>
      </c>
      <c r="D1972" s="32">
        <v>869264</v>
      </c>
      <c r="E1972" s="33">
        <v>1542978504</v>
      </c>
    </row>
    <row r="1973" spans="1:5" ht="12.95" customHeight="1">
      <c r="A1973" s="30">
        <v>1969</v>
      </c>
      <c r="B1973" s="30" t="s">
        <v>33263</v>
      </c>
      <c r="C1973" s="31" t="s">
        <v>36889</v>
      </c>
      <c r="D1973" s="32">
        <v>129317488</v>
      </c>
      <c r="E1973" s="33">
        <v>1538499980</v>
      </c>
    </row>
    <row r="1974" spans="1:5" ht="12.95" customHeight="1">
      <c r="A1974" s="30">
        <v>1970</v>
      </c>
      <c r="B1974" s="30" t="s">
        <v>33264</v>
      </c>
      <c r="C1974" s="31" t="s">
        <v>36890</v>
      </c>
      <c r="D1974" s="32">
        <v>509936</v>
      </c>
      <c r="E1974" s="33">
        <v>1538247329</v>
      </c>
    </row>
    <row r="1975" spans="1:5" ht="12.95" customHeight="1">
      <c r="A1975" s="30">
        <v>1971</v>
      </c>
      <c r="B1975" s="30" t="s">
        <v>33265</v>
      </c>
      <c r="C1975" s="31" t="s">
        <v>36891</v>
      </c>
      <c r="D1975" s="32">
        <v>4714700</v>
      </c>
      <c r="E1975" s="33">
        <v>1534159158</v>
      </c>
    </row>
    <row r="1976" spans="1:5" ht="12.95" customHeight="1">
      <c r="A1976" s="30">
        <v>1972</v>
      </c>
      <c r="B1976" s="30" t="s">
        <v>33266</v>
      </c>
      <c r="C1976" s="31" t="s">
        <v>36892</v>
      </c>
      <c r="D1976" s="32">
        <v>179132</v>
      </c>
      <c r="E1976" s="33">
        <v>1529944172</v>
      </c>
    </row>
    <row r="1977" spans="1:5" ht="12.95" customHeight="1">
      <c r="A1977" s="30">
        <v>1973</v>
      </c>
      <c r="B1977" s="30" t="s">
        <v>33267</v>
      </c>
      <c r="C1977" s="31" t="s">
        <v>36893</v>
      </c>
      <c r="D1977" s="32">
        <v>1697425</v>
      </c>
      <c r="E1977" s="33">
        <v>1518760151</v>
      </c>
    </row>
    <row r="1978" spans="1:5" ht="12.95" customHeight="1">
      <c r="A1978" s="30">
        <v>1974</v>
      </c>
      <c r="B1978" s="30" t="s">
        <v>33268</v>
      </c>
      <c r="C1978" s="31" t="s">
        <v>36894</v>
      </c>
      <c r="D1978" s="32">
        <v>110319</v>
      </c>
      <c r="E1978" s="33">
        <v>1517403861</v>
      </c>
    </row>
    <row r="1979" spans="1:5" ht="12.95" customHeight="1">
      <c r="A1979" s="30">
        <v>1975</v>
      </c>
      <c r="B1979" s="30" t="s">
        <v>33269</v>
      </c>
      <c r="C1979" s="31" t="s">
        <v>36895</v>
      </c>
      <c r="D1979" s="32">
        <v>631739</v>
      </c>
      <c r="E1979" s="33">
        <v>1517394629</v>
      </c>
    </row>
    <row r="1980" spans="1:5" ht="12.95" customHeight="1">
      <c r="A1980" s="30">
        <v>1976</v>
      </c>
      <c r="B1980" s="30" t="s">
        <v>33270</v>
      </c>
      <c r="C1980" s="31" t="s">
        <v>36896</v>
      </c>
      <c r="D1980" s="32">
        <v>2267393</v>
      </c>
      <c r="E1980" s="33">
        <v>1516052604</v>
      </c>
    </row>
    <row r="1981" spans="1:5" ht="12.95" customHeight="1">
      <c r="A1981" s="30">
        <v>1977</v>
      </c>
      <c r="B1981" s="30" t="s">
        <v>33271</v>
      </c>
      <c r="C1981" s="31" t="s">
        <v>36897</v>
      </c>
      <c r="D1981" s="32">
        <v>1598744</v>
      </c>
      <c r="E1981" s="33">
        <v>1512948129</v>
      </c>
    </row>
    <row r="1982" spans="1:5" ht="12.95" customHeight="1">
      <c r="A1982" s="30">
        <v>1978</v>
      </c>
      <c r="B1982" s="30" t="s">
        <v>33272</v>
      </c>
      <c r="C1982" s="31" t="s">
        <v>36898</v>
      </c>
      <c r="D1982" s="32">
        <v>1822738</v>
      </c>
      <c r="E1982" s="33">
        <v>1511418719</v>
      </c>
    </row>
    <row r="1983" spans="1:5" ht="12.95" customHeight="1">
      <c r="A1983" s="30">
        <v>1979</v>
      </c>
      <c r="B1983" s="30" t="s">
        <v>33273</v>
      </c>
      <c r="C1983" s="31" t="s">
        <v>36899</v>
      </c>
      <c r="D1983" s="32">
        <v>260807</v>
      </c>
      <c r="E1983" s="33">
        <v>1510902095</v>
      </c>
    </row>
    <row r="1984" spans="1:5" ht="12.95" customHeight="1">
      <c r="A1984" s="30">
        <v>1980</v>
      </c>
      <c r="B1984" s="30" t="s">
        <v>33274</v>
      </c>
      <c r="C1984" s="31" t="s">
        <v>36900</v>
      </c>
      <c r="D1984" s="32">
        <v>55364</v>
      </c>
      <c r="E1984" s="33">
        <v>1510859202</v>
      </c>
    </row>
    <row r="1985" spans="1:5" ht="12.95" customHeight="1">
      <c r="A1985" s="30">
        <v>1981</v>
      </c>
      <c r="B1985" s="30" t="s">
        <v>33275</v>
      </c>
      <c r="C1985" s="31" t="s">
        <v>36901</v>
      </c>
      <c r="D1985" s="32">
        <v>1182499</v>
      </c>
      <c r="E1985" s="33">
        <v>1505099120</v>
      </c>
    </row>
    <row r="1986" spans="1:5" ht="12.95" customHeight="1">
      <c r="A1986" s="30">
        <v>1982</v>
      </c>
      <c r="B1986" s="30" t="s">
        <v>33276</v>
      </c>
      <c r="C1986" s="31" t="s">
        <v>36902</v>
      </c>
      <c r="D1986" s="32">
        <v>10303338</v>
      </c>
      <c r="E1986" s="33">
        <v>1494626763</v>
      </c>
    </row>
    <row r="1987" spans="1:5" ht="12.95" customHeight="1">
      <c r="A1987" s="30">
        <v>1983</v>
      </c>
      <c r="B1987" s="30" t="s">
        <v>33277</v>
      </c>
      <c r="C1987" s="31" t="s">
        <v>36903</v>
      </c>
      <c r="D1987" s="32">
        <v>72076</v>
      </c>
      <c r="E1987" s="33">
        <v>1489445980</v>
      </c>
    </row>
    <row r="1988" spans="1:5" ht="12.95" customHeight="1">
      <c r="A1988" s="30">
        <v>1984</v>
      </c>
      <c r="B1988" s="30" t="s">
        <v>33278</v>
      </c>
      <c r="C1988" s="31" t="s">
        <v>36904</v>
      </c>
      <c r="D1988" s="32">
        <v>1284165</v>
      </c>
      <c r="E1988" s="33">
        <v>1489286694</v>
      </c>
    </row>
    <row r="1989" spans="1:5" ht="12.95" customHeight="1">
      <c r="A1989" s="30">
        <v>1985</v>
      </c>
      <c r="B1989" s="30" t="s">
        <v>33279</v>
      </c>
      <c r="C1989" s="31" t="s">
        <v>36905</v>
      </c>
      <c r="D1989" s="32">
        <v>341800</v>
      </c>
      <c r="E1989" s="33">
        <v>1487829323</v>
      </c>
    </row>
    <row r="1990" spans="1:5" ht="12.95" customHeight="1">
      <c r="A1990" s="30">
        <v>1986</v>
      </c>
      <c r="B1990" s="30" t="s">
        <v>33280</v>
      </c>
      <c r="C1990" s="31" t="s">
        <v>36906</v>
      </c>
      <c r="D1990" s="32">
        <v>355084</v>
      </c>
      <c r="E1990" s="33">
        <v>1481340643</v>
      </c>
    </row>
    <row r="1991" spans="1:5" ht="12.95" customHeight="1">
      <c r="A1991" s="30">
        <v>1987</v>
      </c>
      <c r="B1991" s="30" t="s">
        <v>33281</v>
      </c>
      <c r="C1991" s="31" t="s">
        <v>36907</v>
      </c>
      <c r="D1991" s="32">
        <v>4051812</v>
      </c>
      <c r="E1991" s="33">
        <v>1480103011</v>
      </c>
    </row>
    <row r="1992" spans="1:5" ht="12.95" customHeight="1">
      <c r="A1992" s="30">
        <v>1988</v>
      </c>
      <c r="B1992" s="30" t="s">
        <v>33282</v>
      </c>
      <c r="C1992" s="31" t="s">
        <v>36908</v>
      </c>
      <c r="D1992" s="32">
        <v>730600</v>
      </c>
      <c r="E1992" s="33">
        <v>1479095357</v>
      </c>
    </row>
    <row r="1993" spans="1:5" ht="12.95" customHeight="1">
      <c r="A1993" s="30">
        <v>1989</v>
      </c>
      <c r="B1993" s="30" t="s">
        <v>33283</v>
      </c>
      <c r="C1993" s="31" t="s">
        <v>36909</v>
      </c>
      <c r="D1993" s="32">
        <v>3693149</v>
      </c>
      <c r="E1993" s="33">
        <v>1477449887</v>
      </c>
    </row>
    <row r="1994" spans="1:5" ht="12.95" customHeight="1">
      <c r="A1994" s="30">
        <v>1990</v>
      </c>
      <c r="B1994" s="30" t="s">
        <v>33284</v>
      </c>
      <c r="C1994" s="31" t="s">
        <v>36910</v>
      </c>
      <c r="D1994" s="32">
        <v>617373</v>
      </c>
      <c r="E1994" s="33">
        <v>1476449337</v>
      </c>
    </row>
    <row r="1995" spans="1:5" ht="12.95" customHeight="1">
      <c r="A1995" s="30">
        <v>1991</v>
      </c>
      <c r="B1995" s="30" t="s">
        <v>33285</v>
      </c>
      <c r="C1995" s="31" t="s">
        <v>36911</v>
      </c>
      <c r="D1995" s="32">
        <v>12866825</v>
      </c>
      <c r="E1995" s="33">
        <v>1473940146</v>
      </c>
    </row>
    <row r="1996" spans="1:5" ht="12.95" customHeight="1">
      <c r="A1996" s="30">
        <v>1992</v>
      </c>
      <c r="B1996" s="30" t="s">
        <v>33286</v>
      </c>
      <c r="C1996" s="31" t="s">
        <v>36912</v>
      </c>
      <c r="D1996" s="32">
        <v>213361</v>
      </c>
      <c r="E1996" s="33">
        <v>1470604048</v>
      </c>
    </row>
    <row r="1997" spans="1:5" ht="12.95" customHeight="1">
      <c r="A1997" s="30">
        <v>1993</v>
      </c>
      <c r="B1997" s="30" t="s">
        <v>33287</v>
      </c>
      <c r="C1997" s="31" t="s">
        <v>36913</v>
      </c>
      <c r="D1997" s="32">
        <v>120673</v>
      </c>
      <c r="E1997" s="33">
        <v>1470599443</v>
      </c>
    </row>
    <row r="1998" spans="1:5" ht="12.95" customHeight="1">
      <c r="A1998" s="30">
        <v>1994</v>
      </c>
      <c r="B1998" s="30" t="s">
        <v>33288</v>
      </c>
      <c r="C1998" s="31" t="s">
        <v>36914</v>
      </c>
      <c r="D1998" s="32">
        <v>5978830</v>
      </c>
      <c r="E1998" s="33">
        <v>1465081197</v>
      </c>
    </row>
    <row r="1999" spans="1:5" ht="12.95" customHeight="1">
      <c r="A1999" s="30">
        <v>1995</v>
      </c>
      <c r="B1999" s="30" t="s">
        <v>33289</v>
      </c>
      <c r="C1999" s="31" t="s">
        <v>36915</v>
      </c>
      <c r="D1999" s="32">
        <v>620315</v>
      </c>
      <c r="E1999" s="33">
        <v>1460530284</v>
      </c>
    </row>
    <row r="2000" spans="1:5" ht="12.95" customHeight="1">
      <c r="A2000" s="30">
        <v>1996</v>
      </c>
      <c r="B2000" s="30" t="s">
        <v>33290</v>
      </c>
      <c r="C2000" s="31" t="s">
        <v>36916</v>
      </c>
      <c r="D2000" s="32">
        <v>554949</v>
      </c>
      <c r="E2000" s="33">
        <v>1459631858</v>
      </c>
    </row>
    <row r="2001" spans="1:5" ht="12.95" customHeight="1">
      <c r="A2001" s="30">
        <v>1997</v>
      </c>
      <c r="B2001" s="30" t="s">
        <v>33291</v>
      </c>
      <c r="C2001" s="31" t="s">
        <v>36917</v>
      </c>
      <c r="D2001" s="32">
        <v>98376</v>
      </c>
      <c r="E2001" s="33">
        <v>1453985711</v>
      </c>
    </row>
    <row r="2002" spans="1:5" ht="12.95" customHeight="1">
      <c r="A2002" s="30">
        <v>1998</v>
      </c>
      <c r="B2002" s="30" t="s">
        <v>33292</v>
      </c>
      <c r="C2002" s="31" t="s">
        <v>36918</v>
      </c>
      <c r="D2002" s="32">
        <v>274260</v>
      </c>
      <c r="E2002" s="33">
        <v>1453068878</v>
      </c>
    </row>
    <row r="2003" spans="1:5" ht="12.95" customHeight="1">
      <c r="A2003" s="30">
        <v>1999</v>
      </c>
      <c r="B2003" s="30" t="s">
        <v>33293</v>
      </c>
      <c r="C2003" s="31" t="s">
        <v>36919</v>
      </c>
      <c r="D2003" s="32">
        <v>423974</v>
      </c>
      <c r="E2003" s="33">
        <v>1452433774</v>
      </c>
    </row>
    <row r="2004" spans="1:5" ht="12.95" customHeight="1">
      <c r="A2004" s="30">
        <v>2000</v>
      </c>
      <c r="B2004" s="30" t="s">
        <v>33294</v>
      </c>
      <c r="C2004" s="31" t="s">
        <v>36920</v>
      </c>
      <c r="D2004" s="32">
        <v>2718804</v>
      </c>
      <c r="E2004" s="33">
        <v>1451458135</v>
      </c>
    </row>
    <row r="2005" spans="1:5" ht="12.95" customHeight="1">
      <c r="A2005" s="30">
        <v>2001</v>
      </c>
      <c r="B2005" s="30" t="s">
        <v>33295</v>
      </c>
      <c r="C2005" s="31" t="s">
        <v>36921</v>
      </c>
      <c r="D2005" s="32">
        <v>3736620</v>
      </c>
      <c r="E2005" s="33">
        <v>1448091840</v>
      </c>
    </row>
    <row r="2006" spans="1:5" ht="12.95" customHeight="1">
      <c r="A2006" s="30">
        <v>2002</v>
      </c>
      <c r="B2006" s="30" t="s">
        <v>33296</v>
      </c>
      <c r="C2006" s="31" t="s">
        <v>36922</v>
      </c>
      <c r="D2006" s="32">
        <v>97154</v>
      </c>
      <c r="E2006" s="33">
        <v>1447828902</v>
      </c>
    </row>
    <row r="2007" spans="1:5" ht="12.95" customHeight="1">
      <c r="A2007" s="30">
        <v>2003</v>
      </c>
      <c r="B2007" s="30" t="s">
        <v>33297</v>
      </c>
      <c r="C2007" s="31" t="s">
        <v>36923</v>
      </c>
      <c r="D2007" s="32">
        <v>9133900</v>
      </c>
      <c r="E2007" s="33">
        <v>1445144185</v>
      </c>
    </row>
    <row r="2008" spans="1:5" ht="12.95" customHeight="1">
      <c r="A2008" s="30">
        <v>2004</v>
      </c>
      <c r="B2008" s="30" t="s">
        <v>33298</v>
      </c>
      <c r="C2008" s="31" t="s">
        <v>36924</v>
      </c>
      <c r="D2008" s="32">
        <v>101445</v>
      </c>
      <c r="E2008" s="33">
        <v>1444950913</v>
      </c>
    </row>
    <row r="2009" spans="1:5" ht="12.95" customHeight="1">
      <c r="A2009" s="30">
        <v>2005</v>
      </c>
      <c r="B2009" s="30" t="s">
        <v>33299</v>
      </c>
      <c r="C2009" s="31" t="s">
        <v>36925</v>
      </c>
      <c r="D2009" s="32">
        <v>4687861</v>
      </c>
      <c r="E2009" s="33">
        <v>1434216643</v>
      </c>
    </row>
    <row r="2010" spans="1:5" ht="12.95" customHeight="1">
      <c r="A2010" s="30">
        <v>2006</v>
      </c>
      <c r="B2010" s="30" t="s">
        <v>33300</v>
      </c>
      <c r="C2010" s="31" t="s">
        <v>36926</v>
      </c>
      <c r="D2010" s="32">
        <v>12758487</v>
      </c>
      <c r="E2010" s="33">
        <v>1431735328</v>
      </c>
    </row>
    <row r="2011" spans="1:5" ht="12.95" customHeight="1">
      <c r="A2011" s="30">
        <v>2007</v>
      </c>
      <c r="B2011" s="30" t="s">
        <v>33301</v>
      </c>
      <c r="C2011" s="31" t="s">
        <v>36927</v>
      </c>
      <c r="D2011" s="32">
        <v>1929008</v>
      </c>
      <c r="E2011" s="33">
        <v>1421699941</v>
      </c>
    </row>
    <row r="2012" spans="1:5" ht="12.95" customHeight="1">
      <c r="A2012" s="30">
        <v>2008</v>
      </c>
      <c r="B2012" s="30" t="s">
        <v>33302</v>
      </c>
      <c r="C2012" s="31" t="s">
        <v>36928</v>
      </c>
      <c r="D2012" s="32">
        <v>675437</v>
      </c>
      <c r="E2012" s="33">
        <v>1414271929</v>
      </c>
    </row>
    <row r="2013" spans="1:5" ht="12.95" customHeight="1">
      <c r="A2013" s="30">
        <v>2009</v>
      </c>
      <c r="B2013" s="30" t="s">
        <v>33303</v>
      </c>
      <c r="C2013" s="31" t="s">
        <v>36929</v>
      </c>
      <c r="D2013" s="32">
        <v>30776000</v>
      </c>
      <c r="E2013" s="33">
        <v>1413748864</v>
      </c>
    </row>
    <row r="2014" spans="1:5" ht="12.95" customHeight="1">
      <c r="A2014" s="30">
        <v>2010</v>
      </c>
      <c r="B2014" s="30" t="s">
        <v>33304</v>
      </c>
      <c r="C2014" s="31" t="s">
        <v>36930</v>
      </c>
      <c r="D2014" s="32">
        <v>55989</v>
      </c>
      <c r="E2014" s="33">
        <v>1406847429</v>
      </c>
    </row>
    <row r="2015" spans="1:5" ht="12.95" customHeight="1">
      <c r="A2015" s="30">
        <v>2011</v>
      </c>
      <c r="B2015" s="30" t="s">
        <v>33305</v>
      </c>
      <c r="C2015" s="31" t="s">
        <v>36931</v>
      </c>
      <c r="D2015" s="32">
        <v>11684000</v>
      </c>
      <c r="E2015" s="33">
        <v>1405043012</v>
      </c>
    </row>
    <row r="2016" spans="1:5" ht="12.95" customHeight="1">
      <c r="A2016" s="30">
        <v>2012</v>
      </c>
      <c r="B2016" s="30" t="s">
        <v>33306</v>
      </c>
      <c r="C2016" s="31" t="s">
        <v>36932</v>
      </c>
      <c r="D2016" s="32">
        <v>2297748</v>
      </c>
      <c r="E2016" s="33">
        <v>1404233858</v>
      </c>
    </row>
    <row r="2017" spans="1:5" ht="12.95" customHeight="1">
      <c r="A2017" s="30">
        <v>2013</v>
      </c>
      <c r="B2017" s="30" t="s">
        <v>33307</v>
      </c>
      <c r="C2017" s="31" t="s">
        <v>36933</v>
      </c>
      <c r="D2017" s="32">
        <v>24320556</v>
      </c>
      <c r="E2017" s="33">
        <v>1402351710</v>
      </c>
    </row>
    <row r="2018" spans="1:5" ht="12.95" customHeight="1">
      <c r="A2018" s="30">
        <v>2014</v>
      </c>
      <c r="B2018" s="30" t="s">
        <v>33308</v>
      </c>
      <c r="C2018" s="31" t="s">
        <v>36934</v>
      </c>
      <c r="D2018" s="32">
        <v>63140</v>
      </c>
      <c r="E2018" s="33">
        <v>1400997652</v>
      </c>
    </row>
    <row r="2019" spans="1:5" ht="12.95" customHeight="1">
      <c r="A2019" s="30">
        <v>2015</v>
      </c>
      <c r="B2019" s="30" t="s">
        <v>33309</v>
      </c>
      <c r="C2019" s="31" t="s">
        <v>36935</v>
      </c>
      <c r="D2019" s="32">
        <v>927194</v>
      </c>
      <c r="E2019" s="33">
        <v>1400876812</v>
      </c>
    </row>
    <row r="2020" spans="1:5" ht="12.95" customHeight="1">
      <c r="A2020" s="30">
        <v>2016</v>
      </c>
      <c r="B2020" s="30" t="s">
        <v>33310</v>
      </c>
      <c r="C2020" s="31" t="s">
        <v>36936</v>
      </c>
      <c r="D2020" s="32">
        <v>1200100</v>
      </c>
      <c r="E2020" s="33">
        <v>1400129871</v>
      </c>
    </row>
    <row r="2021" spans="1:5" ht="12.95" customHeight="1">
      <c r="A2021" s="30">
        <v>2017</v>
      </c>
      <c r="B2021" s="30" t="s">
        <v>33311</v>
      </c>
      <c r="C2021" s="31" t="s">
        <v>36937</v>
      </c>
      <c r="D2021" s="32">
        <v>1709982</v>
      </c>
      <c r="E2021" s="33">
        <v>1397887337</v>
      </c>
    </row>
    <row r="2022" spans="1:5" ht="12.95" customHeight="1">
      <c r="A2022" s="30">
        <v>2018</v>
      </c>
      <c r="B2022" s="30" t="s">
        <v>33312</v>
      </c>
      <c r="C2022" s="31" t="s">
        <v>36938</v>
      </c>
      <c r="D2022" s="32">
        <v>28944</v>
      </c>
      <c r="E2022" s="33">
        <v>1395136626</v>
      </c>
    </row>
    <row r="2023" spans="1:5" ht="12.95" customHeight="1">
      <c r="A2023" s="30">
        <v>2019</v>
      </c>
      <c r="B2023" s="30" t="s">
        <v>33313</v>
      </c>
      <c r="C2023" s="31" t="s">
        <v>36939</v>
      </c>
      <c r="D2023" s="32">
        <v>21151000</v>
      </c>
      <c r="E2023" s="33">
        <v>1394399505</v>
      </c>
    </row>
    <row r="2024" spans="1:5" ht="12.95" customHeight="1">
      <c r="A2024" s="30">
        <v>2020</v>
      </c>
      <c r="B2024" s="30" t="s">
        <v>33314</v>
      </c>
      <c r="C2024" s="31" t="s">
        <v>36940</v>
      </c>
      <c r="D2024" s="32">
        <v>406778</v>
      </c>
      <c r="E2024" s="33">
        <v>1394204116</v>
      </c>
    </row>
    <row r="2025" spans="1:5" ht="12.95" customHeight="1">
      <c r="A2025" s="30">
        <v>2021</v>
      </c>
      <c r="B2025" s="30" t="s">
        <v>33315</v>
      </c>
      <c r="C2025" s="31" t="s">
        <v>36941</v>
      </c>
      <c r="D2025" s="32">
        <v>3329460</v>
      </c>
      <c r="E2025" s="33">
        <v>1388659372</v>
      </c>
    </row>
    <row r="2026" spans="1:5" ht="12.95" customHeight="1">
      <c r="A2026" s="30">
        <v>2022</v>
      </c>
      <c r="B2026" s="30" t="s">
        <v>33316</v>
      </c>
      <c r="C2026" s="31" t="s">
        <v>36942</v>
      </c>
      <c r="D2026" s="32">
        <v>8779769</v>
      </c>
      <c r="E2026" s="33">
        <v>1387960207</v>
      </c>
    </row>
    <row r="2027" spans="1:5" ht="12.95" customHeight="1">
      <c r="A2027" s="30">
        <v>2023</v>
      </c>
      <c r="B2027" s="30" t="s">
        <v>33317</v>
      </c>
      <c r="C2027" s="31" t="s">
        <v>36943</v>
      </c>
      <c r="D2027" s="32">
        <v>200367</v>
      </c>
      <c r="E2027" s="33">
        <v>1387647762</v>
      </c>
    </row>
    <row r="2028" spans="1:5" ht="12.95" customHeight="1">
      <c r="A2028" s="30">
        <v>2024</v>
      </c>
      <c r="B2028" s="30" t="s">
        <v>33318</v>
      </c>
      <c r="C2028" s="31" t="s">
        <v>36944</v>
      </c>
      <c r="D2028" s="32">
        <v>30417</v>
      </c>
      <c r="E2028" s="33">
        <v>1387083094</v>
      </c>
    </row>
    <row r="2029" spans="1:5" ht="12.95" customHeight="1">
      <c r="A2029" s="30">
        <v>2025</v>
      </c>
      <c r="B2029" s="30" t="s">
        <v>33319</v>
      </c>
      <c r="C2029" s="31" t="s">
        <v>36945</v>
      </c>
      <c r="D2029" s="32">
        <v>200367</v>
      </c>
      <c r="E2029" s="33">
        <v>1383474941</v>
      </c>
    </row>
    <row r="2030" spans="1:5" ht="12.95" customHeight="1">
      <c r="A2030" s="30">
        <v>2026</v>
      </c>
      <c r="B2030" s="30" t="s">
        <v>33320</v>
      </c>
      <c r="C2030" s="31" t="s">
        <v>36946</v>
      </c>
      <c r="D2030" s="32">
        <v>940872</v>
      </c>
      <c r="E2030" s="33">
        <v>1380460959</v>
      </c>
    </row>
    <row r="2031" spans="1:5" ht="12.95" customHeight="1">
      <c r="A2031" s="30">
        <v>2027</v>
      </c>
      <c r="B2031" s="30" t="s">
        <v>33321</v>
      </c>
      <c r="C2031" s="31" t="s">
        <v>36947</v>
      </c>
      <c r="D2031" s="32">
        <v>3868800</v>
      </c>
      <c r="E2031" s="33">
        <v>1375657125</v>
      </c>
    </row>
    <row r="2032" spans="1:5" ht="12.95" customHeight="1">
      <c r="A2032" s="30">
        <v>2028</v>
      </c>
      <c r="B2032" s="30" t="s">
        <v>33322</v>
      </c>
      <c r="C2032" s="31" t="s">
        <v>36948</v>
      </c>
      <c r="D2032" s="32">
        <v>6048041</v>
      </c>
      <c r="E2032" s="33">
        <v>1372687433</v>
      </c>
    </row>
    <row r="2033" spans="1:5" ht="12.95" customHeight="1">
      <c r="A2033" s="30">
        <v>2029</v>
      </c>
      <c r="B2033" s="30" t="s">
        <v>33323</v>
      </c>
      <c r="C2033" s="31" t="s">
        <v>36949</v>
      </c>
      <c r="D2033" s="32">
        <v>103100</v>
      </c>
      <c r="E2033" s="33">
        <v>1372010185</v>
      </c>
    </row>
    <row r="2034" spans="1:5" ht="12.95" customHeight="1">
      <c r="A2034" s="30">
        <v>2030</v>
      </c>
      <c r="B2034" s="30" t="s">
        <v>33324</v>
      </c>
      <c r="C2034" s="31" t="s">
        <v>36950</v>
      </c>
      <c r="D2034" s="32">
        <v>11977800</v>
      </c>
      <c r="E2034" s="33">
        <v>1368346505</v>
      </c>
    </row>
    <row r="2035" spans="1:5" ht="12.95" customHeight="1">
      <c r="A2035" s="30">
        <v>2031</v>
      </c>
      <c r="B2035" s="30" t="s">
        <v>33325</v>
      </c>
      <c r="C2035" s="31" t="s">
        <v>36951</v>
      </c>
      <c r="D2035" s="32">
        <v>6141670</v>
      </c>
      <c r="E2035" s="33">
        <v>1367147899</v>
      </c>
    </row>
    <row r="2036" spans="1:5" ht="12.95" customHeight="1">
      <c r="A2036" s="30">
        <v>2032</v>
      </c>
      <c r="B2036" s="30" t="s">
        <v>33326</v>
      </c>
      <c r="C2036" s="31" t="s">
        <v>36952</v>
      </c>
      <c r="D2036" s="32">
        <v>1316101</v>
      </c>
      <c r="E2036" s="33">
        <v>1365566542</v>
      </c>
    </row>
    <row r="2037" spans="1:5" ht="12.95" customHeight="1">
      <c r="A2037" s="30">
        <v>2033</v>
      </c>
      <c r="B2037" s="30" t="s">
        <v>33327</v>
      </c>
      <c r="C2037" s="31" t="s">
        <v>36953</v>
      </c>
      <c r="D2037" s="32">
        <v>100232</v>
      </c>
      <c r="E2037" s="33">
        <v>1362469754</v>
      </c>
    </row>
    <row r="2038" spans="1:5" ht="12.95" customHeight="1">
      <c r="A2038" s="30">
        <v>2034</v>
      </c>
      <c r="B2038" s="30" t="s">
        <v>33328</v>
      </c>
      <c r="C2038" s="31" t="s">
        <v>36954</v>
      </c>
      <c r="D2038" s="32">
        <v>476366</v>
      </c>
      <c r="E2038" s="33">
        <v>1360591724</v>
      </c>
    </row>
    <row r="2039" spans="1:5" ht="12.95" customHeight="1">
      <c r="A2039" s="30">
        <v>2035</v>
      </c>
      <c r="B2039" s="30" t="s">
        <v>33329</v>
      </c>
      <c r="C2039" s="31" t="s">
        <v>36955</v>
      </c>
      <c r="D2039" s="32">
        <v>212304</v>
      </c>
      <c r="E2039" s="33">
        <v>1357281491</v>
      </c>
    </row>
    <row r="2040" spans="1:5" ht="12.95" customHeight="1">
      <c r="A2040" s="30">
        <v>2036</v>
      </c>
      <c r="B2040" s="30" t="s">
        <v>33330</v>
      </c>
      <c r="C2040" s="31" t="s">
        <v>36956</v>
      </c>
      <c r="D2040" s="32">
        <v>1421471</v>
      </c>
      <c r="E2040" s="33">
        <v>1354500807</v>
      </c>
    </row>
    <row r="2041" spans="1:5" ht="12.95" customHeight="1">
      <c r="A2041" s="30">
        <v>2037</v>
      </c>
      <c r="B2041" s="30" t="s">
        <v>33331</v>
      </c>
      <c r="C2041" s="31" t="s">
        <v>36957</v>
      </c>
      <c r="D2041" s="32">
        <v>5192450</v>
      </c>
      <c r="E2041" s="33">
        <v>1354305796</v>
      </c>
    </row>
    <row r="2042" spans="1:5" ht="12.95" customHeight="1">
      <c r="A2042" s="30">
        <v>2038</v>
      </c>
      <c r="B2042" s="30" t="s">
        <v>33332</v>
      </c>
      <c r="C2042" s="31" t="s">
        <v>36958</v>
      </c>
      <c r="D2042" s="32">
        <v>429092</v>
      </c>
      <c r="E2042" s="33">
        <v>1348778369</v>
      </c>
    </row>
    <row r="2043" spans="1:5" ht="12.95" customHeight="1">
      <c r="A2043" s="30">
        <v>2039</v>
      </c>
      <c r="B2043" s="30" t="s">
        <v>33333</v>
      </c>
      <c r="C2043" s="31" t="s">
        <v>36959</v>
      </c>
      <c r="D2043" s="32">
        <v>311834</v>
      </c>
      <c r="E2043" s="33">
        <v>1348354614</v>
      </c>
    </row>
    <row r="2044" spans="1:5" ht="12.95" customHeight="1">
      <c r="A2044" s="30">
        <v>2040</v>
      </c>
      <c r="B2044" s="30" t="s">
        <v>33334</v>
      </c>
      <c r="C2044" s="31" t="s">
        <v>36960</v>
      </c>
      <c r="D2044" s="32">
        <v>1887700</v>
      </c>
      <c r="E2044" s="33">
        <v>1343826330</v>
      </c>
    </row>
    <row r="2045" spans="1:5" ht="12.95" customHeight="1">
      <c r="A2045" s="30">
        <v>2041</v>
      </c>
      <c r="B2045" s="30" t="s">
        <v>33335</v>
      </c>
      <c r="C2045" s="31" t="s">
        <v>36961</v>
      </c>
      <c r="D2045" s="32">
        <v>261165</v>
      </c>
      <c r="E2045" s="33">
        <v>1341248190</v>
      </c>
    </row>
    <row r="2046" spans="1:5" ht="12.95" customHeight="1">
      <c r="A2046" s="30">
        <v>2042</v>
      </c>
      <c r="B2046" s="30" t="s">
        <v>33336</v>
      </c>
      <c r="C2046" s="31" t="s">
        <v>36962</v>
      </c>
      <c r="D2046" s="32">
        <v>74245</v>
      </c>
      <c r="E2046" s="33">
        <v>1340880529</v>
      </c>
    </row>
    <row r="2047" spans="1:5" ht="12.95" customHeight="1">
      <c r="A2047" s="30">
        <v>2043</v>
      </c>
      <c r="B2047" s="30" t="s">
        <v>33337</v>
      </c>
      <c r="C2047" s="31" t="s">
        <v>36963</v>
      </c>
      <c r="D2047" s="32">
        <v>104738</v>
      </c>
      <c r="E2047" s="33">
        <v>1336953018</v>
      </c>
    </row>
    <row r="2048" spans="1:5" ht="12.95" customHeight="1">
      <c r="A2048" s="30">
        <v>2044</v>
      </c>
      <c r="B2048" s="30" t="s">
        <v>33338</v>
      </c>
      <c r="C2048" s="31" t="s">
        <v>36964</v>
      </c>
      <c r="D2048" s="32">
        <v>1225581</v>
      </c>
      <c r="E2048" s="33">
        <v>1331556458</v>
      </c>
    </row>
    <row r="2049" spans="1:5" ht="12.95" customHeight="1">
      <c r="A2049" s="30">
        <v>2045</v>
      </c>
      <c r="B2049" s="30" t="s">
        <v>33339</v>
      </c>
      <c r="C2049" s="31" t="s">
        <v>36965</v>
      </c>
      <c r="D2049" s="32">
        <v>11499430</v>
      </c>
      <c r="E2049" s="33">
        <v>1330586968</v>
      </c>
    </row>
    <row r="2050" spans="1:5" ht="12.95" customHeight="1">
      <c r="A2050" s="30">
        <v>2046</v>
      </c>
      <c r="B2050" s="30" t="s">
        <v>33340</v>
      </c>
      <c r="C2050" s="31" t="s">
        <v>36966</v>
      </c>
      <c r="D2050" s="32">
        <v>1348348</v>
      </c>
      <c r="E2050" s="33">
        <v>1327156905</v>
      </c>
    </row>
    <row r="2051" spans="1:5" ht="12.95" customHeight="1">
      <c r="A2051" s="30">
        <v>2047</v>
      </c>
      <c r="B2051" s="30" t="s">
        <v>33341</v>
      </c>
      <c r="C2051" s="31" t="s">
        <v>36967</v>
      </c>
      <c r="D2051" s="32">
        <v>12346066</v>
      </c>
      <c r="E2051" s="33">
        <v>1314620962</v>
      </c>
    </row>
    <row r="2052" spans="1:5" ht="12.95" customHeight="1">
      <c r="A2052" s="30">
        <v>2048</v>
      </c>
      <c r="B2052" s="30" t="s">
        <v>33342</v>
      </c>
      <c r="C2052" s="31" t="s">
        <v>36968</v>
      </c>
      <c r="D2052" s="32">
        <v>5817512</v>
      </c>
      <c r="E2052" s="33">
        <v>1313625886</v>
      </c>
    </row>
    <row r="2053" spans="1:5" ht="12.95" customHeight="1">
      <c r="A2053" s="30">
        <v>2049</v>
      </c>
      <c r="B2053" s="30" t="s">
        <v>33343</v>
      </c>
      <c r="C2053" s="31" t="s">
        <v>36969</v>
      </c>
      <c r="D2053" s="32">
        <v>561593</v>
      </c>
      <c r="E2053" s="33">
        <v>1311516188</v>
      </c>
    </row>
    <row r="2054" spans="1:5" ht="12.95" customHeight="1">
      <c r="A2054" s="30">
        <v>2050</v>
      </c>
      <c r="B2054" s="30" t="s">
        <v>33344</v>
      </c>
      <c r="C2054" s="31" t="s">
        <v>36970</v>
      </c>
      <c r="D2054" s="32">
        <v>204317</v>
      </c>
      <c r="E2054" s="33">
        <v>1304942986</v>
      </c>
    </row>
    <row r="2055" spans="1:5" ht="12.95" customHeight="1">
      <c r="A2055" s="30">
        <v>2051</v>
      </c>
      <c r="B2055" s="30" t="s">
        <v>33345</v>
      </c>
      <c r="C2055" s="31" t="s">
        <v>36971</v>
      </c>
      <c r="D2055" s="32">
        <v>2116360</v>
      </c>
      <c r="E2055" s="33">
        <v>1303722220</v>
      </c>
    </row>
    <row r="2056" spans="1:5" ht="12.95" customHeight="1">
      <c r="A2056" s="30">
        <v>2052</v>
      </c>
      <c r="B2056" s="30" t="s">
        <v>33346</v>
      </c>
      <c r="C2056" s="31" t="s">
        <v>36972</v>
      </c>
      <c r="D2056" s="32">
        <v>3187000</v>
      </c>
      <c r="E2056" s="33">
        <v>1303514540</v>
      </c>
    </row>
    <row r="2057" spans="1:5" ht="12.95" customHeight="1">
      <c r="A2057" s="30">
        <v>2053</v>
      </c>
      <c r="B2057" s="30" t="s">
        <v>33347</v>
      </c>
      <c r="C2057" s="31" t="s">
        <v>36973</v>
      </c>
      <c r="D2057" s="32">
        <v>3668130</v>
      </c>
      <c r="E2057" s="33">
        <v>1302893387</v>
      </c>
    </row>
    <row r="2058" spans="1:5" ht="12.95" customHeight="1">
      <c r="A2058" s="30">
        <v>2054</v>
      </c>
      <c r="B2058" s="30" t="s">
        <v>33348</v>
      </c>
      <c r="C2058" s="31" t="s">
        <v>36974</v>
      </c>
      <c r="D2058" s="32">
        <v>76160</v>
      </c>
      <c r="E2058" s="33">
        <v>1300620222</v>
      </c>
    </row>
    <row r="2059" spans="1:5" ht="12.95" customHeight="1">
      <c r="A2059" s="30">
        <v>2055</v>
      </c>
      <c r="B2059" s="30" t="s">
        <v>33349</v>
      </c>
      <c r="C2059" s="31" t="s">
        <v>36975</v>
      </c>
      <c r="D2059" s="32">
        <v>129313</v>
      </c>
      <c r="E2059" s="33">
        <v>1296770730</v>
      </c>
    </row>
    <row r="2060" spans="1:5" ht="12.95" customHeight="1">
      <c r="A2060" s="30">
        <v>2056</v>
      </c>
      <c r="B2060" s="30" t="s">
        <v>33350</v>
      </c>
      <c r="C2060" s="31" t="s">
        <v>36976</v>
      </c>
      <c r="D2060" s="32">
        <v>17315811</v>
      </c>
      <c r="E2060" s="33">
        <v>1289598272</v>
      </c>
    </row>
    <row r="2061" spans="1:5" ht="12.95" customHeight="1">
      <c r="A2061" s="30">
        <v>2057</v>
      </c>
      <c r="B2061" s="30" t="s">
        <v>33351</v>
      </c>
      <c r="C2061" s="31" t="s">
        <v>36977</v>
      </c>
      <c r="D2061" s="32">
        <v>5970023</v>
      </c>
      <c r="E2061" s="33">
        <v>1286570785</v>
      </c>
    </row>
    <row r="2062" spans="1:5" ht="12.95" customHeight="1">
      <c r="A2062" s="30">
        <v>2058</v>
      </c>
      <c r="B2062" s="30" t="s">
        <v>33352</v>
      </c>
      <c r="C2062" s="31" t="s">
        <v>36978</v>
      </c>
      <c r="D2062" s="32">
        <v>14439376</v>
      </c>
      <c r="E2062" s="33">
        <v>1280986893</v>
      </c>
    </row>
    <row r="2063" spans="1:5" ht="12.95" customHeight="1">
      <c r="A2063" s="30">
        <v>2059</v>
      </c>
      <c r="B2063" s="30" t="s">
        <v>33353</v>
      </c>
      <c r="C2063" s="31" t="s">
        <v>36979</v>
      </c>
      <c r="D2063" s="32">
        <v>344629</v>
      </c>
      <c r="E2063" s="33">
        <v>1276027174</v>
      </c>
    </row>
    <row r="2064" spans="1:5" ht="12.95" customHeight="1">
      <c r="A2064" s="30">
        <v>2060</v>
      </c>
      <c r="B2064" s="30" t="s">
        <v>33354</v>
      </c>
      <c r="C2064" s="31" t="s">
        <v>36980</v>
      </c>
      <c r="D2064" s="32">
        <v>2237056</v>
      </c>
      <c r="E2064" s="33">
        <v>1274557094</v>
      </c>
    </row>
    <row r="2065" spans="1:5" ht="12.95" customHeight="1">
      <c r="A2065" s="30">
        <v>2061</v>
      </c>
      <c r="B2065" s="30" t="s">
        <v>33355</v>
      </c>
      <c r="C2065" s="31" t="s">
        <v>36981</v>
      </c>
      <c r="D2065" s="32">
        <v>288463</v>
      </c>
      <c r="E2065" s="33">
        <v>1272534585</v>
      </c>
    </row>
    <row r="2066" spans="1:5" ht="12.95" customHeight="1">
      <c r="A2066" s="30">
        <v>2062</v>
      </c>
      <c r="B2066" s="30" t="s">
        <v>33356</v>
      </c>
      <c r="C2066" s="31" t="s">
        <v>36982</v>
      </c>
      <c r="D2066" s="32">
        <v>953257</v>
      </c>
      <c r="E2066" s="33">
        <v>1262315171</v>
      </c>
    </row>
    <row r="2067" spans="1:5" ht="12.95" customHeight="1">
      <c r="A2067" s="30">
        <v>2063</v>
      </c>
      <c r="B2067" s="30" t="s">
        <v>33357</v>
      </c>
      <c r="C2067" s="31" t="s">
        <v>36983</v>
      </c>
      <c r="D2067" s="32">
        <v>11857410</v>
      </c>
      <c r="E2067" s="33">
        <v>1259634433</v>
      </c>
    </row>
    <row r="2068" spans="1:5" ht="12.95" customHeight="1">
      <c r="A2068" s="30">
        <v>2064</v>
      </c>
      <c r="B2068" s="30" t="s">
        <v>33358</v>
      </c>
      <c r="C2068" s="31" t="s">
        <v>36984</v>
      </c>
      <c r="D2068" s="32">
        <v>66272</v>
      </c>
      <c r="E2068" s="33">
        <v>1259006654</v>
      </c>
    </row>
    <row r="2069" spans="1:5" ht="12.95" customHeight="1">
      <c r="A2069" s="30">
        <v>2065</v>
      </c>
      <c r="B2069" s="30" t="s">
        <v>33359</v>
      </c>
      <c r="C2069" s="31" t="s">
        <v>36985</v>
      </c>
      <c r="D2069" s="32">
        <v>2445982</v>
      </c>
      <c r="E2069" s="33">
        <v>1256774257</v>
      </c>
    </row>
    <row r="2070" spans="1:5" ht="12.95" customHeight="1">
      <c r="A2070" s="30">
        <v>2066</v>
      </c>
      <c r="B2070" s="30" t="s">
        <v>33360</v>
      </c>
      <c r="C2070" s="31" t="s">
        <v>36986</v>
      </c>
      <c r="D2070" s="32">
        <v>220381</v>
      </c>
      <c r="E2070" s="33">
        <v>1255624267</v>
      </c>
    </row>
    <row r="2071" spans="1:5" ht="12.95" customHeight="1">
      <c r="A2071" s="30">
        <v>2067</v>
      </c>
      <c r="B2071" s="30" t="s">
        <v>33361</v>
      </c>
      <c r="C2071" s="31" t="s">
        <v>36987</v>
      </c>
      <c r="D2071" s="32">
        <v>10186000</v>
      </c>
      <c r="E2071" s="33">
        <v>1254942696</v>
      </c>
    </row>
    <row r="2072" spans="1:5" ht="12.95" customHeight="1">
      <c r="A2072" s="30">
        <v>2068</v>
      </c>
      <c r="B2072" s="30" t="s">
        <v>33362</v>
      </c>
      <c r="C2072" s="31" t="s">
        <v>36988</v>
      </c>
      <c r="D2072" s="32">
        <v>22221000</v>
      </c>
      <c r="E2072" s="33">
        <v>1251392113</v>
      </c>
    </row>
    <row r="2073" spans="1:5" ht="12.95" customHeight="1">
      <c r="A2073" s="30">
        <v>2069</v>
      </c>
      <c r="B2073" s="30" t="s">
        <v>33363</v>
      </c>
      <c r="C2073" s="31" t="s">
        <v>36989</v>
      </c>
      <c r="D2073" s="32">
        <v>76079</v>
      </c>
      <c r="E2073" s="33">
        <v>1249206933</v>
      </c>
    </row>
    <row r="2074" spans="1:5" ht="12.95" customHeight="1">
      <c r="A2074" s="30">
        <v>2070</v>
      </c>
      <c r="B2074" s="30" t="s">
        <v>33364</v>
      </c>
      <c r="C2074" s="31" t="s">
        <v>36990</v>
      </c>
      <c r="D2074" s="32">
        <v>18480002</v>
      </c>
      <c r="E2074" s="33">
        <v>1248934873</v>
      </c>
    </row>
    <row r="2075" spans="1:5" ht="12.95" customHeight="1">
      <c r="A2075" s="30">
        <v>2071</v>
      </c>
      <c r="B2075" s="30" t="s">
        <v>33365</v>
      </c>
      <c r="C2075" s="31" t="s">
        <v>36991</v>
      </c>
      <c r="D2075" s="32">
        <v>2010933</v>
      </c>
      <c r="E2075" s="33">
        <v>1244189501</v>
      </c>
    </row>
    <row r="2076" spans="1:5" ht="12.95" customHeight="1">
      <c r="A2076" s="30">
        <v>2072</v>
      </c>
      <c r="B2076" s="30" t="s">
        <v>33366</v>
      </c>
      <c r="C2076" s="31" t="s">
        <v>36992</v>
      </c>
      <c r="D2076" s="32">
        <v>10203231</v>
      </c>
      <c r="E2076" s="33">
        <v>1243337896</v>
      </c>
    </row>
    <row r="2077" spans="1:5" ht="12.95" customHeight="1">
      <c r="A2077" s="30">
        <v>2073</v>
      </c>
      <c r="B2077" s="30" t="s">
        <v>33367</v>
      </c>
      <c r="C2077" s="31" t="s">
        <v>36993</v>
      </c>
      <c r="D2077" s="32">
        <v>6976000</v>
      </c>
      <c r="E2077" s="33">
        <v>1238912507</v>
      </c>
    </row>
    <row r="2078" spans="1:5" ht="12.95" customHeight="1">
      <c r="A2078" s="30">
        <v>2074</v>
      </c>
      <c r="B2078" s="30" t="s">
        <v>33368</v>
      </c>
      <c r="C2078" s="31" t="s">
        <v>36994</v>
      </c>
      <c r="D2078" s="32">
        <v>11125300</v>
      </c>
      <c r="E2078" s="33">
        <v>1237214501</v>
      </c>
    </row>
    <row r="2079" spans="1:5" ht="12.95" customHeight="1">
      <c r="A2079" s="30">
        <v>2075</v>
      </c>
      <c r="B2079" s="30" t="s">
        <v>33369</v>
      </c>
      <c r="C2079" s="31" t="s">
        <v>36995</v>
      </c>
      <c r="D2079" s="32">
        <v>951482</v>
      </c>
      <c r="E2079" s="33">
        <v>1236785721</v>
      </c>
    </row>
    <row r="2080" spans="1:5" ht="12.95" customHeight="1">
      <c r="A2080" s="30">
        <v>2076</v>
      </c>
      <c r="B2080" s="30" t="s">
        <v>33370</v>
      </c>
      <c r="C2080" s="31" t="s">
        <v>36996</v>
      </c>
      <c r="D2080" s="32">
        <v>27039</v>
      </c>
      <c r="E2080" s="33">
        <v>1231987466</v>
      </c>
    </row>
    <row r="2081" spans="1:5" ht="12.95" customHeight="1">
      <c r="A2081" s="30">
        <v>2077</v>
      </c>
      <c r="B2081" s="30" t="s">
        <v>33371</v>
      </c>
      <c r="C2081" s="31" t="s">
        <v>36997</v>
      </c>
      <c r="D2081" s="32">
        <v>45944</v>
      </c>
      <c r="E2081" s="33">
        <v>1231325118</v>
      </c>
    </row>
    <row r="2082" spans="1:5" ht="12.95" customHeight="1">
      <c r="A2082" s="30">
        <v>2078</v>
      </c>
      <c r="B2082" s="30" t="s">
        <v>33372</v>
      </c>
      <c r="C2082" s="31" t="s">
        <v>36998</v>
      </c>
      <c r="D2082" s="32">
        <v>25863</v>
      </c>
      <c r="E2082" s="33">
        <v>1227870128</v>
      </c>
    </row>
    <row r="2083" spans="1:5" ht="12.95" customHeight="1">
      <c r="A2083" s="30">
        <v>2079</v>
      </c>
      <c r="B2083" s="30" t="s">
        <v>33373</v>
      </c>
      <c r="C2083" s="31" t="s">
        <v>36999</v>
      </c>
      <c r="D2083" s="32">
        <v>150118</v>
      </c>
      <c r="E2083" s="33">
        <v>1221318813</v>
      </c>
    </row>
    <row r="2084" spans="1:5" ht="12.95" customHeight="1">
      <c r="A2084" s="30">
        <v>2080</v>
      </c>
      <c r="B2084" s="30" t="s">
        <v>33374</v>
      </c>
      <c r="C2084" s="31" t="s">
        <v>37000</v>
      </c>
      <c r="D2084" s="32">
        <v>70086</v>
      </c>
      <c r="E2084" s="33">
        <v>1219529893</v>
      </c>
    </row>
    <row r="2085" spans="1:5" ht="12.95" customHeight="1">
      <c r="A2085" s="30">
        <v>2081</v>
      </c>
      <c r="B2085" s="30" t="s">
        <v>33375</v>
      </c>
      <c r="C2085" s="31" t="s">
        <v>37001</v>
      </c>
      <c r="D2085" s="32">
        <v>13240200</v>
      </c>
      <c r="E2085" s="33">
        <v>1216512883</v>
      </c>
    </row>
    <row r="2086" spans="1:5" ht="12.95" customHeight="1">
      <c r="A2086" s="30">
        <v>2082</v>
      </c>
      <c r="B2086" s="30" t="s">
        <v>33376</v>
      </c>
      <c r="C2086" s="31" t="s">
        <v>37002</v>
      </c>
      <c r="D2086" s="32">
        <v>11218747</v>
      </c>
      <c r="E2086" s="33">
        <v>1216416755</v>
      </c>
    </row>
    <row r="2087" spans="1:5" ht="12.95" customHeight="1">
      <c r="A2087" s="30">
        <v>2083</v>
      </c>
      <c r="B2087" s="30" t="s">
        <v>33377</v>
      </c>
      <c r="C2087" s="31" t="s">
        <v>37003</v>
      </c>
      <c r="D2087" s="32">
        <v>2454650</v>
      </c>
      <c r="E2087" s="33">
        <v>1214867751</v>
      </c>
    </row>
    <row r="2088" spans="1:5" ht="12.95" customHeight="1">
      <c r="A2088" s="30">
        <v>2084</v>
      </c>
      <c r="B2088" s="30" t="s">
        <v>33378</v>
      </c>
      <c r="C2088" s="31" t="s">
        <v>37004</v>
      </c>
      <c r="D2088" s="32">
        <v>393603</v>
      </c>
      <c r="E2088" s="33">
        <v>1213092324</v>
      </c>
    </row>
    <row r="2089" spans="1:5" ht="12.95" customHeight="1">
      <c r="A2089" s="30">
        <v>2085</v>
      </c>
      <c r="B2089" s="30" t="s">
        <v>33379</v>
      </c>
      <c r="C2089" s="31" t="s">
        <v>37005</v>
      </c>
      <c r="D2089" s="32">
        <v>64698</v>
      </c>
      <c r="E2089" s="33">
        <v>1211302595</v>
      </c>
    </row>
    <row r="2090" spans="1:5" ht="12.95" customHeight="1">
      <c r="A2090" s="30">
        <v>2086</v>
      </c>
      <c r="B2090" s="30" t="s">
        <v>33380</v>
      </c>
      <c r="C2090" s="31" t="s">
        <v>37006</v>
      </c>
      <c r="D2090" s="32">
        <v>65330</v>
      </c>
      <c r="E2090" s="33">
        <v>1210141791</v>
      </c>
    </row>
    <row r="2091" spans="1:5" ht="12.95" customHeight="1">
      <c r="A2091" s="30">
        <v>2087</v>
      </c>
      <c r="B2091" s="30" t="s">
        <v>33381</v>
      </c>
      <c r="C2091" s="31" t="s">
        <v>37007</v>
      </c>
      <c r="D2091" s="32">
        <v>47808</v>
      </c>
      <c r="E2091" s="33">
        <v>1209070124</v>
      </c>
    </row>
    <row r="2092" spans="1:5" ht="12.95" customHeight="1">
      <c r="A2092" s="30">
        <v>2088</v>
      </c>
      <c r="B2092" s="30" t="s">
        <v>33382</v>
      </c>
      <c r="C2092" s="31" t="s">
        <v>37008</v>
      </c>
      <c r="D2092" s="32">
        <v>9873000</v>
      </c>
      <c r="E2092" s="33">
        <v>1208789736</v>
      </c>
    </row>
    <row r="2093" spans="1:5" ht="12.95" customHeight="1">
      <c r="A2093" s="30">
        <v>2089</v>
      </c>
      <c r="B2093" s="30" t="s">
        <v>33383</v>
      </c>
      <c r="C2093" s="31" t="s">
        <v>37009</v>
      </c>
      <c r="D2093" s="32">
        <v>11105400</v>
      </c>
      <c r="E2093" s="33">
        <v>1208127670</v>
      </c>
    </row>
    <row r="2094" spans="1:5" ht="12.95" customHeight="1">
      <c r="A2094" s="30">
        <v>2090</v>
      </c>
      <c r="B2094" s="30" t="s">
        <v>33384</v>
      </c>
      <c r="C2094" s="31" t="s">
        <v>37010</v>
      </c>
      <c r="D2094" s="32">
        <v>412260</v>
      </c>
      <c r="E2094" s="33">
        <v>1207711212</v>
      </c>
    </row>
    <row r="2095" spans="1:5" ht="12.95" customHeight="1">
      <c r="A2095" s="30">
        <v>2091</v>
      </c>
      <c r="B2095" s="30" t="s">
        <v>33385</v>
      </c>
      <c r="C2095" s="31" t="s">
        <v>37011</v>
      </c>
      <c r="D2095" s="32">
        <v>3863541</v>
      </c>
      <c r="E2095" s="33">
        <v>1202991986</v>
      </c>
    </row>
    <row r="2096" spans="1:5" ht="12.95" customHeight="1">
      <c r="A2096" s="30">
        <v>2092</v>
      </c>
      <c r="B2096" s="30" t="s">
        <v>33386</v>
      </c>
      <c r="C2096" s="31" t="s">
        <v>37012</v>
      </c>
      <c r="D2096" s="32">
        <v>13871761</v>
      </c>
      <c r="E2096" s="33">
        <v>1202931484</v>
      </c>
    </row>
    <row r="2097" spans="1:5" ht="12.95" customHeight="1">
      <c r="A2097" s="30">
        <v>2093</v>
      </c>
      <c r="B2097" s="30" t="s">
        <v>33387</v>
      </c>
      <c r="C2097" s="31" t="s">
        <v>37013</v>
      </c>
      <c r="D2097" s="32">
        <v>3404065</v>
      </c>
      <c r="E2097" s="33">
        <v>1198923317</v>
      </c>
    </row>
    <row r="2098" spans="1:5" ht="12.95" customHeight="1">
      <c r="A2098" s="30">
        <v>2094</v>
      </c>
      <c r="B2098" s="30" t="s">
        <v>33388</v>
      </c>
      <c r="C2098" s="31" t="s">
        <v>37014</v>
      </c>
      <c r="D2098" s="32">
        <v>78000</v>
      </c>
      <c r="E2098" s="33">
        <v>1193329796</v>
      </c>
    </row>
    <row r="2099" spans="1:5" ht="12.95" customHeight="1">
      <c r="A2099" s="30">
        <v>2095</v>
      </c>
      <c r="B2099" s="30" t="s">
        <v>33389</v>
      </c>
      <c r="C2099" s="31" t="s">
        <v>37015</v>
      </c>
      <c r="D2099" s="32">
        <v>35325</v>
      </c>
      <c r="E2099" s="33">
        <v>1193052973</v>
      </c>
    </row>
    <row r="2100" spans="1:5" ht="12.95" customHeight="1">
      <c r="A2100" s="30">
        <v>2096</v>
      </c>
      <c r="B2100" s="30" t="s">
        <v>33390</v>
      </c>
      <c r="C2100" s="31" t="s">
        <v>37016</v>
      </c>
      <c r="D2100" s="32">
        <v>1054840</v>
      </c>
      <c r="E2100" s="33">
        <v>1192101131</v>
      </c>
    </row>
    <row r="2101" spans="1:5" ht="12.95" customHeight="1">
      <c r="A2101" s="30">
        <v>2097</v>
      </c>
      <c r="B2101" s="30" t="s">
        <v>33391</v>
      </c>
      <c r="C2101" s="31" t="s">
        <v>37017</v>
      </c>
      <c r="D2101" s="32">
        <v>624100</v>
      </c>
      <c r="E2101" s="33">
        <v>1191797700</v>
      </c>
    </row>
    <row r="2102" spans="1:5" ht="12.95" customHeight="1">
      <c r="A2102" s="30">
        <v>2098</v>
      </c>
      <c r="B2102" s="30" t="s">
        <v>33392</v>
      </c>
      <c r="C2102" s="31" t="s">
        <v>37018</v>
      </c>
      <c r="D2102" s="32">
        <v>108564</v>
      </c>
      <c r="E2102" s="33">
        <v>1187213459</v>
      </c>
    </row>
    <row r="2103" spans="1:5" ht="12.95" customHeight="1">
      <c r="A2103" s="30">
        <v>2099</v>
      </c>
      <c r="B2103" s="30" t="s">
        <v>33393</v>
      </c>
      <c r="C2103" s="31" t="s">
        <v>37019</v>
      </c>
      <c r="D2103" s="32">
        <v>115443700</v>
      </c>
      <c r="E2103" s="33">
        <v>1183188251</v>
      </c>
    </row>
    <row r="2104" spans="1:5" ht="12.95" customHeight="1">
      <c r="A2104" s="30">
        <v>2100</v>
      </c>
      <c r="B2104" s="30" t="s">
        <v>33394</v>
      </c>
      <c r="C2104" s="31" t="s">
        <v>37020</v>
      </c>
      <c r="D2104" s="32">
        <v>3225200</v>
      </c>
      <c r="E2104" s="33">
        <v>1181750931</v>
      </c>
    </row>
    <row r="2105" spans="1:5" ht="12.95" customHeight="1">
      <c r="A2105" s="30">
        <v>2101</v>
      </c>
      <c r="B2105" s="30" t="s">
        <v>33395</v>
      </c>
      <c r="C2105" s="31" t="s">
        <v>37021</v>
      </c>
      <c r="D2105" s="32">
        <v>70848000</v>
      </c>
      <c r="E2105" s="33">
        <v>1180352472</v>
      </c>
    </row>
    <row r="2106" spans="1:5" ht="12.95" customHeight="1">
      <c r="A2106" s="30">
        <v>2102</v>
      </c>
      <c r="B2106" s="30" t="s">
        <v>33396</v>
      </c>
      <c r="C2106" s="31" t="s">
        <v>37022</v>
      </c>
      <c r="D2106" s="32">
        <v>847987</v>
      </c>
      <c r="E2106" s="33">
        <v>1175787364</v>
      </c>
    </row>
    <row r="2107" spans="1:5" ht="12.95" customHeight="1">
      <c r="A2107" s="30">
        <v>2103</v>
      </c>
      <c r="B2107" s="30" t="s">
        <v>33397</v>
      </c>
      <c r="C2107" s="31" t="s">
        <v>37023</v>
      </c>
      <c r="D2107" s="32">
        <v>52327</v>
      </c>
      <c r="E2107" s="33">
        <v>1175312168</v>
      </c>
    </row>
    <row r="2108" spans="1:5" ht="12.95" customHeight="1">
      <c r="A2108" s="30">
        <v>2104</v>
      </c>
      <c r="B2108" s="30" t="s">
        <v>33398</v>
      </c>
      <c r="C2108" s="31" t="s">
        <v>37024</v>
      </c>
      <c r="D2108" s="32">
        <v>62675</v>
      </c>
      <c r="E2108" s="33">
        <v>1163586113</v>
      </c>
    </row>
    <row r="2109" spans="1:5" ht="12.95" customHeight="1">
      <c r="A2109" s="30">
        <v>2105</v>
      </c>
      <c r="B2109" s="30" t="s">
        <v>33399</v>
      </c>
      <c r="C2109" s="31" t="s">
        <v>37025</v>
      </c>
      <c r="D2109" s="32">
        <v>484056</v>
      </c>
      <c r="E2109" s="33">
        <v>1162286010</v>
      </c>
    </row>
    <row r="2110" spans="1:5" ht="12.95" customHeight="1">
      <c r="A2110" s="30">
        <v>2106</v>
      </c>
      <c r="B2110" s="30" t="s">
        <v>33400</v>
      </c>
      <c r="C2110" s="31" t="s">
        <v>37026</v>
      </c>
      <c r="D2110" s="32">
        <v>7938</v>
      </c>
      <c r="E2110" s="33">
        <v>1154998441</v>
      </c>
    </row>
    <row r="2111" spans="1:5" ht="12.95" customHeight="1">
      <c r="A2111" s="30">
        <v>2107</v>
      </c>
      <c r="B2111" s="30" t="s">
        <v>33401</v>
      </c>
      <c r="C2111" s="31" t="s">
        <v>37027</v>
      </c>
      <c r="D2111" s="32">
        <v>1068110</v>
      </c>
      <c r="E2111" s="33">
        <v>1154197951</v>
      </c>
    </row>
    <row r="2112" spans="1:5" ht="12.95" customHeight="1">
      <c r="A2112" s="30">
        <v>2108</v>
      </c>
      <c r="B2112" s="30" t="s">
        <v>33402</v>
      </c>
      <c r="C2112" s="31" t="s">
        <v>37028</v>
      </c>
      <c r="D2112" s="32">
        <v>162197</v>
      </c>
      <c r="E2112" s="33">
        <v>1152494378</v>
      </c>
    </row>
    <row r="2113" spans="1:5" ht="12.95" customHeight="1">
      <c r="A2113" s="30">
        <v>2109</v>
      </c>
      <c r="B2113" s="30" t="s">
        <v>33403</v>
      </c>
      <c r="C2113" s="31" t="s">
        <v>37029</v>
      </c>
      <c r="D2113" s="32">
        <v>286751</v>
      </c>
      <c r="E2113" s="33">
        <v>1150667282</v>
      </c>
    </row>
    <row r="2114" spans="1:5" ht="12.95" customHeight="1">
      <c r="A2114" s="30">
        <v>2110</v>
      </c>
      <c r="B2114" s="30" t="s">
        <v>33404</v>
      </c>
      <c r="C2114" s="31" t="s">
        <v>37030</v>
      </c>
      <c r="D2114" s="32">
        <v>4373000</v>
      </c>
      <c r="E2114" s="33">
        <v>1149814468</v>
      </c>
    </row>
    <row r="2115" spans="1:5" ht="12.95" customHeight="1">
      <c r="A2115" s="30">
        <v>2111</v>
      </c>
      <c r="B2115" s="30" t="s">
        <v>33405</v>
      </c>
      <c r="C2115" s="31" t="s">
        <v>37031</v>
      </c>
      <c r="D2115" s="32">
        <v>14284176</v>
      </c>
      <c r="E2115" s="33">
        <v>1144862793</v>
      </c>
    </row>
    <row r="2116" spans="1:5" ht="12.95" customHeight="1">
      <c r="A2116" s="30">
        <v>2112</v>
      </c>
      <c r="B2116" s="30" t="s">
        <v>33406</v>
      </c>
      <c r="C2116" s="31" t="s">
        <v>37032</v>
      </c>
      <c r="D2116" s="32">
        <v>1430458</v>
      </c>
      <c r="E2116" s="33">
        <v>1140981159</v>
      </c>
    </row>
    <row r="2117" spans="1:5" ht="12.95" customHeight="1">
      <c r="A2117" s="30">
        <v>2113</v>
      </c>
      <c r="B2117" s="30" t="s">
        <v>33407</v>
      </c>
      <c r="C2117" s="31" t="s">
        <v>37033</v>
      </c>
      <c r="D2117" s="32">
        <v>108703</v>
      </c>
      <c r="E2117" s="33">
        <v>1136003305</v>
      </c>
    </row>
    <row r="2118" spans="1:5" ht="12.95" customHeight="1">
      <c r="A2118" s="30">
        <v>2114</v>
      </c>
      <c r="B2118" s="30" t="s">
        <v>33408</v>
      </c>
      <c r="C2118" s="31" t="s">
        <v>37034</v>
      </c>
      <c r="D2118" s="32">
        <v>336990</v>
      </c>
      <c r="E2118" s="33">
        <v>1130489145</v>
      </c>
    </row>
    <row r="2119" spans="1:5" ht="12.95" customHeight="1">
      <c r="A2119" s="30">
        <v>2115</v>
      </c>
      <c r="B2119" s="30" t="s">
        <v>33409</v>
      </c>
      <c r="C2119" s="31" t="s">
        <v>37035</v>
      </c>
      <c r="D2119" s="32">
        <v>748571</v>
      </c>
      <c r="E2119" s="33">
        <v>1127258771</v>
      </c>
    </row>
    <row r="2120" spans="1:5" ht="12.95" customHeight="1">
      <c r="A2120" s="30">
        <v>2116</v>
      </c>
      <c r="B2120" s="30" t="s">
        <v>33410</v>
      </c>
      <c r="C2120" s="31" t="s">
        <v>37036</v>
      </c>
      <c r="D2120" s="32">
        <v>496688</v>
      </c>
      <c r="E2120" s="33">
        <v>1126747781</v>
      </c>
    </row>
    <row r="2121" spans="1:5" ht="12.95" customHeight="1">
      <c r="A2121" s="30">
        <v>2117</v>
      </c>
      <c r="B2121" s="30" t="s">
        <v>33411</v>
      </c>
      <c r="C2121" s="31" t="s">
        <v>37037</v>
      </c>
      <c r="D2121" s="32">
        <v>1578200</v>
      </c>
      <c r="E2121" s="33">
        <v>1123497757</v>
      </c>
    </row>
    <row r="2122" spans="1:5" ht="12.95" customHeight="1">
      <c r="A2122" s="30">
        <v>2118</v>
      </c>
      <c r="B2122" s="30" t="s">
        <v>33412</v>
      </c>
      <c r="C2122" s="31" t="s">
        <v>37038</v>
      </c>
      <c r="D2122" s="32">
        <v>2886114</v>
      </c>
      <c r="E2122" s="33">
        <v>1123492170</v>
      </c>
    </row>
    <row r="2123" spans="1:5" ht="12.95" customHeight="1">
      <c r="A2123" s="30">
        <v>2119</v>
      </c>
      <c r="B2123" s="30" t="s">
        <v>33413</v>
      </c>
      <c r="C2123" s="31" t="s">
        <v>37039</v>
      </c>
      <c r="D2123" s="32">
        <v>5003000</v>
      </c>
      <c r="E2123" s="33">
        <v>1111605099</v>
      </c>
    </row>
    <row r="2124" spans="1:5" ht="12.95" customHeight="1">
      <c r="A2124" s="30">
        <v>2120</v>
      </c>
      <c r="B2124" s="30" t="s">
        <v>33414</v>
      </c>
      <c r="C2124" s="31" t="s">
        <v>37040</v>
      </c>
      <c r="D2124" s="32">
        <v>175769</v>
      </c>
      <c r="E2124" s="33">
        <v>1111571569</v>
      </c>
    </row>
    <row r="2125" spans="1:5" ht="12.95" customHeight="1">
      <c r="A2125" s="30">
        <v>2121</v>
      </c>
      <c r="B2125" s="30" t="s">
        <v>33415</v>
      </c>
      <c r="C2125" s="31" t="s">
        <v>37041</v>
      </c>
      <c r="D2125" s="32">
        <v>5104098</v>
      </c>
      <c r="E2125" s="33">
        <v>1110896715</v>
      </c>
    </row>
    <row r="2126" spans="1:5" ht="12.95" customHeight="1">
      <c r="A2126" s="30">
        <v>2122</v>
      </c>
      <c r="B2126" s="30" t="s">
        <v>33416</v>
      </c>
      <c r="C2126" s="31" t="s">
        <v>37042</v>
      </c>
      <c r="D2126" s="32">
        <v>174835</v>
      </c>
      <c r="E2126" s="33">
        <v>1110819633</v>
      </c>
    </row>
    <row r="2127" spans="1:5" ht="12.95" customHeight="1">
      <c r="A2127" s="30">
        <v>2123</v>
      </c>
      <c r="B2127" s="30" t="s">
        <v>33417</v>
      </c>
      <c r="C2127" s="31" t="s">
        <v>37043</v>
      </c>
      <c r="D2127" s="32">
        <v>1725649</v>
      </c>
      <c r="E2127" s="33">
        <v>1106759098</v>
      </c>
    </row>
    <row r="2128" spans="1:5" ht="12.95" customHeight="1">
      <c r="A2128" s="30">
        <v>2124</v>
      </c>
      <c r="B2128" s="30" t="s">
        <v>33418</v>
      </c>
      <c r="C2128" s="31" t="s">
        <v>37044</v>
      </c>
      <c r="D2128" s="32">
        <v>39381</v>
      </c>
      <c r="E2128" s="33">
        <v>1103369768</v>
      </c>
    </row>
    <row r="2129" spans="1:5" ht="12.95" customHeight="1">
      <c r="A2129" s="30">
        <v>2125</v>
      </c>
      <c r="B2129" s="30" t="s">
        <v>33419</v>
      </c>
      <c r="C2129" s="31" t="s">
        <v>37045</v>
      </c>
      <c r="D2129" s="32">
        <v>4071738</v>
      </c>
      <c r="E2129" s="33">
        <v>1101655979</v>
      </c>
    </row>
    <row r="2130" spans="1:5" ht="12.95" customHeight="1">
      <c r="A2130" s="30">
        <v>2126</v>
      </c>
      <c r="B2130" s="30" t="s">
        <v>33420</v>
      </c>
      <c r="C2130" s="31" t="s">
        <v>37046</v>
      </c>
      <c r="D2130" s="32">
        <v>160095</v>
      </c>
      <c r="E2130" s="33">
        <v>1100310486</v>
      </c>
    </row>
    <row r="2131" spans="1:5" ht="12.95" customHeight="1">
      <c r="A2131" s="30">
        <v>2127</v>
      </c>
      <c r="B2131" s="30" t="s">
        <v>33421</v>
      </c>
      <c r="C2131" s="31" t="s">
        <v>37047</v>
      </c>
      <c r="D2131" s="32">
        <v>262470</v>
      </c>
      <c r="E2131" s="33">
        <v>1098667262</v>
      </c>
    </row>
    <row r="2132" spans="1:5" ht="12.95" customHeight="1">
      <c r="A2132" s="30">
        <v>2128</v>
      </c>
      <c r="B2132" s="30" t="s">
        <v>33422</v>
      </c>
      <c r="C2132" s="31" t="s">
        <v>37048</v>
      </c>
      <c r="D2132" s="32">
        <v>122870</v>
      </c>
      <c r="E2132" s="33">
        <v>1098212992</v>
      </c>
    </row>
    <row r="2133" spans="1:5" ht="12.95" customHeight="1">
      <c r="A2133" s="30">
        <v>2129</v>
      </c>
      <c r="B2133" s="30" t="s">
        <v>33423</v>
      </c>
      <c r="C2133" s="31" t="s">
        <v>37049</v>
      </c>
      <c r="D2133" s="32">
        <v>21064800</v>
      </c>
      <c r="E2133" s="33">
        <v>1085061435</v>
      </c>
    </row>
    <row r="2134" spans="1:5" ht="12.95" customHeight="1">
      <c r="A2134" s="30">
        <v>2130</v>
      </c>
      <c r="B2134" s="30" t="s">
        <v>33424</v>
      </c>
      <c r="C2134" s="31" t="s">
        <v>37050</v>
      </c>
      <c r="D2134" s="32">
        <v>45927</v>
      </c>
      <c r="E2134" s="33">
        <v>1083483840</v>
      </c>
    </row>
    <row r="2135" spans="1:5" ht="12.95" customHeight="1">
      <c r="A2135" s="30">
        <v>2131</v>
      </c>
      <c r="B2135" s="30" t="s">
        <v>33425</v>
      </c>
      <c r="C2135" s="31" t="s">
        <v>37051</v>
      </c>
      <c r="D2135" s="32">
        <v>117052</v>
      </c>
      <c r="E2135" s="33">
        <v>1080694465</v>
      </c>
    </row>
    <row r="2136" spans="1:5" ht="12.95" customHeight="1">
      <c r="A2136" s="30">
        <v>2132</v>
      </c>
      <c r="B2136" s="30" t="s">
        <v>33426</v>
      </c>
      <c r="C2136" s="31" t="s">
        <v>37052</v>
      </c>
      <c r="D2136" s="32">
        <v>4066541</v>
      </c>
      <c r="E2136" s="33">
        <v>1079396425</v>
      </c>
    </row>
    <row r="2137" spans="1:5" ht="12.95" customHeight="1">
      <c r="A2137" s="30">
        <v>2133</v>
      </c>
      <c r="B2137" s="30" t="s">
        <v>33427</v>
      </c>
      <c r="C2137" s="31" t="s">
        <v>37053</v>
      </c>
      <c r="D2137" s="32">
        <v>533584</v>
      </c>
      <c r="E2137" s="33">
        <v>1075826811</v>
      </c>
    </row>
    <row r="2138" spans="1:5" ht="12.95" customHeight="1">
      <c r="A2138" s="30">
        <v>2134</v>
      </c>
      <c r="B2138" s="30" t="s">
        <v>33428</v>
      </c>
      <c r="C2138" s="31" t="s">
        <v>37054</v>
      </c>
      <c r="D2138" s="32">
        <v>15959886</v>
      </c>
      <c r="E2138" s="33">
        <v>1075670140</v>
      </c>
    </row>
    <row r="2139" spans="1:5" ht="12.95" customHeight="1">
      <c r="A2139" s="30">
        <v>2135</v>
      </c>
      <c r="B2139" s="30" t="s">
        <v>33429</v>
      </c>
      <c r="C2139" s="31" t="s">
        <v>37055</v>
      </c>
      <c r="D2139" s="32">
        <v>124312</v>
      </c>
      <c r="E2139" s="33">
        <v>1075370186</v>
      </c>
    </row>
    <row r="2140" spans="1:5" ht="12.95" customHeight="1">
      <c r="A2140" s="30">
        <v>2136</v>
      </c>
      <c r="B2140" s="30" t="s">
        <v>33430</v>
      </c>
      <c r="C2140" s="31" t="s">
        <v>37056</v>
      </c>
      <c r="D2140" s="32">
        <v>211803</v>
      </c>
      <c r="E2140" s="33">
        <v>1068963868</v>
      </c>
    </row>
    <row r="2141" spans="1:5" ht="12.95" customHeight="1">
      <c r="A2141" s="30">
        <v>2137</v>
      </c>
      <c r="B2141" s="30" t="s">
        <v>33431</v>
      </c>
      <c r="C2141" s="31" t="s">
        <v>37057</v>
      </c>
      <c r="D2141" s="32">
        <v>678900</v>
      </c>
      <c r="E2141" s="33">
        <v>1065988626</v>
      </c>
    </row>
    <row r="2142" spans="1:5" ht="12.95" customHeight="1">
      <c r="A2142" s="30">
        <v>2138</v>
      </c>
      <c r="B2142" s="30" t="s">
        <v>33432</v>
      </c>
      <c r="C2142" s="31" t="s">
        <v>37058</v>
      </c>
      <c r="D2142" s="32">
        <v>6976553</v>
      </c>
      <c r="E2142" s="33">
        <v>1060305454</v>
      </c>
    </row>
    <row r="2143" spans="1:5" ht="12.95" customHeight="1">
      <c r="A2143" s="30">
        <v>2139</v>
      </c>
      <c r="B2143" s="30" t="s">
        <v>33433</v>
      </c>
      <c r="C2143" s="31" t="s">
        <v>37059</v>
      </c>
      <c r="D2143" s="32">
        <v>110603</v>
      </c>
      <c r="E2143" s="33">
        <v>1055555735</v>
      </c>
    </row>
    <row r="2144" spans="1:5" ht="12.95" customHeight="1">
      <c r="A2144" s="30">
        <v>2140</v>
      </c>
      <c r="B2144" s="30" t="s">
        <v>33434</v>
      </c>
      <c r="C2144" s="31" t="s">
        <v>37060</v>
      </c>
      <c r="D2144" s="32">
        <v>126132</v>
      </c>
      <c r="E2144" s="33">
        <v>1055370445</v>
      </c>
    </row>
    <row r="2145" spans="1:5" ht="12.95" customHeight="1">
      <c r="A2145" s="30">
        <v>2141</v>
      </c>
      <c r="B2145" s="30" t="s">
        <v>33435</v>
      </c>
      <c r="C2145" s="31" t="s">
        <v>37061</v>
      </c>
      <c r="D2145" s="32">
        <v>1249657</v>
      </c>
      <c r="E2145" s="33">
        <v>1054839680</v>
      </c>
    </row>
    <row r="2146" spans="1:5" ht="12.95" customHeight="1">
      <c r="A2146" s="30">
        <v>2142</v>
      </c>
      <c r="B2146" s="30" t="s">
        <v>33436</v>
      </c>
      <c r="C2146" s="31" t="s">
        <v>37062</v>
      </c>
      <c r="D2146" s="32">
        <v>391493</v>
      </c>
      <c r="E2146" s="33">
        <v>1053789748</v>
      </c>
    </row>
    <row r="2147" spans="1:5" ht="12.95" customHeight="1">
      <c r="A2147" s="30">
        <v>2143</v>
      </c>
      <c r="B2147" s="30" t="s">
        <v>33437</v>
      </c>
      <c r="C2147" s="31" t="s">
        <v>37063</v>
      </c>
      <c r="D2147" s="32">
        <v>1031332</v>
      </c>
      <c r="E2147" s="33">
        <v>1047188928</v>
      </c>
    </row>
    <row r="2148" spans="1:5" ht="12.95" customHeight="1">
      <c r="A2148" s="30">
        <v>2144</v>
      </c>
      <c r="B2148" s="30" t="s">
        <v>33438</v>
      </c>
      <c r="C2148" s="31" t="s">
        <v>37064</v>
      </c>
      <c r="D2148" s="32">
        <v>4853940</v>
      </c>
      <c r="E2148" s="33">
        <v>1046049135</v>
      </c>
    </row>
    <row r="2149" spans="1:5" ht="12.95" customHeight="1">
      <c r="A2149" s="30">
        <v>2145</v>
      </c>
      <c r="B2149" s="30" t="s">
        <v>33439</v>
      </c>
      <c r="C2149" s="31" t="s">
        <v>37065</v>
      </c>
      <c r="D2149" s="32">
        <v>1604279</v>
      </c>
      <c r="E2149" s="33">
        <v>1043751871</v>
      </c>
    </row>
    <row r="2150" spans="1:5" ht="12.95" customHeight="1">
      <c r="A2150" s="30">
        <v>2146</v>
      </c>
      <c r="B2150" s="30" t="s">
        <v>33440</v>
      </c>
      <c r="C2150" s="31" t="s">
        <v>37066</v>
      </c>
      <c r="D2150" s="32">
        <v>174309</v>
      </c>
      <c r="E2150" s="33">
        <v>1039779643</v>
      </c>
    </row>
    <row r="2151" spans="1:5" ht="12.95" customHeight="1">
      <c r="A2151" s="30">
        <v>2147</v>
      </c>
      <c r="B2151" s="30" t="s">
        <v>33441</v>
      </c>
      <c r="C2151" s="31" t="s">
        <v>37067</v>
      </c>
      <c r="D2151" s="32">
        <v>17005000</v>
      </c>
      <c r="E2151" s="33">
        <v>1036091458</v>
      </c>
    </row>
    <row r="2152" spans="1:5" ht="12.95" customHeight="1">
      <c r="A2152" s="30">
        <v>2148</v>
      </c>
      <c r="B2152" s="30" t="s">
        <v>33442</v>
      </c>
      <c r="C2152" s="31" t="s">
        <v>37068</v>
      </c>
      <c r="D2152" s="32">
        <v>413300</v>
      </c>
      <c r="E2152" s="33">
        <v>1034840818</v>
      </c>
    </row>
    <row r="2153" spans="1:5" ht="12.95" customHeight="1">
      <c r="A2153" s="30">
        <v>2149</v>
      </c>
      <c r="B2153" s="30" t="s">
        <v>33443</v>
      </c>
      <c r="C2153" s="31" t="s">
        <v>37069</v>
      </c>
      <c r="D2153" s="32">
        <v>9837705</v>
      </c>
      <c r="E2153" s="33">
        <v>1032068198</v>
      </c>
    </row>
    <row r="2154" spans="1:5" ht="12.95" customHeight="1">
      <c r="A2154" s="30">
        <v>2150</v>
      </c>
      <c r="B2154" s="30" t="s">
        <v>33444</v>
      </c>
      <c r="C2154" s="31" t="s">
        <v>37070</v>
      </c>
      <c r="D2154" s="32">
        <v>2978732</v>
      </c>
      <c r="E2154" s="33">
        <v>1030144110</v>
      </c>
    </row>
    <row r="2155" spans="1:5" ht="12.95" customHeight="1">
      <c r="A2155" s="30">
        <v>2151</v>
      </c>
      <c r="B2155" s="30" t="s">
        <v>33445</v>
      </c>
      <c r="C2155" s="31" t="s">
        <v>37071</v>
      </c>
      <c r="D2155" s="32">
        <v>1332034</v>
      </c>
      <c r="E2155" s="33">
        <v>1029188093</v>
      </c>
    </row>
    <row r="2156" spans="1:5" ht="12.95" customHeight="1">
      <c r="A2156" s="30">
        <v>2152</v>
      </c>
      <c r="B2156" s="30" t="s">
        <v>33446</v>
      </c>
      <c r="C2156" s="31" t="s">
        <v>37072</v>
      </c>
      <c r="D2156" s="32">
        <v>12548000</v>
      </c>
      <c r="E2156" s="33">
        <v>1027415948</v>
      </c>
    </row>
    <row r="2157" spans="1:5" ht="12.95" customHeight="1">
      <c r="A2157" s="30">
        <v>2153</v>
      </c>
      <c r="B2157" s="30" t="s">
        <v>33447</v>
      </c>
      <c r="C2157" s="31" t="s">
        <v>37073</v>
      </c>
      <c r="D2157" s="32">
        <v>1477932</v>
      </c>
      <c r="E2157" s="33">
        <v>1021211137</v>
      </c>
    </row>
    <row r="2158" spans="1:5" ht="12.95" customHeight="1">
      <c r="A2158" s="30">
        <v>2154</v>
      </c>
      <c r="B2158" s="30" t="s">
        <v>33448</v>
      </c>
      <c r="C2158" s="31" t="s">
        <v>37074</v>
      </c>
      <c r="D2158" s="32">
        <v>398521</v>
      </c>
      <c r="E2158" s="33">
        <v>1015049608</v>
      </c>
    </row>
    <row r="2159" spans="1:5" ht="12.95" customHeight="1">
      <c r="A2159" s="30">
        <v>2155</v>
      </c>
      <c r="B2159" s="30" t="s">
        <v>33449</v>
      </c>
      <c r="C2159" s="31" t="s">
        <v>37075</v>
      </c>
      <c r="D2159" s="32">
        <v>2816232</v>
      </c>
      <c r="E2159" s="33">
        <v>1012158043</v>
      </c>
    </row>
    <row r="2160" spans="1:5" ht="12.95" customHeight="1">
      <c r="A2160" s="30">
        <v>2156</v>
      </c>
      <c r="B2160" s="30" t="s">
        <v>33450</v>
      </c>
      <c r="C2160" s="31" t="s">
        <v>37076</v>
      </c>
      <c r="D2160" s="32">
        <v>133801</v>
      </c>
      <c r="E2160" s="33">
        <v>1002030965</v>
      </c>
    </row>
    <row r="2161" spans="1:5" ht="12.95" customHeight="1">
      <c r="A2161" s="30">
        <v>2157</v>
      </c>
      <c r="B2161" s="30" t="s">
        <v>33451</v>
      </c>
      <c r="C2161" s="31" t="s">
        <v>37077</v>
      </c>
      <c r="D2161" s="32">
        <v>13354000</v>
      </c>
      <c r="E2161" s="33">
        <v>1001009439</v>
      </c>
    </row>
    <row r="2162" spans="1:5" ht="12.95" customHeight="1">
      <c r="A2162" s="30">
        <v>2158</v>
      </c>
      <c r="B2162" s="30" t="s">
        <v>33452</v>
      </c>
      <c r="C2162" s="31" t="s">
        <v>37078</v>
      </c>
      <c r="D2162" s="32">
        <v>43541</v>
      </c>
      <c r="E2162" s="33">
        <v>996637609</v>
      </c>
    </row>
    <row r="2163" spans="1:5" ht="12.95" customHeight="1">
      <c r="A2163" s="30">
        <v>2159</v>
      </c>
      <c r="B2163" s="30" t="s">
        <v>33453</v>
      </c>
      <c r="C2163" s="31" t="s">
        <v>37079</v>
      </c>
      <c r="D2163" s="32">
        <v>127952</v>
      </c>
      <c r="E2163" s="33">
        <v>995539206</v>
      </c>
    </row>
    <row r="2164" spans="1:5" ht="12.95" customHeight="1">
      <c r="A2164" s="30">
        <v>2160</v>
      </c>
      <c r="B2164" s="30" t="s">
        <v>33454</v>
      </c>
      <c r="C2164" s="31" t="s">
        <v>37080</v>
      </c>
      <c r="D2164" s="32">
        <v>68778</v>
      </c>
      <c r="E2164" s="33">
        <v>993640050</v>
      </c>
    </row>
    <row r="2165" spans="1:5" ht="12.95" customHeight="1">
      <c r="A2165" s="30">
        <v>2161</v>
      </c>
      <c r="B2165" s="30" t="s">
        <v>33455</v>
      </c>
      <c r="C2165" s="31" t="s">
        <v>37081</v>
      </c>
      <c r="D2165" s="32">
        <v>175322</v>
      </c>
      <c r="E2165" s="33">
        <v>988286902</v>
      </c>
    </row>
    <row r="2166" spans="1:5" ht="12.95" customHeight="1">
      <c r="A2166" s="30">
        <v>2162</v>
      </c>
      <c r="B2166" s="30" t="s">
        <v>33456</v>
      </c>
      <c r="C2166" s="31" t="s">
        <v>37082</v>
      </c>
      <c r="D2166" s="32">
        <v>45799</v>
      </c>
      <c r="E2166" s="33">
        <v>984923603</v>
      </c>
    </row>
    <row r="2167" spans="1:5" ht="12.95" customHeight="1">
      <c r="A2167" s="30">
        <v>2163</v>
      </c>
      <c r="B2167" s="30" t="s">
        <v>33457</v>
      </c>
      <c r="C2167" s="31" t="s">
        <v>37083</v>
      </c>
      <c r="D2167" s="32">
        <v>802374</v>
      </c>
      <c r="E2167" s="33">
        <v>983293726</v>
      </c>
    </row>
    <row r="2168" spans="1:5" ht="12.95" customHeight="1">
      <c r="A2168" s="30">
        <v>2164</v>
      </c>
      <c r="B2168" s="30" t="s">
        <v>33458</v>
      </c>
      <c r="C2168" s="31" t="s">
        <v>37084</v>
      </c>
      <c r="D2168" s="32">
        <v>213648</v>
      </c>
      <c r="E2168" s="33">
        <v>981179631</v>
      </c>
    </row>
    <row r="2169" spans="1:5" ht="12.95" customHeight="1">
      <c r="A2169" s="30">
        <v>2165</v>
      </c>
      <c r="B2169" s="30" t="s">
        <v>33459</v>
      </c>
      <c r="C2169" s="31" t="s">
        <v>37085</v>
      </c>
      <c r="D2169" s="32">
        <v>1952000</v>
      </c>
      <c r="E2169" s="33">
        <v>979225049</v>
      </c>
    </row>
    <row r="2170" spans="1:5" ht="12.95" customHeight="1">
      <c r="A2170" s="30">
        <v>2166</v>
      </c>
      <c r="B2170" s="30" t="s">
        <v>33460</v>
      </c>
      <c r="C2170" s="31" t="s">
        <v>37086</v>
      </c>
      <c r="D2170" s="32">
        <v>11636</v>
      </c>
      <c r="E2170" s="33">
        <v>975814364</v>
      </c>
    </row>
    <row r="2171" spans="1:5" ht="12.95" customHeight="1">
      <c r="A2171" s="30">
        <v>2167</v>
      </c>
      <c r="B2171" s="30" t="s">
        <v>33461</v>
      </c>
      <c r="C2171" s="31" t="s">
        <v>37087</v>
      </c>
      <c r="D2171" s="32">
        <v>117193</v>
      </c>
      <c r="E2171" s="33">
        <v>968919327</v>
      </c>
    </row>
    <row r="2172" spans="1:5" ht="12.95" customHeight="1">
      <c r="A2172" s="30">
        <v>2168</v>
      </c>
      <c r="B2172" s="30" t="s">
        <v>33462</v>
      </c>
      <c r="C2172" s="31" t="s">
        <v>37088</v>
      </c>
      <c r="D2172" s="32">
        <v>4592494</v>
      </c>
      <c r="E2172" s="33">
        <v>966994894</v>
      </c>
    </row>
    <row r="2173" spans="1:5" ht="12.95" customHeight="1">
      <c r="A2173" s="30">
        <v>2169</v>
      </c>
      <c r="B2173" s="30" t="s">
        <v>31423</v>
      </c>
      <c r="C2173" s="31" t="s">
        <v>35048</v>
      </c>
      <c r="D2173" s="32">
        <v>67545</v>
      </c>
      <c r="E2173" s="33">
        <v>964413052</v>
      </c>
    </row>
    <row r="2174" spans="1:5" ht="12.95" customHeight="1">
      <c r="A2174" s="30">
        <v>2170</v>
      </c>
      <c r="B2174" s="30" t="s">
        <v>33463</v>
      </c>
      <c r="C2174" s="31" t="s">
        <v>37089</v>
      </c>
      <c r="D2174" s="32">
        <v>9844500</v>
      </c>
      <c r="E2174" s="33">
        <v>957428549</v>
      </c>
    </row>
    <row r="2175" spans="1:5" ht="12.95" customHeight="1">
      <c r="A2175" s="30">
        <v>2171</v>
      </c>
      <c r="B2175" s="30" t="s">
        <v>33464</v>
      </c>
      <c r="C2175" s="31" t="s">
        <v>37090</v>
      </c>
      <c r="D2175" s="32">
        <v>377004</v>
      </c>
      <c r="E2175" s="33">
        <v>956534746</v>
      </c>
    </row>
    <row r="2176" spans="1:5" ht="12.95" customHeight="1">
      <c r="A2176" s="30">
        <v>2172</v>
      </c>
      <c r="B2176" s="30" t="s">
        <v>33465</v>
      </c>
      <c r="C2176" s="31" t="s">
        <v>37091</v>
      </c>
      <c r="D2176" s="32">
        <v>18370619</v>
      </c>
      <c r="E2176" s="33">
        <v>955528051</v>
      </c>
    </row>
    <row r="2177" spans="1:5" ht="12.95" customHeight="1">
      <c r="A2177" s="30">
        <v>2173</v>
      </c>
      <c r="B2177" s="30" t="s">
        <v>33466</v>
      </c>
      <c r="C2177" s="31" t="s">
        <v>37092</v>
      </c>
      <c r="D2177" s="32">
        <v>1251500</v>
      </c>
      <c r="E2177" s="33">
        <v>952546140</v>
      </c>
    </row>
    <row r="2178" spans="1:5" ht="12.95" customHeight="1">
      <c r="A2178" s="30">
        <v>2174</v>
      </c>
      <c r="B2178" s="30" t="s">
        <v>33467</v>
      </c>
      <c r="C2178" s="31" t="s">
        <v>37093</v>
      </c>
      <c r="D2178" s="32">
        <v>15755385</v>
      </c>
      <c r="E2178" s="33">
        <v>950388960</v>
      </c>
    </row>
    <row r="2179" spans="1:5" ht="12.95" customHeight="1">
      <c r="A2179" s="30">
        <v>2175</v>
      </c>
      <c r="B2179" s="30" t="s">
        <v>33468</v>
      </c>
      <c r="C2179" s="31" t="s">
        <v>37094</v>
      </c>
      <c r="D2179" s="32">
        <v>13458</v>
      </c>
      <c r="E2179" s="33">
        <v>945497193</v>
      </c>
    </row>
    <row r="2180" spans="1:5" ht="12.95" customHeight="1">
      <c r="A2180" s="30">
        <v>2176</v>
      </c>
      <c r="B2180" s="30" t="s">
        <v>33469</v>
      </c>
      <c r="C2180" s="31" t="s">
        <v>37095</v>
      </c>
      <c r="D2180" s="32">
        <v>1073340</v>
      </c>
      <c r="E2180" s="33">
        <v>945387972</v>
      </c>
    </row>
    <row r="2181" spans="1:5" ht="12.95" customHeight="1">
      <c r="A2181" s="30">
        <v>2177</v>
      </c>
      <c r="B2181" s="30" t="s">
        <v>33470</v>
      </c>
      <c r="C2181" s="31" t="s">
        <v>37096</v>
      </c>
      <c r="D2181" s="32">
        <v>134231</v>
      </c>
      <c r="E2181" s="33">
        <v>943562547</v>
      </c>
    </row>
    <row r="2182" spans="1:5" ht="12.95" customHeight="1">
      <c r="A2182" s="30">
        <v>2178</v>
      </c>
      <c r="B2182" s="30" t="s">
        <v>33471</v>
      </c>
      <c r="C2182" s="31" t="s">
        <v>37097</v>
      </c>
      <c r="D2182" s="32">
        <v>107178</v>
      </c>
      <c r="E2182" s="33">
        <v>923670088</v>
      </c>
    </row>
    <row r="2183" spans="1:5" ht="12.95" customHeight="1">
      <c r="A2183" s="30">
        <v>2179</v>
      </c>
      <c r="B2183" s="30" t="s">
        <v>33472</v>
      </c>
      <c r="C2183" s="31" t="s">
        <v>37098</v>
      </c>
      <c r="D2183" s="32">
        <v>3759874</v>
      </c>
      <c r="E2183" s="33">
        <v>917322249</v>
      </c>
    </row>
    <row r="2184" spans="1:5" ht="12.95" customHeight="1">
      <c r="A2184" s="30">
        <v>2180</v>
      </c>
      <c r="B2184" s="30" t="s">
        <v>33473</v>
      </c>
      <c r="C2184" s="31" t="s">
        <v>37099</v>
      </c>
      <c r="D2184" s="32">
        <v>153953</v>
      </c>
      <c r="E2184" s="33">
        <v>911216151</v>
      </c>
    </row>
    <row r="2185" spans="1:5" ht="12.95" customHeight="1">
      <c r="A2185" s="30">
        <v>2181</v>
      </c>
      <c r="B2185" s="30" t="s">
        <v>33474</v>
      </c>
      <c r="C2185" s="31" t="s">
        <v>37100</v>
      </c>
      <c r="D2185" s="32">
        <v>21160000</v>
      </c>
      <c r="E2185" s="33">
        <v>911015730</v>
      </c>
    </row>
    <row r="2186" spans="1:5" ht="12.95" customHeight="1">
      <c r="A2186" s="30">
        <v>2182</v>
      </c>
      <c r="B2186" s="30" t="s">
        <v>33475</v>
      </c>
      <c r="C2186" s="31" t="s">
        <v>37101</v>
      </c>
      <c r="D2186" s="32">
        <v>302569</v>
      </c>
      <c r="E2186" s="33">
        <v>909537666</v>
      </c>
    </row>
    <row r="2187" spans="1:5" ht="12.95" customHeight="1">
      <c r="A2187" s="30">
        <v>2183</v>
      </c>
      <c r="B2187" s="30" t="s">
        <v>33476</v>
      </c>
      <c r="C2187" s="31" t="s">
        <v>37102</v>
      </c>
      <c r="D2187" s="32">
        <v>1530590</v>
      </c>
      <c r="E2187" s="33">
        <v>899515984</v>
      </c>
    </row>
    <row r="2188" spans="1:5" ht="12.95" customHeight="1">
      <c r="A2188" s="30">
        <v>2184</v>
      </c>
      <c r="B2188" s="30" t="s">
        <v>33477</v>
      </c>
      <c r="C2188" s="31" t="s">
        <v>37103</v>
      </c>
      <c r="D2188" s="32">
        <v>2403761</v>
      </c>
      <c r="E2188" s="33">
        <v>887039704</v>
      </c>
    </row>
    <row r="2189" spans="1:5" ht="12.95" customHeight="1">
      <c r="A2189" s="30">
        <v>2185</v>
      </c>
      <c r="B2189" s="30" t="s">
        <v>33478</v>
      </c>
      <c r="C2189" s="31" t="s">
        <v>37104</v>
      </c>
      <c r="D2189" s="32">
        <v>252837</v>
      </c>
      <c r="E2189" s="33">
        <v>880955583</v>
      </c>
    </row>
    <row r="2190" spans="1:5" ht="12.95" customHeight="1">
      <c r="A2190" s="30">
        <v>2186</v>
      </c>
      <c r="B2190" s="30" t="s">
        <v>33479</v>
      </c>
      <c r="C2190" s="31" t="s">
        <v>37105</v>
      </c>
      <c r="D2190" s="32">
        <v>344222</v>
      </c>
      <c r="E2190" s="33">
        <v>879683040</v>
      </c>
    </row>
    <row r="2191" spans="1:5" ht="12.95" customHeight="1">
      <c r="A2191" s="30">
        <v>2187</v>
      </c>
      <c r="B2191" s="30" t="s">
        <v>33480</v>
      </c>
      <c r="C2191" s="31" t="s">
        <v>37106</v>
      </c>
      <c r="D2191" s="32">
        <v>87940</v>
      </c>
      <c r="E2191" s="33">
        <v>879114283</v>
      </c>
    </row>
    <row r="2192" spans="1:5" ht="12.95" customHeight="1">
      <c r="A2192" s="30">
        <v>2188</v>
      </c>
      <c r="B2192" s="30" t="s">
        <v>33481</v>
      </c>
      <c r="C2192" s="31" t="s">
        <v>37107</v>
      </c>
      <c r="D2192" s="32">
        <v>894211</v>
      </c>
      <c r="E2192" s="33">
        <v>876621939</v>
      </c>
    </row>
    <row r="2193" spans="1:5" ht="12.95" customHeight="1">
      <c r="A2193" s="30">
        <v>2189</v>
      </c>
      <c r="B2193" s="30" t="s">
        <v>33482</v>
      </c>
      <c r="C2193" s="31" t="s">
        <v>37108</v>
      </c>
      <c r="D2193" s="32">
        <v>73527</v>
      </c>
      <c r="E2193" s="33">
        <v>876374787</v>
      </c>
    </row>
    <row r="2194" spans="1:5" ht="12.95" customHeight="1">
      <c r="A2194" s="30">
        <v>2190</v>
      </c>
      <c r="B2194" s="30" t="s">
        <v>33483</v>
      </c>
      <c r="C2194" s="31" t="s">
        <v>37109</v>
      </c>
      <c r="D2194" s="32">
        <v>123200</v>
      </c>
      <c r="E2194" s="33">
        <v>873818621</v>
      </c>
    </row>
    <row r="2195" spans="1:5" ht="12.95" customHeight="1">
      <c r="A2195" s="30">
        <v>2191</v>
      </c>
      <c r="B2195" s="30" t="s">
        <v>33484</v>
      </c>
      <c r="C2195" s="31" t="s">
        <v>37110</v>
      </c>
      <c r="D2195" s="32">
        <v>110358</v>
      </c>
      <c r="E2195" s="33">
        <v>871096411</v>
      </c>
    </row>
    <row r="2196" spans="1:5" ht="12.95" customHeight="1">
      <c r="A2196" s="30">
        <v>2192</v>
      </c>
      <c r="B2196" s="30" t="s">
        <v>33485</v>
      </c>
      <c r="C2196" s="31" t="s">
        <v>37111</v>
      </c>
      <c r="D2196" s="32">
        <v>1172998</v>
      </c>
      <c r="E2196" s="33">
        <v>864512322</v>
      </c>
    </row>
    <row r="2197" spans="1:5" ht="12.95" customHeight="1">
      <c r="A2197" s="30">
        <v>2193</v>
      </c>
      <c r="B2197" s="30" t="s">
        <v>33486</v>
      </c>
      <c r="C2197" s="31" t="s">
        <v>37112</v>
      </c>
      <c r="D2197" s="32">
        <v>17838368</v>
      </c>
      <c r="E2197" s="33">
        <v>858425590</v>
      </c>
    </row>
    <row r="2198" spans="1:5" ht="12.95" customHeight="1">
      <c r="A2198" s="30">
        <v>2194</v>
      </c>
      <c r="B2198" s="30" t="s">
        <v>33487</v>
      </c>
      <c r="C2198" s="31" t="s">
        <v>37113</v>
      </c>
      <c r="D2198" s="32">
        <v>9967877</v>
      </c>
      <c r="E2198" s="33">
        <v>856791057</v>
      </c>
    </row>
    <row r="2199" spans="1:5" ht="12.95" customHeight="1">
      <c r="A2199" s="30">
        <v>2195</v>
      </c>
      <c r="B2199" s="30" t="s">
        <v>33488</v>
      </c>
      <c r="C2199" s="31" t="s">
        <v>37114</v>
      </c>
      <c r="D2199" s="32">
        <v>94467</v>
      </c>
      <c r="E2199" s="33">
        <v>853670317</v>
      </c>
    </row>
    <row r="2200" spans="1:5" ht="12.95" customHeight="1">
      <c r="A2200" s="30">
        <v>2196</v>
      </c>
      <c r="B2200" s="30" t="s">
        <v>33489</v>
      </c>
      <c r="C2200" s="31" t="s">
        <v>37115</v>
      </c>
      <c r="D2200" s="32">
        <v>57941453</v>
      </c>
      <c r="E2200" s="33">
        <v>853667715</v>
      </c>
    </row>
    <row r="2201" spans="1:5" ht="12.95" customHeight="1">
      <c r="A2201" s="30">
        <v>2197</v>
      </c>
      <c r="B2201" s="30" t="s">
        <v>33490</v>
      </c>
      <c r="C2201" s="31" t="s">
        <v>37116</v>
      </c>
      <c r="D2201" s="32">
        <v>74543</v>
      </c>
      <c r="E2201" s="33">
        <v>851308796</v>
      </c>
    </row>
    <row r="2202" spans="1:5" ht="12.95" customHeight="1">
      <c r="A2202" s="30">
        <v>2198</v>
      </c>
      <c r="B2202" s="30" t="s">
        <v>33491</v>
      </c>
      <c r="C2202" s="31" t="s">
        <v>37117</v>
      </c>
      <c r="D2202" s="32">
        <v>40393</v>
      </c>
      <c r="E2202" s="33">
        <v>850967385</v>
      </c>
    </row>
    <row r="2203" spans="1:5" ht="12.95" customHeight="1">
      <c r="A2203" s="30">
        <v>2199</v>
      </c>
      <c r="B2203" s="30" t="s">
        <v>33492</v>
      </c>
      <c r="C2203" s="31" t="s">
        <v>37118</v>
      </c>
      <c r="D2203" s="32">
        <v>63711</v>
      </c>
      <c r="E2203" s="33">
        <v>848886424</v>
      </c>
    </row>
    <row r="2204" spans="1:5" ht="12.95" customHeight="1">
      <c r="A2204" s="30">
        <v>2200</v>
      </c>
      <c r="B2204" s="30" t="s">
        <v>33493</v>
      </c>
      <c r="C2204" s="31" t="s">
        <v>37119</v>
      </c>
      <c r="D2204" s="32">
        <v>7307607</v>
      </c>
      <c r="E2204" s="33">
        <v>845555529</v>
      </c>
    </row>
    <row r="2205" spans="1:5" ht="12.95" customHeight="1">
      <c r="A2205" s="30">
        <v>2201</v>
      </c>
      <c r="B2205" s="30" t="s">
        <v>32061</v>
      </c>
      <c r="C2205" s="31" t="s">
        <v>35686</v>
      </c>
      <c r="D2205" s="32">
        <v>153474</v>
      </c>
      <c r="E2205" s="33">
        <v>837777050</v>
      </c>
    </row>
    <row r="2206" spans="1:5" ht="12.95" customHeight="1">
      <c r="A2206" s="30">
        <v>2202</v>
      </c>
      <c r="B2206" s="30" t="s">
        <v>33494</v>
      </c>
      <c r="C2206" s="31" t="s">
        <v>37120</v>
      </c>
      <c r="D2206" s="32">
        <v>87386</v>
      </c>
      <c r="E2206" s="33">
        <v>833850259</v>
      </c>
    </row>
    <row r="2207" spans="1:5" ht="12.95" customHeight="1">
      <c r="A2207" s="30">
        <v>2203</v>
      </c>
      <c r="B2207" s="30" t="s">
        <v>33495</v>
      </c>
      <c r="C2207" s="31" t="s">
        <v>37121</v>
      </c>
      <c r="D2207" s="32">
        <v>151534</v>
      </c>
      <c r="E2207" s="33">
        <v>831410060</v>
      </c>
    </row>
    <row r="2208" spans="1:5" ht="12.95" customHeight="1">
      <c r="A2208" s="30">
        <v>2204</v>
      </c>
      <c r="B2208" s="30" t="s">
        <v>33496</v>
      </c>
      <c r="C2208" s="31" t="s">
        <v>37122</v>
      </c>
      <c r="D2208" s="32">
        <v>179800</v>
      </c>
      <c r="E2208" s="33">
        <v>829741996</v>
      </c>
    </row>
    <row r="2209" spans="1:5" ht="12.95" customHeight="1">
      <c r="A2209" s="30">
        <v>2205</v>
      </c>
      <c r="B2209" s="30" t="s">
        <v>33497</v>
      </c>
      <c r="C2209" s="31" t="s">
        <v>37123</v>
      </c>
      <c r="D2209" s="32">
        <v>128937555</v>
      </c>
      <c r="E2209" s="33">
        <v>826657341</v>
      </c>
    </row>
    <row r="2210" spans="1:5" ht="12.95" customHeight="1">
      <c r="A2210" s="30">
        <v>2206</v>
      </c>
      <c r="B2210" s="30" t="s">
        <v>33498</v>
      </c>
      <c r="C2210" s="31" t="s">
        <v>37124</v>
      </c>
      <c r="D2210" s="32">
        <v>41564</v>
      </c>
      <c r="E2210" s="33">
        <v>821873159</v>
      </c>
    </row>
    <row r="2211" spans="1:5" ht="12.95" customHeight="1">
      <c r="A2211" s="30">
        <v>2207</v>
      </c>
      <c r="B2211" s="30" t="s">
        <v>33499</v>
      </c>
      <c r="C2211" s="31" t="s">
        <v>37125</v>
      </c>
      <c r="D2211" s="32">
        <v>2285550</v>
      </c>
      <c r="E2211" s="33">
        <v>821080955</v>
      </c>
    </row>
    <row r="2212" spans="1:5" ht="12.95" customHeight="1">
      <c r="A2212" s="30">
        <v>2208</v>
      </c>
      <c r="B2212" s="30" t="s">
        <v>33500</v>
      </c>
      <c r="C2212" s="31" t="s">
        <v>37126</v>
      </c>
      <c r="D2212" s="32">
        <v>93971</v>
      </c>
      <c r="E2212" s="33">
        <v>815462286</v>
      </c>
    </row>
    <row r="2213" spans="1:5" ht="12.95" customHeight="1">
      <c r="A2213" s="30">
        <v>2209</v>
      </c>
      <c r="B2213" s="30" t="s">
        <v>33501</v>
      </c>
      <c r="C2213" s="31" t="s">
        <v>37127</v>
      </c>
      <c r="D2213" s="32">
        <v>67511</v>
      </c>
      <c r="E2213" s="33">
        <v>812392687</v>
      </c>
    </row>
    <row r="2214" spans="1:5" ht="12.95" customHeight="1">
      <c r="A2214" s="30">
        <v>2210</v>
      </c>
      <c r="B2214" s="30" t="s">
        <v>33502</v>
      </c>
      <c r="C2214" s="31" t="s">
        <v>37128</v>
      </c>
      <c r="D2214" s="32">
        <v>3751700</v>
      </c>
      <c r="E2214" s="33">
        <v>807622332</v>
      </c>
    </row>
    <row r="2215" spans="1:5" ht="12.95" customHeight="1">
      <c r="A2215" s="30">
        <v>2211</v>
      </c>
      <c r="B2215" s="30" t="s">
        <v>33503</v>
      </c>
      <c r="C2215" s="31" t="s">
        <v>37129</v>
      </c>
      <c r="D2215" s="32">
        <v>77298</v>
      </c>
      <c r="E2215" s="33">
        <v>803591775</v>
      </c>
    </row>
    <row r="2216" spans="1:5" ht="12.95" customHeight="1">
      <c r="A2216" s="30">
        <v>2212</v>
      </c>
      <c r="B2216" s="30" t="s">
        <v>33504</v>
      </c>
      <c r="C2216" s="31" t="s">
        <v>37130</v>
      </c>
      <c r="D2216" s="32">
        <v>6624000</v>
      </c>
      <c r="E2216" s="33">
        <v>802089935</v>
      </c>
    </row>
    <row r="2217" spans="1:5" ht="12.95" customHeight="1">
      <c r="A2217" s="30">
        <v>2213</v>
      </c>
      <c r="B2217" s="30" t="s">
        <v>33505</v>
      </c>
      <c r="C2217" s="31" t="s">
        <v>37131</v>
      </c>
      <c r="D2217" s="32">
        <v>652070</v>
      </c>
      <c r="E2217" s="33">
        <v>789776423</v>
      </c>
    </row>
    <row r="2218" spans="1:5" ht="12.95" customHeight="1">
      <c r="A2218" s="30">
        <v>2214</v>
      </c>
      <c r="B2218" s="30" t="s">
        <v>33506</v>
      </c>
      <c r="C2218" s="31" t="s">
        <v>37132</v>
      </c>
      <c r="D2218" s="32">
        <v>20586358</v>
      </c>
      <c r="E2218" s="33">
        <v>780397043</v>
      </c>
    </row>
    <row r="2219" spans="1:5" ht="12.95" customHeight="1">
      <c r="A2219" s="30">
        <v>2215</v>
      </c>
      <c r="B2219" s="30" t="s">
        <v>33507</v>
      </c>
      <c r="C2219" s="31" t="s">
        <v>37133</v>
      </c>
      <c r="D2219" s="32">
        <v>185302</v>
      </c>
      <c r="E2219" s="33">
        <v>779735772</v>
      </c>
    </row>
    <row r="2220" spans="1:5" ht="12.95" customHeight="1">
      <c r="A2220" s="30">
        <v>2216</v>
      </c>
      <c r="B2220" s="30" t="s">
        <v>33508</v>
      </c>
      <c r="C2220" s="31" t="s">
        <v>37134</v>
      </c>
      <c r="D2220" s="32">
        <v>73113</v>
      </c>
      <c r="E2220" s="33">
        <v>772329739</v>
      </c>
    </row>
    <row r="2221" spans="1:5" ht="12.95" customHeight="1">
      <c r="A2221" s="30">
        <v>2217</v>
      </c>
      <c r="B2221" s="30" t="s">
        <v>33509</v>
      </c>
      <c r="C2221" s="31" t="s">
        <v>37135</v>
      </c>
      <c r="D2221" s="32">
        <v>340304</v>
      </c>
      <c r="E2221" s="33">
        <v>762870104</v>
      </c>
    </row>
    <row r="2222" spans="1:5" ht="12.95" customHeight="1">
      <c r="A2222" s="30">
        <v>2218</v>
      </c>
      <c r="B2222" s="30" t="s">
        <v>33510</v>
      </c>
      <c r="C2222" s="31" t="s">
        <v>37136</v>
      </c>
      <c r="D2222" s="32">
        <v>39495</v>
      </c>
      <c r="E2222" s="33">
        <v>751490061</v>
      </c>
    </row>
    <row r="2223" spans="1:5" ht="12.95" customHeight="1">
      <c r="A2223" s="30">
        <v>2219</v>
      </c>
      <c r="B2223" s="30" t="s">
        <v>33511</v>
      </c>
      <c r="C2223" s="31" t="s">
        <v>37137</v>
      </c>
      <c r="D2223" s="32">
        <v>7013379</v>
      </c>
      <c r="E2223" s="33">
        <v>745044123</v>
      </c>
    </row>
    <row r="2224" spans="1:5" ht="12.95" customHeight="1">
      <c r="A2224" s="30">
        <v>2220</v>
      </c>
      <c r="B2224" s="30" t="s">
        <v>33512</v>
      </c>
      <c r="C2224" s="31" t="s">
        <v>37138</v>
      </c>
      <c r="D2224" s="32">
        <v>102652</v>
      </c>
      <c r="E2224" s="33">
        <v>744963800</v>
      </c>
    </row>
    <row r="2225" spans="1:5" ht="12.95" customHeight="1">
      <c r="A2225" s="30">
        <v>2221</v>
      </c>
      <c r="B2225" s="30" t="s">
        <v>33513</v>
      </c>
      <c r="C2225" s="31" t="s">
        <v>37139</v>
      </c>
      <c r="D2225" s="32">
        <v>102933</v>
      </c>
      <c r="E2225" s="33">
        <v>743616694</v>
      </c>
    </row>
    <row r="2226" spans="1:5" ht="12.95" customHeight="1">
      <c r="A2226" s="30">
        <v>2222</v>
      </c>
      <c r="B2226" s="30" t="s">
        <v>31438</v>
      </c>
      <c r="C2226" s="31" t="s">
        <v>35063</v>
      </c>
      <c r="D2226" s="32">
        <v>753096</v>
      </c>
      <c r="E2226" s="33">
        <v>743143986</v>
      </c>
    </row>
    <row r="2227" spans="1:5" ht="12.95" customHeight="1">
      <c r="A2227" s="30">
        <v>2223</v>
      </c>
      <c r="B2227" s="30" t="s">
        <v>33514</v>
      </c>
      <c r="C2227" s="31" t="s">
        <v>37140</v>
      </c>
      <c r="D2227" s="32">
        <v>404349</v>
      </c>
      <c r="E2227" s="33">
        <v>742616813</v>
      </c>
    </row>
    <row r="2228" spans="1:5" ht="12.95" customHeight="1">
      <c r="A2228" s="30">
        <v>2224</v>
      </c>
      <c r="B2228" s="30" t="s">
        <v>33515</v>
      </c>
      <c r="C2228" s="31" t="s">
        <v>37141</v>
      </c>
      <c r="D2228" s="32">
        <v>6375201</v>
      </c>
      <c r="E2228" s="33">
        <v>739639032</v>
      </c>
    </row>
    <row r="2229" spans="1:5" ht="12.95" customHeight="1">
      <c r="A2229" s="30">
        <v>2225</v>
      </c>
      <c r="B2229" s="30" t="s">
        <v>33516</v>
      </c>
      <c r="C2229" s="31" t="s">
        <v>37142</v>
      </c>
      <c r="D2229" s="32">
        <v>172241</v>
      </c>
      <c r="E2229" s="33">
        <v>738469755</v>
      </c>
    </row>
    <row r="2230" spans="1:5" ht="12.95" customHeight="1">
      <c r="A2230" s="30">
        <v>2226</v>
      </c>
      <c r="B2230" s="30" t="s">
        <v>33517</v>
      </c>
      <c r="C2230" s="31" t="s">
        <v>37143</v>
      </c>
      <c r="D2230" s="32">
        <v>182780</v>
      </c>
      <c r="E2230" s="33">
        <v>738262347</v>
      </c>
    </row>
    <row r="2231" spans="1:5" ht="12.95" customHeight="1">
      <c r="A2231" s="30">
        <v>2227</v>
      </c>
      <c r="B2231" s="30" t="s">
        <v>33518</v>
      </c>
      <c r="C2231" s="31" t="s">
        <v>37144</v>
      </c>
      <c r="D2231" s="32">
        <v>177952</v>
      </c>
      <c r="E2231" s="33">
        <v>733326318</v>
      </c>
    </row>
    <row r="2232" spans="1:5" ht="12.95" customHeight="1">
      <c r="A2232" s="30">
        <v>2228</v>
      </c>
      <c r="B2232" s="30" t="s">
        <v>33519</v>
      </c>
      <c r="C2232" s="31" t="s">
        <v>37145</v>
      </c>
      <c r="D2232" s="32">
        <v>6378734</v>
      </c>
      <c r="E2232" s="33">
        <v>731047309</v>
      </c>
    </row>
    <row r="2233" spans="1:5" ht="12.95" customHeight="1">
      <c r="A2233" s="30">
        <v>2229</v>
      </c>
      <c r="B2233" s="30" t="s">
        <v>33520</v>
      </c>
      <c r="C2233" s="31" t="s">
        <v>37146</v>
      </c>
      <c r="D2233" s="32">
        <v>338594</v>
      </c>
      <c r="E2233" s="33">
        <v>728867172</v>
      </c>
    </row>
    <row r="2234" spans="1:5" ht="12.95" customHeight="1">
      <c r="A2234" s="30">
        <v>2230</v>
      </c>
      <c r="B2234" s="30" t="s">
        <v>33521</v>
      </c>
      <c r="C2234" s="31" t="s">
        <v>37147</v>
      </c>
      <c r="D2234" s="32">
        <v>460109</v>
      </c>
      <c r="E2234" s="33">
        <v>728468361</v>
      </c>
    </row>
    <row r="2235" spans="1:5" ht="12.95" customHeight="1">
      <c r="A2235" s="30">
        <v>2231</v>
      </c>
      <c r="B2235" s="30" t="s">
        <v>33522</v>
      </c>
      <c r="C2235" s="31" t="s">
        <v>37148</v>
      </c>
      <c r="D2235" s="32">
        <v>19819</v>
      </c>
      <c r="E2235" s="33">
        <v>723151060</v>
      </c>
    </row>
    <row r="2236" spans="1:5" ht="12.95" customHeight="1">
      <c r="A2236" s="30">
        <v>2232</v>
      </c>
      <c r="B2236" s="30" t="s">
        <v>33523</v>
      </c>
      <c r="C2236" s="31" t="s">
        <v>37149</v>
      </c>
      <c r="D2236" s="32">
        <v>16596</v>
      </c>
      <c r="E2236" s="33">
        <v>706136975</v>
      </c>
    </row>
    <row r="2237" spans="1:5" ht="12.95" customHeight="1">
      <c r="A2237" s="30">
        <v>2233</v>
      </c>
      <c r="B2237" s="30" t="s">
        <v>33524</v>
      </c>
      <c r="C2237" s="31" t="s">
        <v>37150</v>
      </c>
      <c r="D2237" s="32">
        <v>40595</v>
      </c>
      <c r="E2237" s="33">
        <v>705522517</v>
      </c>
    </row>
    <row r="2238" spans="1:5" ht="12.95" customHeight="1">
      <c r="A2238" s="30">
        <v>2234</v>
      </c>
      <c r="B2238" s="30" t="s">
        <v>33525</v>
      </c>
      <c r="C2238" s="31" t="s">
        <v>37151</v>
      </c>
      <c r="D2238" s="32">
        <v>70566</v>
      </c>
      <c r="E2238" s="33">
        <v>696566677</v>
      </c>
    </row>
    <row r="2239" spans="1:5" ht="12.95" customHeight="1">
      <c r="A2239" s="30">
        <v>2235</v>
      </c>
      <c r="B2239" s="30" t="s">
        <v>33526</v>
      </c>
      <c r="C2239" s="31" t="s">
        <v>37152</v>
      </c>
      <c r="D2239" s="32">
        <v>23554</v>
      </c>
      <c r="E2239" s="33">
        <v>695682730</v>
      </c>
    </row>
    <row r="2240" spans="1:5" ht="12.95" customHeight="1">
      <c r="A2240" s="30">
        <v>2236</v>
      </c>
      <c r="B2240" s="30" t="s">
        <v>33527</v>
      </c>
      <c r="C2240" s="31" t="s">
        <v>37153</v>
      </c>
      <c r="D2240" s="32">
        <v>61392</v>
      </c>
      <c r="E2240" s="33">
        <v>694876700</v>
      </c>
    </row>
    <row r="2241" spans="1:5" ht="12.95" customHeight="1">
      <c r="A2241" s="30">
        <v>2237</v>
      </c>
      <c r="B2241" s="30" t="s">
        <v>33528</v>
      </c>
      <c r="C2241" s="31" t="s">
        <v>37154</v>
      </c>
      <c r="D2241" s="32">
        <v>1279363</v>
      </c>
      <c r="E2241" s="33">
        <v>693643852</v>
      </c>
    </row>
    <row r="2242" spans="1:5" ht="12.95" customHeight="1">
      <c r="A2242" s="30">
        <v>2238</v>
      </c>
      <c r="B2242" s="30" t="s">
        <v>33529</v>
      </c>
      <c r="C2242" s="31" t="s">
        <v>37155</v>
      </c>
      <c r="D2242" s="32">
        <v>291684</v>
      </c>
      <c r="E2242" s="33">
        <v>690728494</v>
      </c>
    </row>
    <row r="2243" spans="1:5" ht="12.95" customHeight="1">
      <c r="A2243" s="30">
        <v>2239</v>
      </c>
      <c r="B2243" s="30" t="s">
        <v>33530</v>
      </c>
      <c r="C2243" s="31" t="s">
        <v>37156</v>
      </c>
      <c r="D2243" s="32">
        <v>270385</v>
      </c>
      <c r="E2243" s="33">
        <v>688743271</v>
      </c>
    </row>
    <row r="2244" spans="1:5" ht="12.95" customHeight="1">
      <c r="A2244" s="30">
        <v>2240</v>
      </c>
      <c r="B2244" s="30" t="s">
        <v>33531</v>
      </c>
      <c r="C2244" s="31" t="s">
        <v>37157</v>
      </c>
      <c r="D2244" s="32">
        <v>107491</v>
      </c>
      <c r="E2244" s="33">
        <v>687493848</v>
      </c>
    </row>
    <row r="2245" spans="1:5" ht="12.95" customHeight="1">
      <c r="A2245" s="30">
        <v>2241</v>
      </c>
      <c r="B2245" s="30" t="s">
        <v>33532</v>
      </c>
      <c r="C2245" s="31" t="s">
        <v>37158</v>
      </c>
      <c r="D2245" s="32">
        <v>183900</v>
      </c>
      <c r="E2245" s="33">
        <v>685370543</v>
      </c>
    </row>
    <row r="2246" spans="1:5" ht="12.95" customHeight="1">
      <c r="A2246" s="30">
        <v>2242</v>
      </c>
      <c r="B2246" s="30" t="s">
        <v>33533</v>
      </c>
      <c r="C2246" s="31" t="s">
        <v>37159</v>
      </c>
      <c r="D2246" s="32">
        <v>187960</v>
      </c>
      <c r="E2246" s="33">
        <v>681607942</v>
      </c>
    </row>
    <row r="2247" spans="1:5" ht="12.95" customHeight="1">
      <c r="A2247" s="30">
        <v>2243</v>
      </c>
      <c r="B2247" s="30" t="s">
        <v>33534</v>
      </c>
      <c r="C2247" s="31" t="s">
        <v>37160</v>
      </c>
      <c r="D2247" s="32">
        <v>27791908</v>
      </c>
      <c r="E2247" s="33">
        <v>678068598</v>
      </c>
    </row>
    <row r="2248" spans="1:5" ht="12.95" customHeight="1">
      <c r="A2248" s="30">
        <v>2244</v>
      </c>
      <c r="B2248" s="30" t="s">
        <v>33535</v>
      </c>
      <c r="C2248" s="31" t="s">
        <v>37161</v>
      </c>
      <c r="D2248" s="32">
        <v>787366.8</v>
      </c>
      <c r="E2248" s="33">
        <v>676380888</v>
      </c>
    </row>
    <row r="2249" spans="1:5" ht="12.95" customHeight="1">
      <c r="A2249" s="30">
        <v>2245</v>
      </c>
      <c r="B2249" s="30" t="s">
        <v>33536</v>
      </c>
      <c r="C2249" s="31" t="s">
        <v>37162</v>
      </c>
      <c r="D2249" s="32">
        <v>118320</v>
      </c>
      <c r="E2249" s="33">
        <v>674479129</v>
      </c>
    </row>
    <row r="2250" spans="1:5" ht="12.95" customHeight="1">
      <c r="A2250" s="30">
        <v>2246</v>
      </c>
      <c r="B2250" s="30" t="s">
        <v>33537</v>
      </c>
      <c r="C2250" s="31" t="s">
        <v>37163</v>
      </c>
      <c r="D2250" s="32">
        <v>236038</v>
      </c>
      <c r="E2250" s="33">
        <v>669233576</v>
      </c>
    </row>
    <row r="2251" spans="1:5" ht="12.95" customHeight="1">
      <c r="A2251" s="30">
        <v>2247</v>
      </c>
      <c r="B2251" s="30" t="s">
        <v>33538</v>
      </c>
      <c r="C2251" s="31" t="s">
        <v>37164</v>
      </c>
      <c r="D2251" s="32">
        <v>48260</v>
      </c>
      <c r="E2251" s="33">
        <v>664162273</v>
      </c>
    </row>
    <row r="2252" spans="1:5" ht="12.95" customHeight="1">
      <c r="A2252" s="30">
        <v>2248</v>
      </c>
      <c r="B2252" s="30" t="s">
        <v>33539</v>
      </c>
      <c r="C2252" s="31" t="s">
        <v>37165</v>
      </c>
      <c r="D2252" s="32">
        <v>82164</v>
      </c>
      <c r="E2252" s="33">
        <v>662069561</v>
      </c>
    </row>
    <row r="2253" spans="1:5" ht="12.95" customHeight="1">
      <c r="A2253" s="30">
        <v>2249</v>
      </c>
      <c r="B2253" s="30" t="s">
        <v>33540</v>
      </c>
      <c r="C2253" s="31" t="s">
        <v>37166</v>
      </c>
      <c r="D2253" s="32">
        <v>396990</v>
      </c>
      <c r="E2253" s="33">
        <v>658896046</v>
      </c>
    </row>
    <row r="2254" spans="1:5" ht="12.95" customHeight="1">
      <c r="A2254" s="30">
        <v>2250</v>
      </c>
      <c r="B2254" s="30" t="s">
        <v>33541</v>
      </c>
      <c r="C2254" s="31" t="s">
        <v>37167</v>
      </c>
      <c r="D2254" s="32">
        <v>42900</v>
      </c>
      <c r="E2254" s="33">
        <v>651149628</v>
      </c>
    </row>
    <row r="2255" spans="1:5" ht="12.95" customHeight="1">
      <c r="A2255" s="30">
        <v>2251</v>
      </c>
      <c r="B2255" s="30" t="s">
        <v>33542</v>
      </c>
      <c r="C2255" s="31" t="s">
        <v>37168</v>
      </c>
      <c r="D2255" s="32">
        <v>79228</v>
      </c>
      <c r="E2255" s="33">
        <v>650323408</v>
      </c>
    </row>
    <row r="2256" spans="1:5" ht="12.95" customHeight="1">
      <c r="A2256" s="30">
        <v>2252</v>
      </c>
      <c r="B2256" s="30" t="s">
        <v>33543</v>
      </c>
      <c r="C2256" s="31" t="s">
        <v>37169</v>
      </c>
      <c r="D2256" s="32">
        <v>94535</v>
      </c>
      <c r="E2256" s="33">
        <v>648736224</v>
      </c>
    </row>
    <row r="2257" spans="1:5" ht="12.95" customHeight="1">
      <c r="A2257" s="30">
        <v>2253</v>
      </c>
      <c r="B2257" s="30" t="s">
        <v>33544</v>
      </c>
      <c r="C2257" s="31" t="s">
        <v>37170</v>
      </c>
      <c r="D2257" s="32">
        <v>47600</v>
      </c>
      <c r="E2257" s="33">
        <v>648174680</v>
      </c>
    </row>
    <row r="2258" spans="1:5" ht="12.95" customHeight="1">
      <c r="A2258" s="30">
        <v>2254</v>
      </c>
      <c r="B2258" s="30" t="s">
        <v>33545</v>
      </c>
      <c r="C2258" s="31" t="s">
        <v>37171</v>
      </c>
      <c r="D2258" s="32">
        <v>97466</v>
      </c>
      <c r="E2258" s="33">
        <v>647497511</v>
      </c>
    </row>
    <row r="2259" spans="1:5" ht="12.95" customHeight="1">
      <c r="A2259" s="30">
        <v>2255</v>
      </c>
      <c r="B2259" s="30" t="s">
        <v>33546</v>
      </c>
      <c r="C2259" s="31" t="s">
        <v>37172</v>
      </c>
      <c r="D2259" s="32">
        <v>1004446</v>
      </c>
      <c r="E2259" s="33">
        <v>646786921</v>
      </c>
    </row>
    <row r="2260" spans="1:5" ht="12.95" customHeight="1">
      <c r="A2260" s="30">
        <v>2256</v>
      </c>
      <c r="B2260" s="30" t="s">
        <v>33547</v>
      </c>
      <c r="C2260" s="31" t="s">
        <v>37173</v>
      </c>
      <c r="D2260" s="32">
        <v>25731</v>
      </c>
      <c r="E2260" s="33">
        <v>645970423</v>
      </c>
    </row>
    <row r="2261" spans="1:5" ht="12.95" customHeight="1">
      <c r="A2261" s="30">
        <v>2257</v>
      </c>
      <c r="B2261" s="30" t="s">
        <v>33548</v>
      </c>
      <c r="C2261" s="31" t="s">
        <v>37174</v>
      </c>
      <c r="D2261" s="32">
        <v>165556</v>
      </c>
      <c r="E2261" s="33">
        <v>645289692</v>
      </c>
    </row>
    <row r="2262" spans="1:5" ht="12.95" customHeight="1">
      <c r="A2262" s="30">
        <v>2258</v>
      </c>
      <c r="B2262" s="30" t="s">
        <v>33549</v>
      </c>
      <c r="C2262" s="31" t="s">
        <v>37175</v>
      </c>
      <c r="D2262" s="32">
        <v>486208</v>
      </c>
      <c r="E2262" s="33">
        <v>643416983</v>
      </c>
    </row>
    <row r="2263" spans="1:5" ht="12.95" customHeight="1">
      <c r="A2263" s="30">
        <v>2259</v>
      </c>
      <c r="B2263" s="30" t="s">
        <v>33550</v>
      </c>
      <c r="C2263" s="31" t="s">
        <v>37176</v>
      </c>
      <c r="D2263" s="32">
        <v>196111</v>
      </c>
      <c r="E2263" s="33">
        <v>643054642</v>
      </c>
    </row>
    <row r="2264" spans="1:5" ht="12.95" customHeight="1">
      <c r="A2264" s="30">
        <v>2260</v>
      </c>
      <c r="B2264" s="30" t="s">
        <v>33551</v>
      </c>
      <c r="C2264" s="31" t="s">
        <v>37177</v>
      </c>
      <c r="D2264" s="32">
        <v>3194482</v>
      </c>
      <c r="E2264" s="33">
        <v>640692270</v>
      </c>
    </row>
    <row r="2265" spans="1:5" ht="12.95" customHeight="1">
      <c r="A2265" s="30">
        <v>2261</v>
      </c>
      <c r="B2265" s="30" t="s">
        <v>33552</v>
      </c>
      <c r="C2265" s="31" t="s">
        <v>37178</v>
      </c>
      <c r="D2265" s="32">
        <v>121900</v>
      </c>
      <c r="E2265" s="33">
        <v>640611690</v>
      </c>
    </row>
    <row r="2266" spans="1:5" ht="12.95" customHeight="1">
      <c r="A2266" s="30">
        <v>2262</v>
      </c>
      <c r="B2266" s="30" t="s">
        <v>33553</v>
      </c>
      <c r="C2266" s="31" t="s">
        <v>37179</v>
      </c>
      <c r="D2266" s="32">
        <v>73982</v>
      </c>
      <c r="E2266" s="33">
        <v>640342095</v>
      </c>
    </row>
    <row r="2267" spans="1:5" ht="12.95" customHeight="1">
      <c r="A2267" s="30">
        <v>2263</v>
      </c>
      <c r="B2267" s="30" t="s">
        <v>31742</v>
      </c>
      <c r="C2267" s="31" t="s">
        <v>35367</v>
      </c>
      <c r="D2267" s="32">
        <v>27160</v>
      </c>
      <c r="E2267" s="33">
        <v>639931076</v>
      </c>
    </row>
    <row r="2268" spans="1:5" ht="12.95" customHeight="1">
      <c r="A2268" s="30">
        <v>2264</v>
      </c>
      <c r="B2268" s="30" t="s">
        <v>33554</v>
      </c>
      <c r="C2268" s="31" t="s">
        <v>37180</v>
      </c>
      <c r="D2268" s="32">
        <v>1282437</v>
      </c>
      <c r="E2268" s="33">
        <v>636658607</v>
      </c>
    </row>
    <row r="2269" spans="1:5" ht="12.95" customHeight="1">
      <c r="A2269" s="30">
        <v>2265</v>
      </c>
      <c r="B2269" s="30" t="s">
        <v>33555</v>
      </c>
      <c r="C2269" s="31" t="s">
        <v>37181</v>
      </c>
      <c r="D2269" s="32">
        <v>52846</v>
      </c>
      <c r="E2269" s="33">
        <v>634657196</v>
      </c>
    </row>
    <row r="2270" spans="1:5" ht="12.95" customHeight="1">
      <c r="A2270" s="30">
        <v>2266</v>
      </c>
      <c r="B2270" s="30" t="s">
        <v>33556</v>
      </c>
      <c r="C2270" s="31" t="s">
        <v>37182</v>
      </c>
      <c r="D2270" s="32">
        <v>696294</v>
      </c>
      <c r="E2270" s="33">
        <v>631267791</v>
      </c>
    </row>
    <row r="2271" spans="1:5" ht="12.95" customHeight="1">
      <c r="A2271" s="30">
        <v>2267</v>
      </c>
      <c r="B2271" s="30" t="s">
        <v>33557</v>
      </c>
      <c r="C2271" s="31" t="s">
        <v>37183</v>
      </c>
      <c r="D2271" s="32">
        <v>326591</v>
      </c>
      <c r="E2271" s="33">
        <v>630408416</v>
      </c>
    </row>
    <row r="2272" spans="1:5" ht="12.95" customHeight="1">
      <c r="A2272" s="30">
        <v>2268</v>
      </c>
      <c r="B2272" s="30" t="s">
        <v>33558</v>
      </c>
      <c r="C2272" s="31" t="s">
        <v>37184</v>
      </c>
      <c r="D2272" s="32">
        <v>105944</v>
      </c>
      <c r="E2272" s="33">
        <v>629754040</v>
      </c>
    </row>
    <row r="2273" spans="1:5" ht="12.95" customHeight="1">
      <c r="A2273" s="30">
        <v>2269</v>
      </c>
      <c r="B2273" s="30" t="s">
        <v>33559</v>
      </c>
      <c r="C2273" s="31" t="s">
        <v>37185</v>
      </c>
      <c r="D2273" s="32">
        <v>7079</v>
      </c>
      <c r="E2273" s="33">
        <v>626544662</v>
      </c>
    </row>
    <row r="2274" spans="1:5" ht="12.95" customHeight="1">
      <c r="A2274" s="30">
        <v>2270</v>
      </c>
      <c r="B2274" s="30" t="s">
        <v>33560</v>
      </c>
      <c r="C2274" s="31" t="s">
        <v>37186</v>
      </c>
      <c r="D2274" s="32">
        <v>117160</v>
      </c>
      <c r="E2274" s="33">
        <v>624416716</v>
      </c>
    </row>
    <row r="2275" spans="1:5" ht="12.95" customHeight="1">
      <c r="A2275" s="30">
        <v>2271</v>
      </c>
      <c r="B2275" s="30" t="s">
        <v>33561</v>
      </c>
      <c r="C2275" s="31" t="s">
        <v>37187</v>
      </c>
      <c r="D2275" s="32">
        <v>53748</v>
      </c>
      <c r="E2275" s="33">
        <v>617519398</v>
      </c>
    </row>
    <row r="2276" spans="1:5" ht="12.95" customHeight="1">
      <c r="A2276" s="30">
        <v>2272</v>
      </c>
      <c r="B2276" s="30" t="s">
        <v>33562</v>
      </c>
      <c r="C2276" s="31" t="s">
        <v>37188</v>
      </c>
      <c r="D2276" s="32">
        <v>5593794</v>
      </c>
      <c r="E2276" s="33">
        <v>616430502</v>
      </c>
    </row>
    <row r="2277" spans="1:5" ht="12.95" customHeight="1">
      <c r="A2277" s="30">
        <v>2273</v>
      </c>
      <c r="B2277" s="30" t="s">
        <v>33563</v>
      </c>
      <c r="C2277" s="31" t="s">
        <v>37189</v>
      </c>
      <c r="D2277" s="32">
        <v>32305</v>
      </c>
      <c r="E2277" s="33">
        <v>611832302</v>
      </c>
    </row>
    <row r="2278" spans="1:5" ht="12.95" customHeight="1">
      <c r="A2278" s="30">
        <v>2274</v>
      </c>
      <c r="B2278" s="30" t="s">
        <v>33564</v>
      </c>
      <c r="C2278" s="31" t="s">
        <v>37190</v>
      </c>
      <c r="D2278" s="32">
        <v>64904</v>
      </c>
      <c r="E2278" s="33">
        <v>609423798</v>
      </c>
    </row>
    <row r="2279" spans="1:5" ht="12.95" customHeight="1">
      <c r="A2279" s="30">
        <v>2275</v>
      </c>
      <c r="B2279" s="30" t="s">
        <v>33565</v>
      </c>
      <c r="C2279" s="31" t="s">
        <v>37191</v>
      </c>
      <c r="D2279" s="32">
        <v>3059641</v>
      </c>
      <c r="E2279" s="33">
        <v>601919188</v>
      </c>
    </row>
    <row r="2280" spans="1:5" ht="12.95" customHeight="1">
      <c r="A2280" s="30">
        <v>2276</v>
      </c>
      <c r="B2280" s="30" t="s">
        <v>33566</v>
      </c>
      <c r="C2280" s="31" t="s">
        <v>37192</v>
      </c>
      <c r="D2280" s="32">
        <v>60890</v>
      </c>
      <c r="E2280" s="33">
        <v>601144610</v>
      </c>
    </row>
    <row r="2281" spans="1:5" ht="12.95" customHeight="1">
      <c r="A2281" s="30">
        <v>2277</v>
      </c>
      <c r="B2281" s="30" t="s">
        <v>33567</v>
      </c>
      <c r="C2281" s="31" t="s">
        <v>37193</v>
      </c>
      <c r="D2281" s="32">
        <v>14050</v>
      </c>
      <c r="E2281" s="33">
        <v>601001753</v>
      </c>
    </row>
    <row r="2282" spans="1:5" ht="12.95" customHeight="1">
      <c r="A2282" s="30">
        <v>2278</v>
      </c>
      <c r="B2282" s="30" t="s">
        <v>33568</v>
      </c>
      <c r="C2282" s="31" t="s">
        <v>37194</v>
      </c>
      <c r="D2282" s="32">
        <v>14649</v>
      </c>
      <c r="E2282" s="33">
        <v>596218840</v>
      </c>
    </row>
    <row r="2283" spans="1:5" ht="12.95" customHeight="1">
      <c r="A2283" s="30">
        <v>2279</v>
      </c>
      <c r="B2283" s="30" t="s">
        <v>33569</v>
      </c>
      <c r="C2283" s="31" t="s">
        <v>37195</v>
      </c>
      <c r="D2283" s="32">
        <v>21251</v>
      </c>
      <c r="E2283" s="33">
        <v>595343134</v>
      </c>
    </row>
    <row r="2284" spans="1:5" ht="12.95" customHeight="1">
      <c r="A2284" s="30">
        <v>2280</v>
      </c>
      <c r="B2284" s="30" t="s">
        <v>33570</v>
      </c>
      <c r="C2284" s="31" t="s">
        <v>37196</v>
      </c>
      <c r="D2284" s="32">
        <v>103465</v>
      </c>
      <c r="E2284" s="33">
        <v>594440356</v>
      </c>
    </row>
    <row r="2285" spans="1:5" ht="12.95" customHeight="1">
      <c r="A2285" s="30">
        <v>2281</v>
      </c>
      <c r="B2285" s="30" t="s">
        <v>33571</v>
      </c>
      <c r="C2285" s="31" t="s">
        <v>37197</v>
      </c>
      <c r="D2285" s="32">
        <v>91046</v>
      </c>
      <c r="E2285" s="33">
        <v>592117288</v>
      </c>
    </row>
    <row r="2286" spans="1:5" ht="12.95" customHeight="1">
      <c r="A2286" s="30">
        <v>2282</v>
      </c>
      <c r="B2286" s="30" t="s">
        <v>33572</v>
      </c>
      <c r="C2286" s="31" t="s">
        <v>37198</v>
      </c>
      <c r="D2286" s="32">
        <v>214286</v>
      </c>
      <c r="E2286" s="33">
        <v>591630051</v>
      </c>
    </row>
    <row r="2287" spans="1:5" ht="12.95" customHeight="1">
      <c r="A2287" s="30">
        <v>2283</v>
      </c>
      <c r="B2287" s="30" t="s">
        <v>33573</v>
      </c>
      <c r="C2287" s="31" t="s">
        <v>37199</v>
      </c>
      <c r="D2287" s="32">
        <v>100689</v>
      </c>
      <c r="E2287" s="33">
        <v>591061342</v>
      </c>
    </row>
    <row r="2288" spans="1:5" ht="12.95" customHeight="1">
      <c r="A2288" s="30">
        <v>2284</v>
      </c>
      <c r="B2288" s="30" t="s">
        <v>33574</v>
      </c>
      <c r="C2288" s="31" t="s">
        <v>37200</v>
      </c>
      <c r="D2288" s="32">
        <v>46912</v>
      </c>
      <c r="E2288" s="33">
        <v>587735289</v>
      </c>
    </row>
    <row r="2289" spans="1:5" ht="12.95" customHeight="1">
      <c r="A2289" s="30">
        <v>2285</v>
      </c>
      <c r="B2289" s="30" t="s">
        <v>33575</v>
      </c>
      <c r="C2289" s="31" t="s">
        <v>37201</v>
      </c>
      <c r="D2289" s="32">
        <v>415462</v>
      </c>
      <c r="E2289" s="33">
        <v>585284479</v>
      </c>
    </row>
    <row r="2290" spans="1:5" ht="12.95" customHeight="1">
      <c r="A2290" s="30">
        <v>2286</v>
      </c>
      <c r="B2290" s="30" t="s">
        <v>33576</v>
      </c>
      <c r="C2290" s="31" t="s">
        <v>37202</v>
      </c>
      <c r="D2290" s="32">
        <v>298870</v>
      </c>
      <c r="E2290" s="33">
        <v>583244025</v>
      </c>
    </row>
    <row r="2291" spans="1:5" ht="12.95" customHeight="1">
      <c r="A2291" s="30">
        <v>2287</v>
      </c>
      <c r="B2291" s="30" t="s">
        <v>33577</v>
      </c>
      <c r="C2291" s="31" t="s">
        <v>37203</v>
      </c>
      <c r="D2291" s="32">
        <v>237331</v>
      </c>
      <c r="E2291" s="33">
        <v>577720272</v>
      </c>
    </row>
    <row r="2292" spans="1:5" ht="12.95" customHeight="1">
      <c r="A2292" s="30">
        <v>2288</v>
      </c>
      <c r="B2292" s="30" t="s">
        <v>33578</v>
      </c>
      <c r="C2292" s="31" t="s">
        <v>37204</v>
      </c>
      <c r="D2292" s="32">
        <v>197686</v>
      </c>
      <c r="E2292" s="33">
        <v>577567331</v>
      </c>
    </row>
    <row r="2293" spans="1:5" ht="12.95" customHeight="1">
      <c r="A2293" s="30">
        <v>2289</v>
      </c>
      <c r="B2293" s="30" t="s">
        <v>33579</v>
      </c>
      <c r="C2293" s="31" t="s">
        <v>37205</v>
      </c>
      <c r="D2293" s="32">
        <v>126097</v>
      </c>
      <c r="E2293" s="33">
        <v>574559052</v>
      </c>
    </row>
    <row r="2294" spans="1:5" ht="12.95" customHeight="1">
      <c r="A2294" s="30">
        <v>2290</v>
      </c>
      <c r="B2294" s="30" t="s">
        <v>33580</v>
      </c>
      <c r="C2294" s="31" t="s">
        <v>37206</v>
      </c>
      <c r="D2294" s="32">
        <v>372082</v>
      </c>
      <c r="E2294" s="33">
        <v>573103879</v>
      </c>
    </row>
    <row r="2295" spans="1:5" ht="12.95" customHeight="1">
      <c r="A2295" s="30">
        <v>2291</v>
      </c>
      <c r="B2295" s="30" t="s">
        <v>33581</v>
      </c>
      <c r="C2295" s="31" t="s">
        <v>37207</v>
      </c>
      <c r="D2295" s="32">
        <v>209834</v>
      </c>
      <c r="E2295" s="33">
        <v>572659133</v>
      </c>
    </row>
    <row r="2296" spans="1:5" ht="12.95" customHeight="1">
      <c r="A2296" s="30">
        <v>2292</v>
      </c>
      <c r="B2296" s="30" t="s">
        <v>33582</v>
      </c>
      <c r="C2296" s="31" t="s">
        <v>37208</v>
      </c>
      <c r="D2296" s="32">
        <v>3243500</v>
      </c>
      <c r="E2296" s="33">
        <v>572339043</v>
      </c>
    </row>
    <row r="2297" spans="1:5" ht="12.95" customHeight="1">
      <c r="A2297" s="30">
        <v>2293</v>
      </c>
      <c r="B2297" s="30" t="s">
        <v>33583</v>
      </c>
      <c r="C2297" s="31" t="s">
        <v>37209</v>
      </c>
      <c r="D2297" s="32">
        <v>71055</v>
      </c>
      <c r="E2297" s="33">
        <v>569211614</v>
      </c>
    </row>
    <row r="2298" spans="1:5" ht="12.95" customHeight="1">
      <c r="A2298" s="30">
        <v>2294</v>
      </c>
      <c r="B2298" s="30" t="s">
        <v>33584</v>
      </c>
      <c r="C2298" s="31" t="s">
        <v>37210</v>
      </c>
      <c r="D2298" s="32">
        <v>80916</v>
      </c>
      <c r="E2298" s="33">
        <v>566893480</v>
      </c>
    </row>
    <row r="2299" spans="1:5" ht="12.95" customHeight="1">
      <c r="A2299" s="30">
        <v>2295</v>
      </c>
      <c r="B2299" s="30" t="s">
        <v>33585</v>
      </c>
      <c r="C2299" s="31" t="s">
        <v>37211</v>
      </c>
      <c r="D2299" s="32">
        <v>71381</v>
      </c>
      <c r="E2299" s="33">
        <v>564030904</v>
      </c>
    </row>
    <row r="2300" spans="1:5" ht="12.95" customHeight="1">
      <c r="A2300" s="30">
        <v>2296</v>
      </c>
      <c r="B2300" s="30" t="s">
        <v>33586</v>
      </c>
      <c r="C2300" s="31" t="s">
        <v>37212</v>
      </c>
      <c r="D2300" s="32">
        <v>64866</v>
      </c>
      <c r="E2300" s="33">
        <v>562506687</v>
      </c>
    </row>
    <row r="2301" spans="1:5" ht="12.95" customHeight="1">
      <c r="A2301" s="30">
        <v>2297</v>
      </c>
      <c r="B2301" s="30" t="s">
        <v>33587</v>
      </c>
      <c r="C2301" s="31" t="s">
        <v>37213</v>
      </c>
      <c r="D2301" s="32">
        <v>5102319</v>
      </c>
      <c r="E2301" s="33">
        <v>562270449</v>
      </c>
    </row>
    <row r="2302" spans="1:5" ht="12.95" customHeight="1">
      <c r="A2302" s="30">
        <v>2298</v>
      </c>
      <c r="B2302" s="30" t="s">
        <v>33588</v>
      </c>
      <c r="C2302" s="31" t="s">
        <v>37214</v>
      </c>
      <c r="D2302" s="32">
        <v>163613</v>
      </c>
      <c r="E2302" s="33">
        <v>561388268</v>
      </c>
    </row>
    <row r="2303" spans="1:5" ht="12.95" customHeight="1">
      <c r="A2303" s="30">
        <v>2299</v>
      </c>
      <c r="B2303" s="30" t="s">
        <v>33589</v>
      </c>
      <c r="C2303" s="31" t="s">
        <v>37215</v>
      </c>
      <c r="D2303" s="32">
        <v>24137</v>
      </c>
      <c r="E2303" s="33">
        <v>556388562</v>
      </c>
    </row>
    <row r="2304" spans="1:5" ht="12.95" customHeight="1">
      <c r="A2304" s="30">
        <v>2300</v>
      </c>
      <c r="B2304" s="30" t="s">
        <v>33590</v>
      </c>
      <c r="C2304" s="31" t="s">
        <v>37216</v>
      </c>
      <c r="D2304" s="32">
        <v>120717</v>
      </c>
      <c r="E2304" s="33">
        <v>547337359</v>
      </c>
    </row>
    <row r="2305" spans="1:5" ht="12.95" customHeight="1">
      <c r="A2305" s="30">
        <v>2301</v>
      </c>
      <c r="B2305" s="30" t="s">
        <v>33591</v>
      </c>
      <c r="C2305" s="31" t="s">
        <v>37217</v>
      </c>
      <c r="D2305" s="32">
        <v>98562</v>
      </c>
      <c r="E2305" s="33">
        <v>543688443</v>
      </c>
    </row>
    <row r="2306" spans="1:5" ht="12.95" customHeight="1">
      <c r="A2306" s="30">
        <v>2302</v>
      </c>
      <c r="B2306" s="30" t="s">
        <v>33592</v>
      </c>
      <c r="C2306" s="31" t="s">
        <v>37218</v>
      </c>
      <c r="D2306" s="32">
        <v>328693</v>
      </c>
      <c r="E2306" s="33">
        <v>542168027</v>
      </c>
    </row>
    <row r="2307" spans="1:5" ht="12.95" customHeight="1">
      <c r="A2307" s="30">
        <v>2303</v>
      </c>
      <c r="B2307" s="30" t="s">
        <v>33593</v>
      </c>
      <c r="C2307" s="31" t="s">
        <v>37219</v>
      </c>
      <c r="D2307" s="32">
        <v>227548</v>
      </c>
      <c r="E2307" s="33">
        <v>541357638</v>
      </c>
    </row>
    <row r="2308" spans="1:5" ht="12.95" customHeight="1">
      <c r="A2308" s="30">
        <v>2304</v>
      </c>
      <c r="B2308" s="30" t="s">
        <v>33594</v>
      </c>
      <c r="C2308" s="31" t="s">
        <v>37220</v>
      </c>
      <c r="D2308" s="32">
        <v>62320845</v>
      </c>
      <c r="E2308" s="33">
        <v>538427269</v>
      </c>
    </row>
    <row r="2309" spans="1:5" ht="12.95" customHeight="1">
      <c r="A2309" s="30">
        <v>2305</v>
      </c>
      <c r="B2309" s="30" t="s">
        <v>33595</v>
      </c>
      <c r="C2309" s="31" t="s">
        <v>37221</v>
      </c>
      <c r="D2309" s="32">
        <v>67737</v>
      </c>
      <c r="E2309" s="33">
        <v>537240357</v>
      </c>
    </row>
    <row r="2310" spans="1:5" ht="12.95" customHeight="1">
      <c r="A2310" s="30">
        <v>2306</v>
      </c>
      <c r="B2310" s="30" t="s">
        <v>33596</v>
      </c>
      <c r="C2310" s="31" t="s">
        <v>37222</v>
      </c>
      <c r="D2310" s="32">
        <v>10815300</v>
      </c>
      <c r="E2310" s="33">
        <v>537141874</v>
      </c>
    </row>
    <row r="2311" spans="1:5" ht="12.95" customHeight="1">
      <c r="A2311" s="30">
        <v>2307</v>
      </c>
      <c r="B2311" s="30" t="s">
        <v>33597</v>
      </c>
      <c r="C2311" s="31" t="s">
        <v>37223</v>
      </c>
      <c r="D2311" s="32">
        <v>23527</v>
      </c>
      <c r="E2311" s="33">
        <v>534700334</v>
      </c>
    </row>
    <row r="2312" spans="1:5" ht="12.95" customHeight="1">
      <c r="A2312" s="30">
        <v>2308</v>
      </c>
      <c r="B2312" s="30" t="s">
        <v>33598</v>
      </c>
      <c r="C2312" s="31" t="s">
        <v>37224</v>
      </c>
      <c r="D2312" s="32">
        <v>51187</v>
      </c>
      <c r="E2312" s="33">
        <v>534361029</v>
      </c>
    </row>
    <row r="2313" spans="1:5" ht="12.95" customHeight="1">
      <c r="A2313" s="30">
        <v>2309</v>
      </c>
      <c r="B2313" s="30" t="s">
        <v>33599</v>
      </c>
      <c r="C2313" s="31" t="s">
        <v>37225</v>
      </c>
      <c r="D2313" s="32">
        <v>48594</v>
      </c>
      <c r="E2313" s="33">
        <v>530472619</v>
      </c>
    </row>
    <row r="2314" spans="1:5" ht="12.95" customHeight="1">
      <c r="A2314" s="30">
        <v>2310</v>
      </c>
      <c r="B2314" s="30" t="s">
        <v>33600</v>
      </c>
      <c r="C2314" s="31" t="s">
        <v>37226</v>
      </c>
      <c r="D2314" s="32">
        <v>457789</v>
      </c>
      <c r="E2314" s="33">
        <v>528910841</v>
      </c>
    </row>
    <row r="2315" spans="1:5" ht="12.95" customHeight="1">
      <c r="A2315" s="30">
        <v>2311</v>
      </c>
      <c r="B2315" s="30" t="s">
        <v>33601</v>
      </c>
      <c r="C2315" s="31" t="s">
        <v>37227</v>
      </c>
      <c r="D2315" s="32">
        <v>126981</v>
      </c>
      <c r="E2315" s="33">
        <v>527545099</v>
      </c>
    </row>
    <row r="2316" spans="1:5" ht="12.95" customHeight="1">
      <c r="A2316" s="30">
        <v>2312</v>
      </c>
      <c r="B2316" s="30" t="s">
        <v>31647</v>
      </c>
      <c r="C2316" s="31" t="s">
        <v>35272</v>
      </c>
      <c r="D2316" s="32">
        <v>8214</v>
      </c>
      <c r="E2316" s="33">
        <v>525574334</v>
      </c>
    </row>
    <row r="2317" spans="1:5" ht="12.95" customHeight="1">
      <c r="A2317" s="30">
        <v>2313</v>
      </c>
      <c r="B2317" s="30" t="s">
        <v>33602</v>
      </c>
      <c r="C2317" s="31" t="s">
        <v>37228</v>
      </c>
      <c r="D2317" s="32">
        <v>21646</v>
      </c>
      <c r="E2317" s="33">
        <v>522766372</v>
      </c>
    </row>
    <row r="2318" spans="1:5" ht="12.95" customHeight="1">
      <c r="A2318" s="30">
        <v>2314</v>
      </c>
      <c r="B2318" s="30" t="s">
        <v>33603</v>
      </c>
      <c r="C2318" s="31" t="s">
        <v>37229</v>
      </c>
      <c r="D2318" s="32">
        <v>158445</v>
      </c>
      <c r="E2318" s="33">
        <v>522449834</v>
      </c>
    </row>
    <row r="2319" spans="1:5" ht="12.95" customHeight="1">
      <c r="A2319" s="30">
        <v>2315</v>
      </c>
      <c r="B2319" s="30" t="s">
        <v>33604</v>
      </c>
      <c r="C2319" s="31" t="s">
        <v>37230</v>
      </c>
      <c r="D2319" s="32">
        <v>130533</v>
      </c>
      <c r="E2319" s="33">
        <v>520412541</v>
      </c>
    </row>
    <row r="2320" spans="1:5" ht="12.95" customHeight="1">
      <c r="A2320" s="30">
        <v>2316</v>
      </c>
      <c r="B2320" s="30" t="s">
        <v>33605</v>
      </c>
      <c r="C2320" s="31" t="s">
        <v>37231</v>
      </c>
      <c r="D2320" s="32">
        <v>39500</v>
      </c>
      <c r="E2320" s="33">
        <v>520391827</v>
      </c>
    </row>
    <row r="2321" spans="1:5" ht="12.95" customHeight="1">
      <c r="A2321" s="30">
        <v>2317</v>
      </c>
      <c r="B2321" s="30" t="s">
        <v>33606</v>
      </c>
      <c r="C2321" s="31" t="s">
        <v>37232</v>
      </c>
      <c r="D2321" s="32">
        <v>116783</v>
      </c>
      <c r="E2321" s="33">
        <v>518257135</v>
      </c>
    </row>
    <row r="2322" spans="1:5" ht="12.95" customHeight="1">
      <c r="A2322" s="30">
        <v>2318</v>
      </c>
      <c r="B2322" s="30" t="s">
        <v>33607</v>
      </c>
      <c r="C2322" s="31" t="s">
        <v>37233</v>
      </c>
      <c r="D2322" s="32">
        <v>376763</v>
      </c>
      <c r="E2322" s="33">
        <v>515407684</v>
      </c>
    </row>
    <row r="2323" spans="1:5" ht="12.95" customHeight="1">
      <c r="A2323" s="30">
        <v>2319</v>
      </c>
      <c r="B2323" s="30" t="s">
        <v>33608</v>
      </c>
      <c r="C2323" s="31" t="s">
        <v>37234</v>
      </c>
      <c r="D2323" s="32">
        <v>3275435</v>
      </c>
      <c r="E2323" s="33">
        <v>514310605</v>
      </c>
    </row>
    <row r="2324" spans="1:5" ht="12.95" customHeight="1">
      <c r="A2324" s="30">
        <v>2320</v>
      </c>
      <c r="B2324" s="30" t="s">
        <v>33609</v>
      </c>
      <c r="C2324" s="31" t="s">
        <v>37235</v>
      </c>
      <c r="D2324" s="32">
        <v>272058</v>
      </c>
      <c r="E2324" s="33">
        <v>513629990</v>
      </c>
    </row>
    <row r="2325" spans="1:5" ht="12.95" customHeight="1">
      <c r="A2325" s="30">
        <v>2321</v>
      </c>
      <c r="B2325" s="30" t="s">
        <v>33610</v>
      </c>
      <c r="C2325" s="31" t="s">
        <v>37236</v>
      </c>
      <c r="D2325" s="32">
        <v>56401</v>
      </c>
      <c r="E2325" s="33">
        <v>506389801</v>
      </c>
    </row>
    <row r="2326" spans="1:5" ht="12.95" customHeight="1">
      <c r="A2326" s="30">
        <v>2322</v>
      </c>
      <c r="B2326" s="30" t="s">
        <v>33611</v>
      </c>
      <c r="C2326" s="31" t="s">
        <v>37237</v>
      </c>
      <c r="D2326" s="32">
        <v>654096</v>
      </c>
      <c r="E2326" s="33">
        <v>503584124</v>
      </c>
    </row>
    <row r="2327" spans="1:5" ht="12.95" customHeight="1">
      <c r="A2327" s="30">
        <v>2323</v>
      </c>
      <c r="B2327" s="30" t="s">
        <v>33612</v>
      </c>
      <c r="C2327" s="31" t="s">
        <v>37238</v>
      </c>
      <c r="D2327" s="32">
        <v>79853</v>
      </c>
      <c r="E2327" s="33">
        <v>499978881</v>
      </c>
    </row>
    <row r="2328" spans="1:5" ht="12.95" customHeight="1">
      <c r="A2328" s="30">
        <v>2324</v>
      </c>
      <c r="B2328" s="30" t="s">
        <v>33613</v>
      </c>
      <c r="C2328" s="31" t="s">
        <v>37239</v>
      </c>
      <c r="D2328" s="32">
        <v>34142</v>
      </c>
      <c r="E2328" s="33">
        <v>498306140</v>
      </c>
    </row>
    <row r="2329" spans="1:5" ht="12.95" customHeight="1">
      <c r="A2329" s="30">
        <v>2325</v>
      </c>
      <c r="B2329" s="30" t="s">
        <v>33614</v>
      </c>
      <c r="C2329" s="31" t="s">
        <v>37240</v>
      </c>
      <c r="D2329" s="32">
        <v>16309</v>
      </c>
      <c r="E2329" s="33">
        <v>497622617</v>
      </c>
    </row>
    <row r="2330" spans="1:5" ht="12.95" customHeight="1">
      <c r="A2330" s="30">
        <v>2326</v>
      </c>
      <c r="B2330" s="30" t="s">
        <v>33615</v>
      </c>
      <c r="C2330" s="31" t="s">
        <v>37241</v>
      </c>
      <c r="D2330" s="32">
        <v>9461900</v>
      </c>
      <c r="E2330" s="33">
        <v>496945070</v>
      </c>
    </row>
    <row r="2331" spans="1:5" ht="12.95" customHeight="1">
      <c r="A2331" s="30">
        <v>2327</v>
      </c>
      <c r="B2331" s="30" t="s">
        <v>33616</v>
      </c>
      <c r="C2331" s="31" t="s">
        <v>37242</v>
      </c>
      <c r="D2331" s="32">
        <v>245500</v>
      </c>
      <c r="E2331" s="33">
        <v>496714406</v>
      </c>
    </row>
    <row r="2332" spans="1:5" ht="12.95" customHeight="1">
      <c r="A2332" s="30">
        <v>2328</v>
      </c>
      <c r="B2332" s="30" t="s">
        <v>33617</v>
      </c>
      <c r="C2332" s="31" t="s">
        <v>37243</v>
      </c>
      <c r="D2332" s="32">
        <v>163437</v>
      </c>
      <c r="E2332" s="33">
        <v>494917570</v>
      </c>
    </row>
    <row r="2333" spans="1:5" ht="12.95" customHeight="1">
      <c r="A2333" s="30">
        <v>2329</v>
      </c>
      <c r="B2333" s="30" t="s">
        <v>33618</v>
      </c>
      <c r="C2333" s="31" t="s">
        <v>37244</v>
      </c>
      <c r="D2333" s="32">
        <v>30500</v>
      </c>
      <c r="E2333" s="33">
        <v>487066084</v>
      </c>
    </row>
    <row r="2334" spans="1:5" ht="12.95" customHeight="1">
      <c r="A2334" s="30">
        <v>2330</v>
      </c>
      <c r="B2334" s="30" t="s">
        <v>33164</v>
      </c>
      <c r="C2334" s="31" t="s">
        <v>36790</v>
      </c>
      <c r="D2334" s="32">
        <v>965724</v>
      </c>
      <c r="E2334" s="33">
        <v>486539702</v>
      </c>
    </row>
    <row r="2335" spans="1:5" ht="12.95" customHeight="1">
      <c r="A2335" s="30">
        <v>2331</v>
      </c>
      <c r="B2335" s="30" t="s">
        <v>33619</v>
      </c>
      <c r="C2335" s="31" t="s">
        <v>37245</v>
      </c>
      <c r="D2335" s="32">
        <v>138909</v>
      </c>
      <c r="E2335" s="33">
        <v>484829123</v>
      </c>
    </row>
    <row r="2336" spans="1:5" ht="12.95" customHeight="1">
      <c r="A2336" s="30">
        <v>2332</v>
      </c>
      <c r="B2336" s="30" t="s">
        <v>33620</v>
      </c>
      <c r="C2336" s="31" t="s">
        <v>37246</v>
      </c>
      <c r="D2336" s="32">
        <v>1028363</v>
      </c>
      <c r="E2336" s="33">
        <v>483943217</v>
      </c>
    </row>
    <row r="2337" spans="1:5" ht="12.95" customHeight="1">
      <c r="A2337" s="30">
        <v>2333</v>
      </c>
      <c r="B2337" s="30" t="s">
        <v>33621</v>
      </c>
      <c r="C2337" s="31" t="s">
        <v>37247</v>
      </c>
      <c r="D2337" s="32">
        <v>32900</v>
      </c>
      <c r="E2337" s="33">
        <v>482097766</v>
      </c>
    </row>
    <row r="2338" spans="1:5" ht="12.95" customHeight="1">
      <c r="A2338" s="30">
        <v>2334</v>
      </c>
      <c r="B2338" s="30" t="s">
        <v>33622</v>
      </c>
      <c r="C2338" s="31" t="s">
        <v>37248</v>
      </c>
      <c r="D2338" s="32">
        <v>4673057</v>
      </c>
      <c r="E2338" s="33">
        <v>481719770</v>
      </c>
    </row>
    <row r="2339" spans="1:5" ht="12.95" customHeight="1">
      <c r="A2339" s="30">
        <v>2335</v>
      </c>
      <c r="B2339" s="30" t="s">
        <v>33623</v>
      </c>
      <c r="C2339" s="31" t="s">
        <v>37249</v>
      </c>
      <c r="D2339" s="32">
        <v>148466</v>
      </c>
      <c r="E2339" s="33">
        <v>481533837</v>
      </c>
    </row>
    <row r="2340" spans="1:5" ht="12.95" customHeight="1">
      <c r="A2340" s="30">
        <v>2336</v>
      </c>
      <c r="B2340" s="30" t="s">
        <v>33624</v>
      </c>
      <c r="C2340" s="31" t="s">
        <v>37250</v>
      </c>
      <c r="D2340" s="32">
        <v>220189</v>
      </c>
      <c r="E2340" s="33">
        <v>481513292</v>
      </c>
    </row>
    <row r="2341" spans="1:5" ht="12.95" customHeight="1">
      <c r="A2341" s="30">
        <v>2337</v>
      </c>
      <c r="B2341" s="30" t="s">
        <v>32962</v>
      </c>
      <c r="C2341" s="31" t="s">
        <v>36588</v>
      </c>
      <c r="D2341" s="32">
        <v>41487</v>
      </c>
      <c r="E2341" s="33">
        <v>479020716</v>
      </c>
    </row>
    <row r="2342" spans="1:5" ht="12.95" customHeight="1">
      <c r="A2342" s="30">
        <v>2338</v>
      </c>
      <c r="B2342" s="30" t="s">
        <v>33625</v>
      </c>
      <c r="C2342" s="31" t="s">
        <v>37251</v>
      </c>
      <c r="D2342" s="32">
        <v>13460</v>
      </c>
      <c r="E2342" s="33">
        <v>475926883</v>
      </c>
    </row>
    <row r="2343" spans="1:5" ht="12.95" customHeight="1">
      <c r="A2343" s="30">
        <v>2339</v>
      </c>
      <c r="B2343" s="30" t="s">
        <v>33626</v>
      </c>
      <c r="C2343" s="31" t="s">
        <v>37252</v>
      </c>
      <c r="D2343" s="32">
        <v>95429</v>
      </c>
      <c r="E2343" s="33">
        <v>473351009</v>
      </c>
    </row>
    <row r="2344" spans="1:5" ht="12.95" customHeight="1">
      <c r="A2344" s="30">
        <v>2340</v>
      </c>
      <c r="B2344" s="30" t="s">
        <v>33627</v>
      </c>
      <c r="C2344" s="31" t="s">
        <v>37253</v>
      </c>
      <c r="D2344" s="32">
        <v>35654</v>
      </c>
      <c r="E2344" s="33">
        <v>471908787</v>
      </c>
    </row>
    <row r="2345" spans="1:5" ht="12.95" customHeight="1">
      <c r="A2345" s="30">
        <v>2341</v>
      </c>
      <c r="B2345" s="30" t="s">
        <v>33628</v>
      </c>
      <c r="C2345" s="31" t="s">
        <v>37254</v>
      </c>
      <c r="D2345" s="32">
        <v>22950</v>
      </c>
      <c r="E2345" s="33">
        <v>470450840</v>
      </c>
    </row>
    <row r="2346" spans="1:5" ht="12.95" customHeight="1">
      <c r="A2346" s="30">
        <v>2342</v>
      </c>
      <c r="B2346" s="30" t="s">
        <v>33629</v>
      </c>
      <c r="C2346" s="31" t="s">
        <v>37255</v>
      </c>
      <c r="D2346" s="32">
        <v>61886</v>
      </c>
      <c r="E2346" s="33">
        <v>466472476</v>
      </c>
    </row>
    <row r="2347" spans="1:5" ht="12.95" customHeight="1">
      <c r="A2347" s="30">
        <v>2343</v>
      </c>
      <c r="B2347" s="30" t="s">
        <v>33630</v>
      </c>
      <c r="C2347" s="31" t="s">
        <v>37256</v>
      </c>
      <c r="D2347" s="32">
        <v>19790</v>
      </c>
      <c r="E2347" s="33">
        <v>464684547</v>
      </c>
    </row>
    <row r="2348" spans="1:5" ht="12.95" customHeight="1">
      <c r="A2348" s="30">
        <v>2344</v>
      </c>
      <c r="B2348" s="30" t="s">
        <v>33631</v>
      </c>
      <c r="C2348" s="31" t="s">
        <v>37257</v>
      </c>
      <c r="D2348" s="32">
        <v>117726</v>
      </c>
      <c r="E2348" s="33">
        <v>463885151</v>
      </c>
    </row>
    <row r="2349" spans="1:5" ht="12.95" customHeight="1">
      <c r="A2349" s="30">
        <v>2345</v>
      </c>
      <c r="B2349" s="30" t="s">
        <v>33632</v>
      </c>
      <c r="C2349" s="31" t="s">
        <v>37258</v>
      </c>
      <c r="D2349" s="32">
        <v>62031</v>
      </c>
      <c r="E2349" s="33">
        <v>462507222</v>
      </c>
    </row>
    <row r="2350" spans="1:5" ht="12.95" customHeight="1">
      <c r="A2350" s="30">
        <v>2346</v>
      </c>
      <c r="B2350" s="30" t="s">
        <v>33633</v>
      </c>
      <c r="C2350" s="31" t="s">
        <v>37259</v>
      </c>
      <c r="D2350" s="32">
        <v>4119</v>
      </c>
      <c r="E2350" s="33">
        <v>458090392</v>
      </c>
    </row>
    <row r="2351" spans="1:5" ht="12.95" customHeight="1">
      <c r="A2351" s="30">
        <v>2347</v>
      </c>
      <c r="B2351" s="30" t="s">
        <v>33634</v>
      </c>
      <c r="C2351" s="31" t="s">
        <v>37260</v>
      </c>
      <c r="D2351" s="32">
        <v>9849</v>
      </c>
      <c r="E2351" s="33">
        <v>456780317</v>
      </c>
    </row>
    <row r="2352" spans="1:5" ht="12.95" customHeight="1">
      <c r="A2352" s="30">
        <v>2348</v>
      </c>
      <c r="B2352" s="30" t="s">
        <v>33635</v>
      </c>
      <c r="C2352" s="31" t="s">
        <v>37261</v>
      </c>
      <c r="D2352" s="32">
        <v>99710</v>
      </c>
      <c r="E2352" s="33">
        <v>456185768</v>
      </c>
    </row>
    <row r="2353" spans="1:5" ht="12.95" customHeight="1">
      <c r="A2353" s="30">
        <v>2349</v>
      </c>
      <c r="B2353" s="30" t="s">
        <v>33636</v>
      </c>
      <c r="C2353" s="31" t="s">
        <v>37262</v>
      </c>
      <c r="D2353" s="32">
        <v>105733</v>
      </c>
      <c r="E2353" s="33">
        <v>454693043</v>
      </c>
    </row>
    <row r="2354" spans="1:5" ht="12.95" customHeight="1">
      <c r="A2354" s="30">
        <v>2350</v>
      </c>
      <c r="B2354" s="30" t="s">
        <v>33637</v>
      </c>
      <c r="C2354" s="31" t="s">
        <v>37263</v>
      </c>
      <c r="D2354" s="32">
        <v>2071444</v>
      </c>
      <c r="E2354" s="33">
        <v>454305186</v>
      </c>
    </row>
    <row r="2355" spans="1:5" ht="12.95" customHeight="1">
      <c r="A2355" s="30">
        <v>2351</v>
      </c>
      <c r="B2355" s="30" t="s">
        <v>33638</v>
      </c>
      <c r="C2355" s="31" t="s">
        <v>37264</v>
      </c>
      <c r="D2355" s="32">
        <v>53310</v>
      </c>
      <c r="E2355" s="33">
        <v>452569246</v>
      </c>
    </row>
    <row r="2356" spans="1:5" ht="12.95" customHeight="1">
      <c r="A2356" s="30">
        <v>2352</v>
      </c>
      <c r="B2356" s="30" t="s">
        <v>33639</v>
      </c>
      <c r="C2356" s="31" t="s">
        <v>37265</v>
      </c>
      <c r="D2356" s="32">
        <v>140006</v>
      </c>
      <c r="E2356" s="33">
        <v>450943039</v>
      </c>
    </row>
    <row r="2357" spans="1:5" ht="12.95" customHeight="1">
      <c r="A2357" s="30">
        <v>2353</v>
      </c>
      <c r="B2357" s="30" t="s">
        <v>33640</v>
      </c>
      <c r="C2357" s="31" t="s">
        <v>37266</v>
      </c>
      <c r="D2357" s="32">
        <v>39261</v>
      </c>
      <c r="E2357" s="33">
        <v>448492649</v>
      </c>
    </row>
    <row r="2358" spans="1:5" ht="12.95" customHeight="1">
      <c r="A2358" s="30">
        <v>2354</v>
      </c>
      <c r="B2358" s="30" t="s">
        <v>33641</v>
      </c>
      <c r="C2358" s="31" t="s">
        <v>37267</v>
      </c>
      <c r="D2358" s="32">
        <v>45319</v>
      </c>
      <c r="E2358" s="33">
        <v>444774812</v>
      </c>
    </row>
    <row r="2359" spans="1:5" ht="12.95" customHeight="1">
      <c r="A2359" s="30">
        <v>2355</v>
      </c>
      <c r="B2359" s="30" t="s">
        <v>33642</v>
      </c>
      <c r="C2359" s="31" t="s">
        <v>37268</v>
      </c>
      <c r="D2359" s="32">
        <v>287682</v>
      </c>
      <c r="E2359" s="33">
        <v>439781854</v>
      </c>
    </row>
    <row r="2360" spans="1:5" ht="12.95" customHeight="1">
      <c r="A2360" s="30">
        <v>2356</v>
      </c>
      <c r="B2360" s="30" t="s">
        <v>33643</v>
      </c>
      <c r="C2360" s="31" t="s">
        <v>37269</v>
      </c>
      <c r="D2360" s="32">
        <v>110809</v>
      </c>
      <c r="E2360" s="33">
        <v>439280803</v>
      </c>
    </row>
    <row r="2361" spans="1:5" ht="12.95" customHeight="1">
      <c r="A2361" s="30">
        <v>2357</v>
      </c>
      <c r="B2361" s="30" t="s">
        <v>33644</v>
      </c>
      <c r="C2361" s="31" t="s">
        <v>37270</v>
      </c>
      <c r="D2361" s="32">
        <v>8269500</v>
      </c>
      <c r="E2361" s="33">
        <v>434394014</v>
      </c>
    </row>
    <row r="2362" spans="1:5" ht="12.95" customHeight="1">
      <c r="A2362" s="30">
        <v>2358</v>
      </c>
      <c r="B2362" s="30" t="s">
        <v>33645</v>
      </c>
      <c r="C2362" s="31" t="s">
        <v>37271</v>
      </c>
      <c r="D2362" s="32">
        <v>1376100</v>
      </c>
      <c r="E2362" s="33">
        <v>434200094</v>
      </c>
    </row>
    <row r="2363" spans="1:5" ht="12.95" customHeight="1">
      <c r="A2363" s="30">
        <v>2359</v>
      </c>
      <c r="B2363" s="30" t="s">
        <v>33646</v>
      </c>
      <c r="C2363" s="31" t="s">
        <v>37272</v>
      </c>
      <c r="D2363" s="32">
        <v>17635</v>
      </c>
      <c r="E2363" s="33">
        <v>432701673</v>
      </c>
    </row>
    <row r="2364" spans="1:5" ht="12.95" customHeight="1">
      <c r="A2364" s="30">
        <v>2360</v>
      </c>
      <c r="B2364" s="30" t="s">
        <v>33647</v>
      </c>
      <c r="C2364" s="31" t="s">
        <v>37273</v>
      </c>
      <c r="D2364" s="32">
        <v>775175</v>
      </c>
      <c r="E2364" s="33">
        <v>432078485</v>
      </c>
    </row>
    <row r="2365" spans="1:5" ht="12.95" customHeight="1">
      <c r="A2365" s="30">
        <v>2361</v>
      </c>
      <c r="B2365" s="30" t="s">
        <v>33648</v>
      </c>
      <c r="C2365" s="31" t="s">
        <v>37274</v>
      </c>
      <c r="D2365" s="32">
        <v>12980644</v>
      </c>
      <c r="E2365" s="33">
        <v>430852736</v>
      </c>
    </row>
    <row r="2366" spans="1:5" ht="12.95" customHeight="1">
      <c r="A2366" s="30">
        <v>2362</v>
      </c>
      <c r="B2366" s="30" t="s">
        <v>33649</v>
      </c>
      <c r="C2366" s="31" t="s">
        <v>37275</v>
      </c>
      <c r="D2366" s="32">
        <v>49567</v>
      </c>
      <c r="E2366" s="33">
        <v>430651763</v>
      </c>
    </row>
    <row r="2367" spans="1:5" ht="12.95" customHeight="1">
      <c r="A2367" s="30">
        <v>2363</v>
      </c>
      <c r="B2367" s="30" t="s">
        <v>33650</v>
      </c>
      <c r="C2367" s="31" t="s">
        <v>37276</v>
      </c>
      <c r="D2367" s="32">
        <v>32014</v>
      </c>
      <c r="E2367" s="33">
        <v>429714736</v>
      </c>
    </row>
    <row r="2368" spans="1:5" ht="12.95" customHeight="1">
      <c r="A2368" s="30">
        <v>2364</v>
      </c>
      <c r="B2368" s="30" t="s">
        <v>33651</v>
      </c>
      <c r="C2368" s="31" t="s">
        <v>37277</v>
      </c>
      <c r="D2368" s="32">
        <v>98504</v>
      </c>
      <c r="E2368" s="33">
        <v>427031139</v>
      </c>
    </row>
    <row r="2369" spans="1:5" ht="12.95" customHeight="1">
      <c r="A2369" s="30">
        <v>2365</v>
      </c>
      <c r="B2369" s="30" t="s">
        <v>33652</v>
      </c>
      <c r="C2369" s="31" t="s">
        <v>37278</v>
      </c>
      <c r="D2369" s="32">
        <v>597529</v>
      </c>
      <c r="E2369" s="33">
        <v>426045017</v>
      </c>
    </row>
    <row r="2370" spans="1:5" ht="12.95" customHeight="1">
      <c r="A2370" s="30">
        <v>2366</v>
      </c>
      <c r="B2370" s="30" t="s">
        <v>33653</v>
      </c>
      <c r="C2370" s="31" t="s">
        <v>37279</v>
      </c>
      <c r="D2370" s="32">
        <v>4317060</v>
      </c>
      <c r="E2370" s="33">
        <v>424467334</v>
      </c>
    </row>
    <row r="2371" spans="1:5" ht="12.95" customHeight="1">
      <c r="A2371" s="30">
        <v>2367</v>
      </c>
      <c r="B2371" s="30" t="s">
        <v>33654</v>
      </c>
      <c r="C2371" s="31" t="s">
        <v>37280</v>
      </c>
      <c r="D2371" s="32">
        <v>37676</v>
      </c>
      <c r="E2371" s="33">
        <v>420865041</v>
      </c>
    </row>
    <row r="2372" spans="1:5" ht="12.95" customHeight="1">
      <c r="A2372" s="30">
        <v>2368</v>
      </c>
      <c r="B2372" s="30" t="s">
        <v>33655</v>
      </c>
      <c r="C2372" s="31" t="s">
        <v>37281</v>
      </c>
      <c r="D2372" s="32">
        <v>69986</v>
      </c>
      <c r="E2372" s="33">
        <v>420616826</v>
      </c>
    </row>
    <row r="2373" spans="1:5" ht="12.95" customHeight="1">
      <c r="A2373" s="30">
        <v>2369</v>
      </c>
      <c r="B2373" s="30" t="s">
        <v>33656</v>
      </c>
      <c r="C2373" s="31" t="s">
        <v>37282</v>
      </c>
      <c r="D2373" s="32">
        <v>57993</v>
      </c>
      <c r="E2373" s="33">
        <v>420258444</v>
      </c>
    </row>
    <row r="2374" spans="1:5" ht="12.95" customHeight="1">
      <c r="A2374" s="30">
        <v>2370</v>
      </c>
      <c r="B2374" s="30" t="s">
        <v>33657</v>
      </c>
      <c r="C2374" s="31" t="s">
        <v>37283</v>
      </c>
      <c r="D2374" s="32">
        <v>96195</v>
      </c>
      <c r="E2374" s="33">
        <v>419035142</v>
      </c>
    </row>
    <row r="2375" spans="1:5" ht="12.95" customHeight="1">
      <c r="A2375" s="30">
        <v>2371</v>
      </c>
      <c r="B2375" s="30" t="s">
        <v>33658</v>
      </c>
      <c r="C2375" s="31" t="s">
        <v>37284</v>
      </c>
      <c r="D2375" s="32">
        <v>366052</v>
      </c>
      <c r="E2375" s="33">
        <v>418756616</v>
      </c>
    </row>
    <row r="2376" spans="1:5" ht="12.95" customHeight="1">
      <c r="A2376" s="30">
        <v>2372</v>
      </c>
      <c r="B2376" s="30" t="s">
        <v>33659</v>
      </c>
      <c r="C2376" s="31" t="s">
        <v>37285</v>
      </c>
      <c r="D2376" s="32">
        <v>12718</v>
      </c>
      <c r="E2376" s="33">
        <v>418216836</v>
      </c>
    </row>
    <row r="2377" spans="1:5" ht="12.95" customHeight="1">
      <c r="A2377" s="30">
        <v>2373</v>
      </c>
      <c r="B2377" s="30" t="s">
        <v>33660</v>
      </c>
      <c r="C2377" s="31" t="s">
        <v>37286</v>
      </c>
      <c r="D2377" s="32">
        <v>23533</v>
      </c>
      <c r="E2377" s="33">
        <v>409978123</v>
      </c>
    </row>
    <row r="2378" spans="1:5" ht="12.95" customHeight="1">
      <c r="A2378" s="30">
        <v>2374</v>
      </c>
      <c r="B2378" s="30" t="s">
        <v>33661</v>
      </c>
      <c r="C2378" s="31" t="s">
        <v>37287</v>
      </c>
      <c r="D2378" s="32">
        <v>24921</v>
      </c>
      <c r="E2378" s="33">
        <v>404904550</v>
      </c>
    </row>
    <row r="2379" spans="1:5" ht="12.95" customHeight="1">
      <c r="A2379" s="30">
        <v>2375</v>
      </c>
      <c r="B2379" s="30" t="s">
        <v>33662</v>
      </c>
      <c r="C2379" s="31" t="s">
        <v>37288</v>
      </c>
      <c r="D2379" s="32">
        <v>2003865</v>
      </c>
      <c r="E2379" s="33">
        <v>401899528</v>
      </c>
    </row>
    <row r="2380" spans="1:5" ht="12.95" customHeight="1">
      <c r="A2380" s="30">
        <v>2376</v>
      </c>
      <c r="B2380" s="30" t="s">
        <v>33663</v>
      </c>
      <c r="C2380" s="31" t="s">
        <v>37289</v>
      </c>
      <c r="D2380" s="32">
        <v>28209</v>
      </c>
      <c r="E2380" s="33">
        <v>400218376</v>
      </c>
    </row>
    <row r="2381" spans="1:5" ht="12.95" customHeight="1">
      <c r="A2381" s="30">
        <v>2377</v>
      </c>
      <c r="B2381" s="30" t="s">
        <v>33664</v>
      </c>
      <c r="C2381" s="31" t="s">
        <v>37290</v>
      </c>
      <c r="D2381" s="32">
        <v>46185735</v>
      </c>
      <c r="E2381" s="33">
        <v>399026349</v>
      </c>
    </row>
    <row r="2382" spans="1:5" ht="12.95" customHeight="1">
      <c r="A2382" s="30">
        <v>2378</v>
      </c>
      <c r="B2382" s="30" t="s">
        <v>33665</v>
      </c>
      <c r="C2382" s="31" t="s">
        <v>37291</v>
      </c>
      <c r="D2382" s="32">
        <v>722500</v>
      </c>
      <c r="E2382" s="33">
        <v>396466192</v>
      </c>
    </row>
    <row r="2383" spans="1:5" ht="12.95" customHeight="1">
      <c r="A2383" s="30">
        <v>2379</v>
      </c>
      <c r="B2383" s="30" t="s">
        <v>33666</v>
      </c>
      <c r="C2383" s="31" t="s">
        <v>37292</v>
      </c>
      <c r="D2383" s="32">
        <v>25727</v>
      </c>
      <c r="E2383" s="33">
        <v>395955506</v>
      </c>
    </row>
    <row r="2384" spans="1:5" ht="12.95" customHeight="1">
      <c r="A2384" s="30">
        <v>2380</v>
      </c>
      <c r="B2384" s="30" t="s">
        <v>33667</v>
      </c>
      <c r="C2384" s="31" t="s">
        <v>37293</v>
      </c>
      <c r="D2384" s="32">
        <v>110733</v>
      </c>
      <c r="E2384" s="33">
        <v>395098124</v>
      </c>
    </row>
    <row r="2385" spans="1:5" ht="12.95" customHeight="1">
      <c r="A2385" s="30">
        <v>2381</v>
      </c>
      <c r="B2385" s="30" t="s">
        <v>33668</v>
      </c>
      <c r="C2385" s="31" t="s">
        <v>37294</v>
      </c>
      <c r="D2385" s="32">
        <v>16149183</v>
      </c>
      <c r="E2385" s="33">
        <v>394008712</v>
      </c>
    </row>
    <row r="2386" spans="1:5" ht="12.95" customHeight="1">
      <c r="A2386" s="30">
        <v>2382</v>
      </c>
      <c r="B2386" s="30" t="s">
        <v>33669</v>
      </c>
      <c r="C2386" s="31" t="s">
        <v>37295</v>
      </c>
      <c r="D2386" s="32">
        <v>64515</v>
      </c>
      <c r="E2386" s="33">
        <v>393331633</v>
      </c>
    </row>
    <row r="2387" spans="1:5" ht="12.95" customHeight="1">
      <c r="A2387" s="30">
        <v>2383</v>
      </c>
      <c r="B2387" s="30" t="s">
        <v>33670</v>
      </c>
      <c r="C2387" s="31" t="s">
        <v>37296</v>
      </c>
      <c r="D2387" s="32">
        <v>25205</v>
      </c>
      <c r="E2387" s="33">
        <v>392557643</v>
      </c>
    </row>
    <row r="2388" spans="1:5" ht="12.95" customHeight="1">
      <c r="A2388" s="30">
        <v>2384</v>
      </c>
      <c r="B2388" s="30" t="s">
        <v>33671</v>
      </c>
      <c r="C2388" s="31" t="s">
        <v>37297</v>
      </c>
      <c r="D2388" s="32">
        <v>594584</v>
      </c>
      <c r="E2388" s="33">
        <v>392286230</v>
      </c>
    </row>
    <row r="2389" spans="1:5" ht="12.95" customHeight="1">
      <c r="A2389" s="30">
        <v>2385</v>
      </c>
      <c r="B2389" s="30" t="s">
        <v>33672</v>
      </c>
      <c r="C2389" s="31" t="s">
        <v>37298</v>
      </c>
      <c r="D2389" s="32">
        <v>71371</v>
      </c>
      <c r="E2389" s="33">
        <v>390625266</v>
      </c>
    </row>
    <row r="2390" spans="1:5" ht="12.95" customHeight="1">
      <c r="A2390" s="30">
        <v>2386</v>
      </c>
      <c r="B2390" s="30" t="s">
        <v>33673</v>
      </c>
      <c r="C2390" s="31" t="s">
        <v>37299</v>
      </c>
      <c r="D2390" s="32">
        <v>25895</v>
      </c>
      <c r="E2390" s="33">
        <v>389712204</v>
      </c>
    </row>
    <row r="2391" spans="1:5" ht="12.95" customHeight="1">
      <c r="A2391" s="30">
        <v>2387</v>
      </c>
      <c r="B2391" s="30" t="s">
        <v>33674</v>
      </c>
      <c r="C2391" s="31" t="s">
        <v>37300</v>
      </c>
      <c r="D2391" s="32">
        <v>2693</v>
      </c>
      <c r="E2391" s="33">
        <v>386949180</v>
      </c>
    </row>
    <row r="2392" spans="1:5" ht="12.95" customHeight="1">
      <c r="A2392" s="30">
        <v>2388</v>
      </c>
      <c r="B2392" s="30" t="s">
        <v>33675</v>
      </c>
      <c r="C2392" s="31" t="s">
        <v>37301</v>
      </c>
      <c r="D2392" s="32">
        <v>71580</v>
      </c>
      <c r="E2392" s="33">
        <v>384383344</v>
      </c>
    </row>
    <row r="2393" spans="1:5" ht="12.95" customHeight="1">
      <c r="A2393" s="30">
        <v>2389</v>
      </c>
      <c r="B2393" s="30" t="s">
        <v>33676</v>
      </c>
      <c r="C2393" s="31" t="s">
        <v>37302</v>
      </c>
      <c r="D2393" s="32">
        <v>338156</v>
      </c>
      <c r="E2393" s="33">
        <v>383313553</v>
      </c>
    </row>
    <row r="2394" spans="1:5" ht="12.95" customHeight="1">
      <c r="A2394" s="30">
        <v>2390</v>
      </c>
      <c r="B2394" s="30" t="s">
        <v>33677</v>
      </c>
      <c r="C2394" s="31" t="s">
        <v>37303</v>
      </c>
      <c r="D2394" s="32">
        <v>1312273</v>
      </c>
      <c r="E2394" s="33">
        <v>379090127</v>
      </c>
    </row>
    <row r="2395" spans="1:5" ht="12.95" customHeight="1">
      <c r="A2395" s="30">
        <v>2391</v>
      </c>
      <c r="B2395" s="30" t="s">
        <v>33678</v>
      </c>
      <c r="C2395" s="31" t="s">
        <v>37304</v>
      </c>
      <c r="D2395" s="32">
        <v>119178.06</v>
      </c>
      <c r="E2395" s="33">
        <v>379043616</v>
      </c>
    </row>
    <row r="2396" spans="1:5" ht="12.95" customHeight="1">
      <c r="A2396" s="30">
        <v>2392</v>
      </c>
      <c r="B2396" s="30" t="s">
        <v>33679</v>
      </c>
      <c r="C2396" s="31" t="s">
        <v>37305</v>
      </c>
      <c r="D2396" s="32">
        <v>233808</v>
      </c>
      <c r="E2396" s="33">
        <v>378131931</v>
      </c>
    </row>
    <row r="2397" spans="1:5" ht="12.95" customHeight="1">
      <c r="A2397" s="30">
        <v>2393</v>
      </c>
      <c r="B2397" s="30" t="s">
        <v>33680</v>
      </c>
      <c r="C2397" s="31" t="s">
        <v>37306</v>
      </c>
      <c r="D2397" s="32">
        <v>33159</v>
      </c>
      <c r="E2397" s="33">
        <v>371522945</v>
      </c>
    </row>
    <row r="2398" spans="1:5" ht="12.95" customHeight="1">
      <c r="A2398" s="30">
        <v>2394</v>
      </c>
      <c r="B2398" s="30" t="s">
        <v>33681</v>
      </c>
      <c r="C2398" s="31" t="s">
        <v>37307</v>
      </c>
      <c r="D2398" s="32">
        <v>165559</v>
      </c>
      <c r="E2398" s="33">
        <v>369808949</v>
      </c>
    </row>
    <row r="2399" spans="1:5" ht="12.95" customHeight="1">
      <c r="A2399" s="30">
        <v>2395</v>
      </c>
      <c r="B2399" s="30" t="s">
        <v>33682</v>
      </c>
      <c r="C2399" s="31" t="s">
        <v>37308</v>
      </c>
      <c r="D2399" s="32">
        <v>2392</v>
      </c>
      <c r="E2399" s="33">
        <v>366288151</v>
      </c>
    </row>
    <row r="2400" spans="1:5" ht="12.95" customHeight="1">
      <c r="A2400" s="30">
        <v>2396</v>
      </c>
      <c r="B2400" s="30" t="s">
        <v>33683</v>
      </c>
      <c r="C2400" s="31" t="s">
        <v>37309</v>
      </c>
      <c r="D2400" s="32">
        <v>230234</v>
      </c>
      <c r="E2400" s="33">
        <v>361737451</v>
      </c>
    </row>
    <row r="2401" spans="1:5" ht="12.95" customHeight="1">
      <c r="A2401" s="30">
        <v>2397</v>
      </c>
      <c r="B2401" s="30" t="s">
        <v>33684</v>
      </c>
      <c r="C2401" s="31" t="s">
        <v>37310</v>
      </c>
      <c r="D2401" s="32">
        <v>180032</v>
      </c>
      <c r="E2401" s="33">
        <v>357804738</v>
      </c>
    </row>
    <row r="2402" spans="1:5" ht="12.95" customHeight="1">
      <c r="A2402" s="30">
        <v>2398</v>
      </c>
      <c r="B2402" s="30" t="s">
        <v>33685</v>
      </c>
      <c r="C2402" s="31" t="s">
        <v>37311</v>
      </c>
      <c r="D2402" s="32">
        <v>2260847</v>
      </c>
      <c r="E2402" s="33">
        <v>355001536</v>
      </c>
    </row>
    <row r="2403" spans="1:5" ht="12.95" customHeight="1">
      <c r="A2403" s="30">
        <v>2399</v>
      </c>
      <c r="B2403" s="30" t="s">
        <v>33686</v>
      </c>
      <c r="C2403" s="31" t="s">
        <v>37312</v>
      </c>
      <c r="D2403" s="32">
        <v>621628</v>
      </c>
      <c r="E2403" s="33">
        <v>353241423</v>
      </c>
    </row>
    <row r="2404" spans="1:5" ht="12.95" customHeight="1">
      <c r="A2404" s="30">
        <v>2400</v>
      </c>
      <c r="B2404" s="30" t="s">
        <v>33687</v>
      </c>
      <c r="C2404" s="31" t="s">
        <v>37313</v>
      </c>
      <c r="D2404" s="32">
        <v>46796</v>
      </c>
      <c r="E2404" s="33">
        <v>352552953</v>
      </c>
    </row>
    <row r="2405" spans="1:5" ht="12.95" customHeight="1">
      <c r="A2405" s="30">
        <v>2401</v>
      </c>
      <c r="B2405" s="30" t="s">
        <v>33688</v>
      </c>
      <c r="C2405" s="31" t="s">
        <v>37314</v>
      </c>
      <c r="D2405" s="32">
        <v>211277</v>
      </c>
      <c r="E2405" s="33">
        <v>350658150</v>
      </c>
    </row>
    <row r="2406" spans="1:5" ht="12.95" customHeight="1">
      <c r="A2406" s="30">
        <v>2402</v>
      </c>
      <c r="B2406" s="30" t="s">
        <v>33689</v>
      </c>
      <c r="C2406" s="31" t="s">
        <v>37315</v>
      </c>
      <c r="D2406" s="32">
        <v>193215</v>
      </c>
      <c r="E2406" s="33">
        <v>350187727</v>
      </c>
    </row>
    <row r="2407" spans="1:5" ht="12.95" customHeight="1">
      <c r="A2407" s="30">
        <v>2403</v>
      </c>
      <c r="B2407" s="30" t="s">
        <v>33690</v>
      </c>
      <c r="C2407" s="31" t="s">
        <v>37316</v>
      </c>
      <c r="D2407" s="32">
        <v>1006115</v>
      </c>
      <c r="E2407" s="33">
        <v>347037635</v>
      </c>
    </row>
    <row r="2408" spans="1:5" ht="12.95" customHeight="1">
      <c r="A2408" s="30">
        <v>2404</v>
      </c>
      <c r="B2408" s="30" t="s">
        <v>33691</v>
      </c>
      <c r="C2408" s="31" t="s">
        <v>37317</v>
      </c>
      <c r="D2408" s="32">
        <v>446301</v>
      </c>
      <c r="E2408" s="33">
        <v>344489017</v>
      </c>
    </row>
    <row r="2409" spans="1:5" ht="12.95" customHeight="1">
      <c r="A2409" s="30">
        <v>2405</v>
      </c>
      <c r="B2409" s="30" t="s">
        <v>33692</v>
      </c>
      <c r="C2409" s="31" t="s">
        <v>37318</v>
      </c>
      <c r="D2409" s="32">
        <v>306726</v>
      </c>
      <c r="E2409" s="33">
        <v>344008614</v>
      </c>
    </row>
    <row r="2410" spans="1:5" ht="12.95" customHeight="1">
      <c r="A2410" s="30">
        <v>2406</v>
      </c>
      <c r="B2410" s="30" t="s">
        <v>33693</v>
      </c>
      <c r="C2410" s="31" t="s">
        <v>37319</v>
      </c>
      <c r="D2410" s="32">
        <v>25570</v>
      </c>
      <c r="E2410" s="33">
        <v>339509890</v>
      </c>
    </row>
    <row r="2411" spans="1:5" ht="12.95" customHeight="1">
      <c r="A2411" s="30">
        <v>2407</v>
      </c>
      <c r="B2411" s="30" t="s">
        <v>33694</v>
      </c>
      <c r="C2411" s="31" t="s">
        <v>37320</v>
      </c>
      <c r="D2411" s="32">
        <v>1006375</v>
      </c>
      <c r="E2411" s="33">
        <v>339344241</v>
      </c>
    </row>
    <row r="2412" spans="1:5" ht="12.95" customHeight="1">
      <c r="A2412" s="30">
        <v>2408</v>
      </c>
      <c r="B2412" s="30" t="s">
        <v>33695</v>
      </c>
      <c r="C2412" s="31" t="s">
        <v>37321</v>
      </c>
      <c r="D2412" s="32">
        <v>41607</v>
      </c>
      <c r="E2412" s="33">
        <v>338388631</v>
      </c>
    </row>
    <row r="2413" spans="1:5" ht="12.95" customHeight="1">
      <c r="A2413" s="30">
        <v>2409</v>
      </c>
      <c r="B2413" s="30" t="s">
        <v>33696</v>
      </c>
      <c r="C2413" s="31" t="s">
        <v>37322</v>
      </c>
      <c r="D2413" s="32">
        <v>125907</v>
      </c>
      <c r="E2413" s="33">
        <v>337010359</v>
      </c>
    </row>
    <row r="2414" spans="1:5" ht="12.95" customHeight="1">
      <c r="A2414" s="30">
        <v>2410</v>
      </c>
      <c r="B2414" s="30" t="s">
        <v>33697</v>
      </c>
      <c r="C2414" s="31" t="s">
        <v>37323</v>
      </c>
      <c r="D2414" s="32">
        <v>54672</v>
      </c>
      <c r="E2414" s="33">
        <v>336182830</v>
      </c>
    </row>
    <row r="2415" spans="1:5" ht="12.95" customHeight="1">
      <c r="A2415" s="30">
        <v>2411</v>
      </c>
      <c r="B2415" s="30" t="s">
        <v>33698</v>
      </c>
      <c r="C2415" s="31" t="s">
        <v>37324</v>
      </c>
      <c r="D2415" s="32">
        <v>52688</v>
      </c>
      <c r="E2415" s="33">
        <v>336037859</v>
      </c>
    </row>
    <row r="2416" spans="1:5" ht="12.95" customHeight="1">
      <c r="A2416" s="30">
        <v>2412</v>
      </c>
      <c r="B2416" s="30" t="s">
        <v>33699</v>
      </c>
      <c r="C2416" s="31" t="s">
        <v>37325</v>
      </c>
      <c r="D2416" s="32">
        <v>24369</v>
      </c>
      <c r="E2416" s="33">
        <v>333584666</v>
      </c>
    </row>
    <row r="2417" spans="1:5" ht="12.95" customHeight="1">
      <c r="A2417" s="30">
        <v>2413</v>
      </c>
      <c r="B2417" s="30" t="s">
        <v>33700</v>
      </c>
      <c r="C2417" s="31" t="s">
        <v>37326</v>
      </c>
      <c r="D2417" s="32">
        <v>161857</v>
      </c>
      <c r="E2417" s="33">
        <v>333289977</v>
      </c>
    </row>
    <row r="2418" spans="1:5" ht="12.95" customHeight="1">
      <c r="A2418" s="30">
        <v>2414</v>
      </c>
      <c r="B2418" s="30" t="s">
        <v>33701</v>
      </c>
      <c r="C2418" s="31" t="s">
        <v>37327</v>
      </c>
      <c r="D2418" s="32">
        <v>2906508</v>
      </c>
      <c r="E2418" s="33">
        <v>333106046</v>
      </c>
    </row>
    <row r="2419" spans="1:5" ht="12.95" customHeight="1">
      <c r="A2419" s="30">
        <v>2415</v>
      </c>
      <c r="B2419" s="30" t="s">
        <v>33702</v>
      </c>
      <c r="C2419" s="31" t="s">
        <v>37328</v>
      </c>
      <c r="D2419" s="32">
        <v>315549</v>
      </c>
      <c r="E2419" s="33">
        <v>332572244</v>
      </c>
    </row>
    <row r="2420" spans="1:5" ht="12.95" customHeight="1">
      <c r="A2420" s="30">
        <v>2416</v>
      </c>
      <c r="B2420" s="30" t="s">
        <v>33703</v>
      </c>
      <c r="C2420" s="31" t="s">
        <v>37329</v>
      </c>
      <c r="D2420" s="32">
        <v>93652</v>
      </c>
      <c r="E2420" s="33">
        <v>331594631</v>
      </c>
    </row>
    <row r="2421" spans="1:5" ht="12.95" customHeight="1">
      <c r="A2421" s="30">
        <v>2417</v>
      </c>
      <c r="B2421" s="30" t="s">
        <v>33704</v>
      </c>
      <c r="C2421" s="31" t="s">
        <v>37330</v>
      </c>
      <c r="D2421" s="32">
        <v>27544</v>
      </c>
      <c r="E2421" s="33">
        <v>330873693</v>
      </c>
    </row>
    <row r="2422" spans="1:5" ht="12.95" customHeight="1">
      <c r="A2422" s="30">
        <v>2418</v>
      </c>
      <c r="B2422" s="30" t="s">
        <v>33705</v>
      </c>
      <c r="C2422" s="31" t="s">
        <v>37331</v>
      </c>
      <c r="D2422" s="32">
        <v>179935</v>
      </c>
      <c r="E2422" s="33">
        <v>330637572</v>
      </c>
    </row>
    <row r="2423" spans="1:5" ht="12.95" customHeight="1">
      <c r="A2423" s="30">
        <v>2419</v>
      </c>
      <c r="B2423" s="30" t="s">
        <v>33706</v>
      </c>
      <c r="C2423" s="31" t="s">
        <v>37332</v>
      </c>
      <c r="D2423" s="32">
        <v>24502</v>
      </c>
      <c r="E2423" s="33">
        <v>330239007</v>
      </c>
    </row>
    <row r="2424" spans="1:5" ht="12.95" customHeight="1">
      <c r="A2424" s="30">
        <v>2420</v>
      </c>
      <c r="B2424" s="30" t="s">
        <v>33707</v>
      </c>
      <c r="C2424" s="31" t="s">
        <v>37333</v>
      </c>
      <c r="D2424" s="32">
        <v>59407</v>
      </c>
      <c r="E2424" s="33">
        <v>328608971</v>
      </c>
    </row>
    <row r="2425" spans="1:5" ht="12.95" customHeight="1">
      <c r="A2425" s="30">
        <v>2421</v>
      </c>
      <c r="B2425" s="30" t="s">
        <v>33708</v>
      </c>
      <c r="C2425" s="31" t="s">
        <v>37334</v>
      </c>
      <c r="D2425" s="32">
        <v>205632</v>
      </c>
      <c r="E2425" s="33">
        <v>324414772</v>
      </c>
    </row>
    <row r="2426" spans="1:5" ht="12.95" customHeight="1">
      <c r="A2426" s="30">
        <v>2422</v>
      </c>
      <c r="B2426" s="30" t="s">
        <v>33709</v>
      </c>
      <c r="C2426" s="31" t="s">
        <v>37335</v>
      </c>
      <c r="D2426" s="32">
        <v>62037</v>
      </c>
      <c r="E2426" s="33">
        <v>322376265</v>
      </c>
    </row>
    <row r="2427" spans="1:5" ht="12.95" customHeight="1">
      <c r="A2427" s="30">
        <v>2423</v>
      </c>
      <c r="B2427" s="30" t="s">
        <v>33710</v>
      </c>
      <c r="C2427" s="31" t="s">
        <v>37336</v>
      </c>
      <c r="D2427" s="32">
        <v>156152</v>
      </c>
      <c r="E2427" s="33">
        <v>321075903</v>
      </c>
    </row>
    <row r="2428" spans="1:5" ht="12.95" customHeight="1">
      <c r="A2428" s="30">
        <v>2424</v>
      </c>
      <c r="B2428" s="30" t="s">
        <v>33711</v>
      </c>
      <c r="C2428" s="31" t="s">
        <v>37337</v>
      </c>
      <c r="D2428" s="32">
        <v>36290</v>
      </c>
      <c r="E2428" s="33">
        <v>318300032</v>
      </c>
    </row>
    <row r="2429" spans="1:5" ht="12.95" customHeight="1">
      <c r="A2429" s="30">
        <v>2425</v>
      </c>
      <c r="B2429" s="30" t="s">
        <v>33712</v>
      </c>
      <c r="C2429" s="31" t="s">
        <v>37338</v>
      </c>
      <c r="D2429" s="32">
        <v>106474</v>
      </c>
      <c r="E2429" s="33">
        <v>317327954</v>
      </c>
    </row>
    <row r="2430" spans="1:5" ht="12.95" customHeight="1">
      <c r="A2430" s="30">
        <v>2426</v>
      </c>
      <c r="B2430" s="30" t="s">
        <v>33713</v>
      </c>
      <c r="C2430" s="31" t="s">
        <v>37339</v>
      </c>
      <c r="D2430" s="32">
        <v>486765</v>
      </c>
      <c r="E2430" s="33">
        <v>315912300</v>
      </c>
    </row>
    <row r="2431" spans="1:5" ht="12.95" customHeight="1">
      <c r="A2431" s="30">
        <v>2427</v>
      </c>
      <c r="B2431" s="30" t="s">
        <v>33714</v>
      </c>
      <c r="C2431" s="31" t="s">
        <v>37340</v>
      </c>
      <c r="D2431" s="32">
        <v>126591</v>
      </c>
      <c r="E2431" s="33">
        <v>312847679</v>
      </c>
    </row>
    <row r="2432" spans="1:5" ht="12.95" customHeight="1">
      <c r="A2432" s="30">
        <v>2428</v>
      </c>
      <c r="B2432" s="30" t="s">
        <v>33715</v>
      </c>
      <c r="C2432" s="31" t="s">
        <v>37341</v>
      </c>
      <c r="D2432" s="32">
        <v>147619</v>
      </c>
      <c r="E2432" s="33">
        <v>312433169</v>
      </c>
    </row>
    <row r="2433" spans="1:5" ht="12.95" customHeight="1">
      <c r="A2433" s="30">
        <v>2429</v>
      </c>
      <c r="B2433" s="30" t="s">
        <v>33716</v>
      </c>
      <c r="C2433" s="31" t="s">
        <v>37342</v>
      </c>
      <c r="D2433" s="32">
        <v>92665</v>
      </c>
      <c r="E2433" s="33">
        <v>311508212</v>
      </c>
    </row>
    <row r="2434" spans="1:5" ht="12.95" customHeight="1">
      <c r="A2434" s="30">
        <v>2430</v>
      </c>
      <c r="B2434" s="30" t="s">
        <v>33717</v>
      </c>
      <c r="C2434" s="31" t="s">
        <v>37343</v>
      </c>
      <c r="D2434" s="32">
        <v>1128621</v>
      </c>
      <c r="E2434" s="33">
        <v>311011924</v>
      </c>
    </row>
    <row r="2435" spans="1:5" ht="12.95" customHeight="1">
      <c r="A2435" s="30">
        <v>2431</v>
      </c>
      <c r="B2435" s="30" t="s">
        <v>33718</v>
      </c>
      <c r="C2435" s="31" t="s">
        <v>37344</v>
      </c>
      <c r="D2435" s="32">
        <v>130380</v>
      </c>
      <c r="E2435" s="33">
        <v>310795984</v>
      </c>
    </row>
    <row r="2436" spans="1:5" ht="12.95" customHeight="1">
      <c r="A2436" s="30">
        <v>2432</v>
      </c>
      <c r="B2436" s="30" t="s">
        <v>33719</v>
      </c>
      <c r="C2436" s="31" t="s">
        <v>37345</v>
      </c>
      <c r="D2436" s="32">
        <v>68732</v>
      </c>
      <c r="E2436" s="33">
        <v>310092850</v>
      </c>
    </row>
    <row r="2437" spans="1:5" ht="12.95" customHeight="1">
      <c r="A2437" s="30">
        <v>2433</v>
      </c>
      <c r="B2437" s="30" t="s">
        <v>33720</v>
      </c>
      <c r="C2437" s="31" t="s">
        <v>37346</v>
      </c>
      <c r="D2437" s="32">
        <v>58500</v>
      </c>
      <c r="E2437" s="33">
        <v>310032371</v>
      </c>
    </row>
    <row r="2438" spans="1:5" ht="12.95" customHeight="1">
      <c r="A2438" s="30">
        <v>2434</v>
      </c>
      <c r="B2438" s="30" t="s">
        <v>33721</v>
      </c>
      <c r="C2438" s="31" t="s">
        <v>37347</v>
      </c>
      <c r="D2438" s="32">
        <v>21617</v>
      </c>
      <c r="E2438" s="33">
        <v>309263494</v>
      </c>
    </row>
    <row r="2439" spans="1:5" ht="12.95" customHeight="1">
      <c r="A2439" s="30">
        <v>2435</v>
      </c>
      <c r="B2439" s="30" t="s">
        <v>33722</v>
      </c>
      <c r="C2439" s="31" t="s">
        <v>37348</v>
      </c>
      <c r="D2439" s="32">
        <v>51472</v>
      </c>
      <c r="E2439" s="33">
        <v>308038919</v>
      </c>
    </row>
    <row r="2440" spans="1:5" ht="12.95" customHeight="1">
      <c r="A2440" s="30">
        <v>2436</v>
      </c>
      <c r="B2440" s="30" t="s">
        <v>33723</v>
      </c>
      <c r="C2440" s="31" t="s">
        <v>37349</v>
      </c>
      <c r="D2440" s="32">
        <v>94102</v>
      </c>
      <c r="E2440" s="33">
        <v>307401850</v>
      </c>
    </row>
    <row r="2441" spans="1:5" ht="12.95" customHeight="1">
      <c r="A2441" s="30">
        <v>2437</v>
      </c>
      <c r="B2441" s="30" t="s">
        <v>33724</v>
      </c>
      <c r="C2441" s="31" t="s">
        <v>37350</v>
      </c>
      <c r="D2441" s="32">
        <v>13159</v>
      </c>
      <c r="E2441" s="33">
        <v>306491798</v>
      </c>
    </row>
    <row r="2442" spans="1:5" ht="12.95" customHeight="1">
      <c r="A2442" s="30">
        <v>2438</v>
      </c>
      <c r="B2442" s="30" t="s">
        <v>33725</v>
      </c>
      <c r="C2442" s="31" t="s">
        <v>37351</v>
      </c>
      <c r="D2442" s="32">
        <v>11244</v>
      </c>
      <c r="E2442" s="33">
        <v>305795745</v>
      </c>
    </row>
    <row r="2443" spans="1:5" ht="12.95" customHeight="1">
      <c r="A2443" s="30">
        <v>2439</v>
      </c>
      <c r="B2443" s="30" t="s">
        <v>33726</v>
      </c>
      <c r="C2443" s="31" t="s">
        <v>37352</v>
      </c>
      <c r="D2443" s="32">
        <v>81182</v>
      </c>
      <c r="E2443" s="33">
        <v>303498967</v>
      </c>
    </row>
    <row r="2444" spans="1:5" ht="12.95" customHeight="1">
      <c r="A2444" s="30">
        <v>2440</v>
      </c>
      <c r="B2444" s="30" t="s">
        <v>33727</v>
      </c>
      <c r="C2444" s="31" t="s">
        <v>37353</v>
      </c>
      <c r="D2444" s="32">
        <v>39804</v>
      </c>
      <c r="E2444" s="33">
        <v>302316877</v>
      </c>
    </row>
    <row r="2445" spans="1:5" ht="12.95" customHeight="1">
      <c r="A2445" s="30">
        <v>2441</v>
      </c>
      <c r="B2445" s="30" t="s">
        <v>33728</v>
      </c>
      <c r="C2445" s="31" t="s">
        <v>37354</v>
      </c>
      <c r="D2445" s="32">
        <v>87115</v>
      </c>
      <c r="E2445" s="33">
        <v>300873967</v>
      </c>
    </row>
    <row r="2446" spans="1:5" ht="12.95" customHeight="1">
      <c r="A2446" s="30">
        <v>2442</v>
      </c>
      <c r="B2446" s="30" t="s">
        <v>33729</v>
      </c>
      <c r="C2446" s="31" t="s">
        <v>37355</v>
      </c>
      <c r="D2446" s="32">
        <v>13944</v>
      </c>
      <c r="E2446" s="33">
        <v>300225104</v>
      </c>
    </row>
    <row r="2447" spans="1:5" ht="12.95" customHeight="1">
      <c r="A2447" s="30">
        <v>2443</v>
      </c>
      <c r="B2447" s="30" t="s">
        <v>33730</v>
      </c>
      <c r="C2447" s="31" t="s">
        <v>37356</v>
      </c>
      <c r="D2447" s="32">
        <v>76652</v>
      </c>
      <c r="E2447" s="33">
        <v>299057730</v>
      </c>
    </row>
    <row r="2448" spans="1:5" ht="12.95" customHeight="1">
      <c r="A2448" s="30">
        <v>2444</v>
      </c>
      <c r="B2448" s="30" t="s">
        <v>33731</v>
      </c>
      <c r="C2448" s="31" t="s">
        <v>37357</v>
      </c>
      <c r="D2448" s="32">
        <v>33475</v>
      </c>
      <c r="E2448" s="33">
        <v>297923311</v>
      </c>
    </row>
    <row r="2449" spans="1:5" ht="12.95" customHeight="1">
      <c r="A2449" s="30">
        <v>2445</v>
      </c>
      <c r="B2449" s="30" t="s">
        <v>33732</v>
      </c>
      <c r="C2449" s="31" t="s">
        <v>37358</v>
      </c>
      <c r="D2449" s="32">
        <v>23756</v>
      </c>
      <c r="E2449" s="33">
        <v>295459174</v>
      </c>
    </row>
    <row r="2450" spans="1:5" ht="12.95" customHeight="1">
      <c r="A2450" s="30">
        <v>2446</v>
      </c>
      <c r="B2450" s="30" t="s">
        <v>33733</v>
      </c>
      <c r="C2450" s="31" t="s">
        <v>37359</v>
      </c>
      <c r="D2450" s="32">
        <v>21355</v>
      </c>
      <c r="E2450" s="33">
        <v>293881537</v>
      </c>
    </row>
    <row r="2451" spans="1:5" ht="12.95" customHeight="1">
      <c r="A2451" s="30">
        <v>2447</v>
      </c>
      <c r="B2451" s="30" t="s">
        <v>33734</v>
      </c>
      <c r="C2451" s="31" t="s">
        <v>37360</v>
      </c>
      <c r="D2451" s="32">
        <v>175182</v>
      </c>
      <c r="E2451" s="33">
        <v>292654980</v>
      </c>
    </row>
    <row r="2452" spans="1:5" ht="12.95" customHeight="1">
      <c r="A2452" s="30">
        <v>2448</v>
      </c>
      <c r="B2452" s="30" t="s">
        <v>33735</v>
      </c>
      <c r="C2452" s="31" t="s">
        <v>37361</v>
      </c>
      <c r="D2452" s="32">
        <v>105608</v>
      </c>
      <c r="E2452" s="33">
        <v>292005607</v>
      </c>
    </row>
    <row r="2453" spans="1:5" ht="12.95" customHeight="1">
      <c r="A2453" s="30">
        <v>2449</v>
      </c>
      <c r="B2453" s="30" t="s">
        <v>33736</v>
      </c>
      <c r="C2453" s="31" t="s">
        <v>37362</v>
      </c>
      <c r="D2453" s="32">
        <v>570594</v>
      </c>
      <c r="E2453" s="33">
        <v>290851370</v>
      </c>
    </row>
    <row r="2454" spans="1:5" ht="12.95" customHeight="1">
      <c r="A2454" s="30">
        <v>2450</v>
      </c>
      <c r="B2454" s="30" t="s">
        <v>33737</v>
      </c>
      <c r="C2454" s="31" t="s">
        <v>37363</v>
      </c>
      <c r="D2454" s="32">
        <v>600704</v>
      </c>
      <c r="E2454" s="33">
        <v>289785245</v>
      </c>
    </row>
    <row r="2455" spans="1:5" ht="12.95" customHeight="1">
      <c r="A2455" s="30">
        <v>2451</v>
      </c>
      <c r="B2455" s="30" t="s">
        <v>33738</v>
      </c>
      <c r="C2455" s="31" t="s">
        <v>37364</v>
      </c>
      <c r="D2455" s="32">
        <v>26846</v>
      </c>
      <c r="E2455" s="33">
        <v>286839715</v>
      </c>
    </row>
    <row r="2456" spans="1:5" ht="12.95" customHeight="1">
      <c r="A2456" s="30">
        <v>2452</v>
      </c>
      <c r="B2456" s="30" t="s">
        <v>32028</v>
      </c>
      <c r="C2456" s="31" t="s">
        <v>35653</v>
      </c>
      <c r="D2456" s="32">
        <v>151313</v>
      </c>
      <c r="E2456" s="33">
        <v>285330890</v>
      </c>
    </row>
    <row r="2457" spans="1:5" ht="12.95" customHeight="1">
      <c r="A2457" s="30">
        <v>2453</v>
      </c>
      <c r="B2457" s="30" t="s">
        <v>33739</v>
      </c>
      <c r="C2457" s="31" t="s">
        <v>37365</v>
      </c>
      <c r="D2457" s="32">
        <v>1548518</v>
      </c>
      <c r="E2457" s="33">
        <v>284632379</v>
      </c>
    </row>
    <row r="2458" spans="1:5" ht="12.95" customHeight="1">
      <c r="A2458" s="30">
        <v>2454</v>
      </c>
      <c r="B2458" s="30" t="s">
        <v>33740</v>
      </c>
      <c r="C2458" s="31" t="s">
        <v>37366</v>
      </c>
      <c r="D2458" s="32">
        <v>22832</v>
      </c>
      <c r="E2458" s="33">
        <v>284249550</v>
      </c>
    </row>
    <row r="2459" spans="1:5" ht="12.95" customHeight="1">
      <c r="A2459" s="30">
        <v>2455</v>
      </c>
      <c r="B2459" s="30" t="s">
        <v>33741</v>
      </c>
      <c r="C2459" s="31" t="s">
        <v>37367</v>
      </c>
      <c r="D2459" s="32">
        <v>360290</v>
      </c>
      <c r="E2459" s="33">
        <v>283935883</v>
      </c>
    </row>
    <row r="2460" spans="1:5" ht="12.95" customHeight="1">
      <c r="A2460" s="30">
        <v>2456</v>
      </c>
      <c r="B2460" s="30" t="s">
        <v>33742</v>
      </c>
      <c r="C2460" s="31" t="s">
        <v>37368</v>
      </c>
      <c r="D2460" s="32">
        <v>237324</v>
      </c>
      <c r="E2460" s="33">
        <v>282141032</v>
      </c>
    </row>
    <row r="2461" spans="1:5" ht="12.95" customHeight="1">
      <c r="A2461" s="30">
        <v>2457</v>
      </c>
      <c r="B2461" s="30" t="s">
        <v>33743</v>
      </c>
      <c r="C2461" s="31" t="s">
        <v>37369</v>
      </c>
      <c r="D2461" s="32">
        <v>269000</v>
      </c>
      <c r="E2461" s="33">
        <v>279970927</v>
      </c>
    </row>
    <row r="2462" spans="1:5" ht="12.95" customHeight="1">
      <c r="A2462" s="30">
        <v>2458</v>
      </c>
      <c r="B2462" s="30" t="s">
        <v>33744</v>
      </c>
      <c r="C2462" s="31" t="s">
        <v>37370</v>
      </c>
      <c r="D2462" s="32">
        <v>62762</v>
      </c>
      <c r="E2462" s="33">
        <v>278184185</v>
      </c>
    </row>
    <row r="2463" spans="1:5" ht="12.95" customHeight="1">
      <c r="A2463" s="30">
        <v>2459</v>
      </c>
      <c r="B2463" s="30" t="s">
        <v>33745</v>
      </c>
      <c r="C2463" s="31" t="s">
        <v>37371</v>
      </c>
      <c r="D2463" s="32">
        <v>42039</v>
      </c>
      <c r="E2463" s="33">
        <v>276103665</v>
      </c>
    </row>
    <row r="2464" spans="1:5" ht="12.95" customHeight="1">
      <c r="A2464" s="30">
        <v>2460</v>
      </c>
      <c r="B2464" s="30" t="s">
        <v>33746</v>
      </c>
      <c r="C2464" s="31" t="s">
        <v>37372</v>
      </c>
      <c r="D2464" s="32">
        <v>50696</v>
      </c>
      <c r="E2464" s="33">
        <v>274490332</v>
      </c>
    </row>
    <row r="2465" spans="1:5" ht="12.95" customHeight="1">
      <c r="A2465" s="30">
        <v>2461</v>
      </c>
      <c r="B2465" s="30" t="s">
        <v>33747</v>
      </c>
      <c r="C2465" s="31" t="s">
        <v>37373</v>
      </c>
      <c r="D2465" s="32">
        <v>521846</v>
      </c>
      <c r="E2465" s="33">
        <v>273572055</v>
      </c>
    </row>
    <row r="2466" spans="1:5" ht="12.95" customHeight="1">
      <c r="A2466" s="30">
        <v>2462</v>
      </c>
      <c r="B2466" s="30" t="s">
        <v>33748</v>
      </c>
      <c r="C2466" s="31" t="s">
        <v>37374</v>
      </c>
      <c r="D2466" s="32">
        <v>17536</v>
      </c>
      <c r="E2466" s="33">
        <v>272617839</v>
      </c>
    </row>
    <row r="2467" spans="1:5" ht="12.95" customHeight="1">
      <c r="A2467" s="30">
        <v>2463</v>
      </c>
      <c r="B2467" s="30" t="s">
        <v>33749</v>
      </c>
      <c r="C2467" s="31" t="s">
        <v>37375</v>
      </c>
      <c r="D2467" s="32">
        <v>230809</v>
      </c>
      <c r="E2467" s="33">
        <v>272324807</v>
      </c>
    </row>
    <row r="2468" spans="1:5" ht="12.95" customHeight="1">
      <c r="A2468" s="30">
        <v>2464</v>
      </c>
      <c r="B2468" s="30" t="s">
        <v>33750</v>
      </c>
      <c r="C2468" s="31" t="s">
        <v>37376</v>
      </c>
      <c r="D2468" s="32">
        <v>85124</v>
      </c>
      <c r="E2468" s="33">
        <v>270628011</v>
      </c>
    </row>
    <row r="2469" spans="1:5" ht="12.95" customHeight="1">
      <c r="A2469" s="30">
        <v>2465</v>
      </c>
      <c r="B2469" s="30" t="s">
        <v>33751</v>
      </c>
      <c r="C2469" s="31" t="s">
        <v>37377</v>
      </c>
      <c r="D2469" s="32">
        <v>178700</v>
      </c>
      <c r="E2469" s="33">
        <v>266693577</v>
      </c>
    </row>
    <row r="2470" spans="1:5" ht="12.95" customHeight="1">
      <c r="A2470" s="30">
        <v>2466</v>
      </c>
      <c r="B2470" s="30" t="s">
        <v>33752</v>
      </c>
      <c r="C2470" s="31" t="s">
        <v>37378</v>
      </c>
      <c r="D2470" s="32">
        <v>188858</v>
      </c>
      <c r="E2470" s="33">
        <v>266395488</v>
      </c>
    </row>
    <row r="2471" spans="1:5" ht="12.95" customHeight="1">
      <c r="A2471" s="30">
        <v>2467</v>
      </c>
      <c r="B2471" s="30" t="s">
        <v>33753</v>
      </c>
      <c r="C2471" s="31" t="s">
        <v>37379</v>
      </c>
      <c r="D2471" s="32">
        <v>1823305</v>
      </c>
      <c r="E2471" s="33">
        <v>265739293</v>
      </c>
    </row>
    <row r="2472" spans="1:5" ht="12.95" customHeight="1">
      <c r="A2472" s="30">
        <v>2468</v>
      </c>
      <c r="B2472" s="30" t="s">
        <v>33754</v>
      </c>
      <c r="C2472" s="31" t="s">
        <v>37380</v>
      </c>
      <c r="D2472" s="32">
        <v>26023</v>
      </c>
      <c r="E2472" s="33">
        <v>265165460</v>
      </c>
    </row>
    <row r="2473" spans="1:5" ht="12.95" customHeight="1">
      <c r="A2473" s="30">
        <v>2469</v>
      </c>
      <c r="B2473" s="30" t="s">
        <v>33755</v>
      </c>
      <c r="C2473" s="31" t="s">
        <v>37381</v>
      </c>
      <c r="D2473" s="32">
        <v>1752635</v>
      </c>
      <c r="E2473" s="33">
        <v>262950466</v>
      </c>
    </row>
    <row r="2474" spans="1:5" ht="12.95" customHeight="1">
      <c r="A2474" s="30">
        <v>2470</v>
      </c>
      <c r="B2474" s="30" t="s">
        <v>33756</v>
      </c>
      <c r="C2474" s="31" t="s">
        <v>37382</v>
      </c>
      <c r="D2474" s="32">
        <v>123953</v>
      </c>
      <c r="E2474" s="33">
        <v>262654203</v>
      </c>
    </row>
    <row r="2475" spans="1:5" ht="12.95" customHeight="1">
      <c r="A2475" s="30">
        <v>2471</v>
      </c>
      <c r="B2475" s="30" t="s">
        <v>33757</v>
      </c>
      <c r="C2475" s="31" t="s">
        <v>37383</v>
      </c>
      <c r="D2475" s="32">
        <v>77919</v>
      </c>
      <c r="E2475" s="33">
        <v>261921406</v>
      </c>
    </row>
    <row r="2476" spans="1:5" ht="12.95" customHeight="1">
      <c r="A2476" s="30">
        <v>2472</v>
      </c>
      <c r="B2476" s="30" t="s">
        <v>33758</v>
      </c>
      <c r="C2476" s="31" t="s">
        <v>37384</v>
      </c>
      <c r="D2476" s="32">
        <v>68710</v>
      </c>
      <c r="E2476" s="33">
        <v>259543859</v>
      </c>
    </row>
    <row r="2477" spans="1:5" ht="12.95" customHeight="1">
      <c r="A2477" s="30">
        <v>2473</v>
      </c>
      <c r="B2477" s="30" t="s">
        <v>33759</v>
      </c>
      <c r="C2477" s="31" t="s">
        <v>37385</v>
      </c>
      <c r="D2477" s="32">
        <v>633717</v>
      </c>
      <c r="E2477" s="33">
        <v>258672634</v>
      </c>
    </row>
    <row r="2478" spans="1:5" ht="12.95" customHeight="1">
      <c r="A2478" s="30">
        <v>2474</v>
      </c>
      <c r="B2478" s="30" t="s">
        <v>33760</v>
      </c>
      <c r="C2478" s="31" t="s">
        <v>37386</v>
      </c>
      <c r="D2478" s="32">
        <v>215098</v>
      </c>
      <c r="E2478" s="33">
        <v>258612721</v>
      </c>
    </row>
    <row r="2479" spans="1:5" ht="12.95" customHeight="1">
      <c r="A2479" s="30">
        <v>2475</v>
      </c>
      <c r="B2479" s="30" t="s">
        <v>33761</v>
      </c>
      <c r="C2479" s="31" t="s">
        <v>37387</v>
      </c>
      <c r="D2479" s="32">
        <v>479591</v>
      </c>
      <c r="E2479" s="33">
        <v>258318464</v>
      </c>
    </row>
    <row r="2480" spans="1:5" ht="12.95" customHeight="1">
      <c r="A2480" s="30">
        <v>2476</v>
      </c>
      <c r="B2480" s="30" t="s">
        <v>33762</v>
      </c>
      <c r="C2480" s="31" t="s">
        <v>37388</v>
      </c>
      <c r="D2480" s="32">
        <v>41140</v>
      </c>
      <c r="E2480" s="33">
        <v>257095290</v>
      </c>
    </row>
    <row r="2481" spans="1:5" ht="12.95" customHeight="1">
      <c r="A2481" s="30">
        <v>2477</v>
      </c>
      <c r="B2481" s="30" t="s">
        <v>33763</v>
      </c>
      <c r="C2481" s="31" t="s">
        <v>37389</v>
      </c>
      <c r="D2481" s="32">
        <v>104283</v>
      </c>
      <c r="E2481" s="33">
        <v>255749520</v>
      </c>
    </row>
    <row r="2482" spans="1:5" ht="12.95" customHeight="1">
      <c r="A2482" s="30">
        <v>2478</v>
      </c>
      <c r="B2482" s="30" t="s">
        <v>33764</v>
      </c>
      <c r="C2482" s="31" t="s">
        <v>37390</v>
      </c>
      <c r="D2482" s="32">
        <v>20476</v>
      </c>
      <c r="E2482" s="33">
        <v>255399888</v>
      </c>
    </row>
    <row r="2483" spans="1:5" ht="12.95" customHeight="1">
      <c r="A2483" s="30">
        <v>2479</v>
      </c>
      <c r="B2483" s="30" t="s">
        <v>33765</v>
      </c>
      <c r="C2483" s="31" t="s">
        <v>37391</v>
      </c>
      <c r="D2483" s="32">
        <v>1907880</v>
      </c>
      <c r="E2483" s="33">
        <v>254901084</v>
      </c>
    </row>
    <row r="2484" spans="1:5" ht="12.95" customHeight="1">
      <c r="A2484" s="30">
        <v>2480</v>
      </c>
      <c r="B2484" s="30" t="s">
        <v>33766</v>
      </c>
      <c r="C2484" s="31" t="s">
        <v>37392</v>
      </c>
      <c r="D2484" s="32">
        <v>73448</v>
      </c>
      <c r="E2484" s="33">
        <v>254704641</v>
      </c>
    </row>
    <row r="2485" spans="1:5" ht="12.95" customHeight="1">
      <c r="A2485" s="30">
        <v>2481</v>
      </c>
      <c r="B2485" s="30" t="s">
        <v>33767</v>
      </c>
      <c r="C2485" s="31" t="s">
        <v>37393</v>
      </c>
      <c r="D2485" s="32">
        <v>19017</v>
      </c>
      <c r="E2485" s="33">
        <v>253752519</v>
      </c>
    </row>
    <row r="2486" spans="1:5" ht="12.95" customHeight="1">
      <c r="A2486" s="30">
        <v>2482</v>
      </c>
      <c r="B2486" s="30" t="s">
        <v>33768</v>
      </c>
      <c r="C2486" s="31" t="s">
        <v>37394</v>
      </c>
      <c r="D2486" s="32">
        <v>15181</v>
      </c>
      <c r="E2486" s="33">
        <v>252056663</v>
      </c>
    </row>
    <row r="2487" spans="1:5" ht="12.95" customHeight="1">
      <c r="A2487" s="30">
        <v>2483</v>
      </c>
      <c r="B2487" s="30" t="s">
        <v>33769</v>
      </c>
      <c r="C2487" s="31" t="s">
        <v>37395</v>
      </c>
      <c r="D2487" s="32">
        <v>285878</v>
      </c>
      <c r="E2487" s="33">
        <v>250181818</v>
      </c>
    </row>
    <row r="2488" spans="1:5" ht="12.95" customHeight="1">
      <c r="A2488" s="30">
        <v>2484</v>
      </c>
      <c r="B2488" s="30" t="s">
        <v>33770</v>
      </c>
      <c r="C2488" s="31" t="s">
        <v>37396</v>
      </c>
      <c r="D2488" s="32">
        <v>245323</v>
      </c>
      <c r="E2488" s="33">
        <v>250044618</v>
      </c>
    </row>
    <row r="2489" spans="1:5" ht="12.95" customHeight="1">
      <c r="A2489" s="30">
        <v>2485</v>
      </c>
      <c r="B2489" s="30" t="s">
        <v>33771</v>
      </c>
      <c r="C2489" s="31" t="s">
        <v>37397</v>
      </c>
      <c r="D2489" s="32">
        <v>60051</v>
      </c>
      <c r="E2489" s="33">
        <v>249644787</v>
      </c>
    </row>
    <row r="2490" spans="1:5" ht="12.95" customHeight="1">
      <c r="A2490" s="30">
        <v>2486</v>
      </c>
      <c r="B2490" s="30" t="s">
        <v>33772</v>
      </c>
      <c r="C2490" s="31" t="s">
        <v>37398</v>
      </c>
      <c r="D2490" s="32">
        <v>57790</v>
      </c>
      <c r="E2490" s="33">
        <v>248490980</v>
      </c>
    </row>
    <row r="2491" spans="1:5" ht="12.95" customHeight="1">
      <c r="A2491" s="30">
        <v>2487</v>
      </c>
      <c r="B2491" s="30" t="s">
        <v>33773</v>
      </c>
      <c r="C2491" s="31" t="s">
        <v>37399</v>
      </c>
      <c r="D2491" s="32">
        <v>123047</v>
      </c>
      <c r="E2491" s="33">
        <v>247076098</v>
      </c>
    </row>
    <row r="2492" spans="1:5" ht="12.95" customHeight="1">
      <c r="A2492" s="30">
        <v>2488</v>
      </c>
      <c r="B2492" s="30" t="s">
        <v>33774</v>
      </c>
      <c r="C2492" s="31" t="s">
        <v>37400</v>
      </c>
      <c r="D2492" s="32">
        <v>30770</v>
      </c>
      <c r="E2492" s="33">
        <v>246402116</v>
      </c>
    </row>
    <row r="2493" spans="1:5" ht="12.95" customHeight="1">
      <c r="A2493" s="30">
        <v>2489</v>
      </c>
      <c r="B2493" s="30" t="s">
        <v>33775</v>
      </c>
      <c r="C2493" s="31" t="s">
        <v>37401</v>
      </c>
      <c r="D2493" s="32">
        <v>195257</v>
      </c>
      <c r="E2493" s="33">
        <v>244685421</v>
      </c>
    </row>
    <row r="2494" spans="1:5" ht="12.95" customHeight="1">
      <c r="A2494" s="30">
        <v>2490</v>
      </c>
      <c r="B2494" s="30" t="s">
        <v>33776</v>
      </c>
      <c r="C2494" s="31" t="s">
        <v>37402</v>
      </c>
      <c r="D2494" s="32">
        <v>7840</v>
      </c>
      <c r="E2494" s="33">
        <v>243553888</v>
      </c>
    </row>
    <row r="2495" spans="1:5" ht="12.95" customHeight="1">
      <c r="A2495" s="30">
        <v>2491</v>
      </c>
      <c r="B2495" s="30" t="s">
        <v>33777</v>
      </c>
      <c r="C2495" s="31" t="s">
        <v>37403</v>
      </c>
      <c r="D2495" s="32">
        <v>29054</v>
      </c>
      <c r="E2495" s="33">
        <v>243261769</v>
      </c>
    </row>
    <row r="2496" spans="1:5" ht="12.95" customHeight="1">
      <c r="A2496" s="30">
        <v>2492</v>
      </c>
      <c r="B2496" s="30" t="s">
        <v>33778</v>
      </c>
      <c r="C2496" s="31" t="s">
        <v>37404</v>
      </c>
      <c r="D2496" s="32">
        <v>52217</v>
      </c>
      <c r="E2496" s="33">
        <v>241121133</v>
      </c>
    </row>
    <row r="2497" spans="1:5" ht="12.95" customHeight="1">
      <c r="A2497" s="30">
        <v>2493</v>
      </c>
      <c r="B2497" s="30" t="s">
        <v>33779</v>
      </c>
      <c r="C2497" s="31" t="s">
        <v>37405</v>
      </c>
      <c r="D2497" s="32">
        <v>251263</v>
      </c>
      <c r="E2497" s="33">
        <v>238348073</v>
      </c>
    </row>
    <row r="2498" spans="1:5" ht="12.95" customHeight="1">
      <c r="A2498" s="30">
        <v>2494</v>
      </c>
      <c r="B2498" s="30" t="s">
        <v>33780</v>
      </c>
      <c r="C2498" s="31" t="s">
        <v>37406</v>
      </c>
      <c r="D2498" s="32">
        <v>367186</v>
      </c>
      <c r="E2498" s="33">
        <v>237244410</v>
      </c>
    </row>
    <row r="2499" spans="1:5" ht="12.95" customHeight="1">
      <c r="A2499" s="30">
        <v>2495</v>
      </c>
      <c r="B2499" s="30" t="s">
        <v>33781</v>
      </c>
      <c r="C2499" s="31" t="s">
        <v>37407</v>
      </c>
      <c r="D2499" s="32">
        <v>100000</v>
      </c>
      <c r="E2499" s="33">
        <v>236904088</v>
      </c>
    </row>
    <row r="2500" spans="1:5" ht="12.95" customHeight="1">
      <c r="A2500" s="30">
        <v>2496</v>
      </c>
      <c r="B2500" s="30" t="s">
        <v>33782</v>
      </c>
      <c r="C2500" s="31" t="s">
        <v>37408</v>
      </c>
      <c r="D2500" s="32">
        <v>1006622</v>
      </c>
      <c r="E2500" s="33">
        <v>235185678</v>
      </c>
    </row>
    <row r="2501" spans="1:5" ht="12.95" customHeight="1">
      <c r="A2501" s="30">
        <v>2497</v>
      </c>
      <c r="B2501" s="30" t="s">
        <v>33783</v>
      </c>
      <c r="C2501" s="31" t="s">
        <v>37409</v>
      </c>
      <c r="D2501" s="32">
        <v>67049</v>
      </c>
      <c r="E2501" s="33">
        <v>232310845</v>
      </c>
    </row>
    <row r="2502" spans="1:5" ht="12.95" customHeight="1">
      <c r="A2502" s="30">
        <v>2498</v>
      </c>
      <c r="B2502" s="30" t="s">
        <v>33784</v>
      </c>
      <c r="C2502" s="31" t="s">
        <v>37410</v>
      </c>
      <c r="D2502" s="32">
        <v>144897</v>
      </c>
      <c r="E2502" s="33">
        <v>232279906</v>
      </c>
    </row>
    <row r="2503" spans="1:5" ht="12.95" customHeight="1">
      <c r="A2503" s="30">
        <v>2499</v>
      </c>
      <c r="B2503" s="30" t="s">
        <v>33785</v>
      </c>
      <c r="C2503" s="31" t="s">
        <v>37411</v>
      </c>
      <c r="D2503" s="32">
        <v>32948</v>
      </c>
      <c r="E2503" s="33">
        <v>232211624</v>
      </c>
    </row>
    <row r="2504" spans="1:5" ht="12.95" customHeight="1">
      <c r="A2504" s="30">
        <v>2500</v>
      </c>
      <c r="B2504" s="30" t="s">
        <v>33786</v>
      </c>
      <c r="C2504" s="31" t="s">
        <v>37412</v>
      </c>
      <c r="D2504" s="32">
        <v>21698</v>
      </c>
      <c r="E2504" s="33">
        <v>232159685</v>
      </c>
    </row>
    <row r="2505" spans="1:5" ht="12.95" customHeight="1">
      <c r="A2505" s="30">
        <v>2501</v>
      </c>
      <c r="B2505" s="30" t="s">
        <v>33787</v>
      </c>
      <c r="C2505" s="31" t="s">
        <v>37413</v>
      </c>
      <c r="D2505" s="32">
        <v>1200900</v>
      </c>
      <c r="E2505" s="33">
        <v>231702228</v>
      </c>
    </row>
    <row r="2506" spans="1:5" ht="12.95" customHeight="1">
      <c r="A2506" s="30">
        <v>2502</v>
      </c>
      <c r="B2506" s="30" t="s">
        <v>33788</v>
      </c>
      <c r="C2506" s="31" t="s">
        <v>37414</v>
      </c>
      <c r="D2506" s="32">
        <v>59381</v>
      </c>
      <c r="E2506" s="33">
        <v>229779134</v>
      </c>
    </row>
    <row r="2507" spans="1:5" ht="12.95" customHeight="1">
      <c r="A2507" s="30">
        <v>2503</v>
      </c>
      <c r="B2507" s="30" t="s">
        <v>33789</v>
      </c>
      <c r="C2507" s="31" t="s">
        <v>37415</v>
      </c>
      <c r="D2507" s="32">
        <v>473873</v>
      </c>
      <c r="E2507" s="33">
        <v>228100892</v>
      </c>
    </row>
    <row r="2508" spans="1:5" ht="12.95" customHeight="1">
      <c r="A2508" s="30">
        <v>2504</v>
      </c>
      <c r="B2508" s="30" t="s">
        <v>33790</v>
      </c>
      <c r="C2508" s="31" t="s">
        <v>37416</v>
      </c>
      <c r="D2508" s="32">
        <v>17225</v>
      </c>
      <c r="E2508" s="33">
        <v>226286402</v>
      </c>
    </row>
    <row r="2509" spans="1:5" ht="12.95" customHeight="1">
      <c r="A2509" s="30">
        <v>2505</v>
      </c>
      <c r="B2509" s="30" t="s">
        <v>33791</v>
      </c>
      <c r="C2509" s="31" t="s">
        <v>37417</v>
      </c>
      <c r="D2509" s="32">
        <v>87642</v>
      </c>
      <c r="E2509" s="33">
        <v>226089741</v>
      </c>
    </row>
    <row r="2510" spans="1:5" ht="12.95" customHeight="1">
      <c r="A2510" s="30">
        <v>2506</v>
      </c>
      <c r="B2510" s="30" t="s">
        <v>33792</v>
      </c>
      <c r="C2510" s="31" t="s">
        <v>37418</v>
      </c>
      <c r="D2510" s="32">
        <v>41557</v>
      </c>
      <c r="E2510" s="33">
        <v>225024692</v>
      </c>
    </row>
    <row r="2511" spans="1:5" ht="12.95" customHeight="1">
      <c r="A2511" s="30">
        <v>2507</v>
      </c>
      <c r="B2511" s="30" t="s">
        <v>33793</v>
      </c>
      <c r="C2511" s="31" t="s">
        <v>37419</v>
      </c>
      <c r="D2511" s="32">
        <v>938000</v>
      </c>
      <c r="E2511" s="33">
        <v>224998498</v>
      </c>
    </row>
    <row r="2512" spans="1:5" ht="12.95" customHeight="1">
      <c r="A2512" s="30">
        <v>2508</v>
      </c>
      <c r="B2512" s="30" t="s">
        <v>33794</v>
      </c>
      <c r="C2512" s="31" t="s">
        <v>37420</v>
      </c>
      <c r="D2512" s="32">
        <v>309210</v>
      </c>
      <c r="E2512" s="33">
        <v>224047398</v>
      </c>
    </row>
    <row r="2513" spans="1:5" ht="12.95" customHeight="1">
      <c r="A2513" s="30">
        <v>2509</v>
      </c>
      <c r="B2513" s="30" t="s">
        <v>33795</v>
      </c>
      <c r="C2513" s="31" t="s">
        <v>37421</v>
      </c>
      <c r="D2513" s="32">
        <v>32316</v>
      </c>
      <c r="E2513" s="33">
        <v>223214819</v>
      </c>
    </row>
    <row r="2514" spans="1:5" ht="12.95" customHeight="1">
      <c r="A2514" s="30">
        <v>2510</v>
      </c>
      <c r="B2514" s="30" t="s">
        <v>33796</v>
      </c>
      <c r="C2514" s="31" t="s">
        <v>37422</v>
      </c>
      <c r="D2514" s="32">
        <v>77400</v>
      </c>
      <c r="E2514" s="33">
        <v>223154399</v>
      </c>
    </row>
    <row r="2515" spans="1:5" ht="12.95" customHeight="1">
      <c r="A2515" s="30">
        <v>2511</v>
      </c>
      <c r="B2515" s="30" t="s">
        <v>33797</v>
      </c>
      <c r="C2515" s="31" t="s">
        <v>37423</v>
      </c>
      <c r="D2515" s="32">
        <v>5081</v>
      </c>
      <c r="E2515" s="33">
        <v>223035476</v>
      </c>
    </row>
    <row r="2516" spans="1:5" ht="12.95" customHeight="1">
      <c r="A2516" s="30">
        <v>2512</v>
      </c>
      <c r="B2516" s="30" t="s">
        <v>33798</v>
      </c>
      <c r="C2516" s="31" t="s">
        <v>37424</v>
      </c>
      <c r="D2516" s="32">
        <v>84772</v>
      </c>
      <c r="E2516" s="33">
        <v>221463825</v>
      </c>
    </row>
    <row r="2517" spans="1:5" ht="12.95" customHeight="1">
      <c r="A2517" s="30">
        <v>2513</v>
      </c>
      <c r="B2517" s="30" t="s">
        <v>33799</v>
      </c>
      <c r="C2517" s="31" t="s">
        <v>37425</v>
      </c>
      <c r="D2517" s="32">
        <v>292001</v>
      </c>
      <c r="E2517" s="33">
        <v>220943093</v>
      </c>
    </row>
    <row r="2518" spans="1:5" ht="12.95" customHeight="1">
      <c r="A2518" s="30">
        <v>2514</v>
      </c>
      <c r="B2518" s="30" t="s">
        <v>33800</v>
      </c>
      <c r="C2518" s="31" t="s">
        <v>37426</v>
      </c>
      <c r="D2518" s="32">
        <v>12121</v>
      </c>
      <c r="E2518" s="33">
        <v>220119071</v>
      </c>
    </row>
    <row r="2519" spans="1:5" ht="12.95" customHeight="1">
      <c r="A2519" s="30">
        <v>2515</v>
      </c>
      <c r="B2519" s="30" t="s">
        <v>33801</v>
      </c>
      <c r="C2519" s="31" t="s">
        <v>37427</v>
      </c>
      <c r="D2519" s="32">
        <v>2823</v>
      </c>
      <c r="E2519" s="33">
        <v>219362586</v>
      </c>
    </row>
    <row r="2520" spans="1:5" ht="12.95" customHeight="1">
      <c r="A2520" s="30">
        <v>2516</v>
      </c>
      <c r="B2520" s="30" t="s">
        <v>33802</v>
      </c>
      <c r="C2520" s="31" t="s">
        <v>37428</v>
      </c>
      <c r="D2520" s="32">
        <v>54902</v>
      </c>
      <c r="E2520" s="33">
        <v>219290348</v>
      </c>
    </row>
    <row r="2521" spans="1:5" ht="12.95" customHeight="1">
      <c r="A2521" s="30">
        <v>2517</v>
      </c>
      <c r="B2521" s="30" t="s">
        <v>33803</v>
      </c>
      <c r="C2521" s="31" t="s">
        <v>37429</v>
      </c>
      <c r="D2521" s="32">
        <v>41365</v>
      </c>
      <c r="E2521" s="33">
        <v>218912747</v>
      </c>
    </row>
    <row r="2522" spans="1:5" ht="12.95" customHeight="1">
      <c r="A2522" s="30">
        <v>2518</v>
      </c>
      <c r="B2522" s="30" t="s">
        <v>33804</v>
      </c>
      <c r="C2522" s="31" t="s">
        <v>37430</v>
      </c>
      <c r="D2522" s="32">
        <v>25036</v>
      </c>
      <c r="E2522" s="33">
        <v>216658578</v>
      </c>
    </row>
    <row r="2523" spans="1:5" ht="12.95" customHeight="1">
      <c r="A2523" s="30">
        <v>2519</v>
      </c>
      <c r="B2523" s="30" t="s">
        <v>33805</v>
      </c>
      <c r="C2523" s="31" t="s">
        <v>37431</v>
      </c>
      <c r="D2523" s="32">
        <v>43769</v>
      </c>
      <c r="E2523" s="33">
        <v>216123083</v>
      </c>
    </row>
    <row r="2524" spans="1:5" ht="12.95" customHeight="1">
      <c r="A2524" s="30">
        <v>2520</v>
      </c>
      <c r="B2524" s="30" t="s">
        <v>33806</v>
      </c>
      <c r="C2524" s="31" t="s">
        <v>37432</v>
      </c>
      <c r="D2524" s="32">
        <v>29000</v>
      </c>
      <c r="E2524" s="33">
        <v>215510658</v>
      </c>
    </row>
    <row r="2525" spans="1:5" ht="12.95" customHeight="1">
      <c r="A2525" s="30">
        <v>2521</v>
      </c>
      <c r="B2525" s="30" t="s">
        <v>33807</v>
      </c>
      <c r="C2525" s="31" t="s">
        <v>37433</v>
      </c>
      <c r="D2525" s="32">
        <v>45000</v>
      </c>
      <c r="E2525" s="33">
        <v>215337643</v>
      </c>
    </row>
    <row r="2526" spans="1:5" ht="12.95" customHeight="1">
      <c r="A2526" s="30">
        <v>2522</v>
      </c>
      <c r="B2526" s="30" t="s">
        <v>33808</v>
      </c>
      <c r="C2526" s="31" t="s">
        <v>37434</v>
      </c>
      <c r="D2526" s="32">
        <v>134842</v>
      </c>
      <c r="E2526" s="33">
        <v>215152831</v>
      </c>
    </row>
    <row r="2527" spans="1:5" ht="12.95" customHeight="1">
      <c r="A2527" s="30">
        <v>2523</v>
      </c>
      <c r="B2527" s="30" t="s">
        <v>33809</v>
      </c>
      <c r="C2527" s="31" t="s">
        <v>37435</v>
      </c>
      <c r="D2527" s="32">
        <v>59016</v>
      </c>
      <c r="E2527" s="33">
        <v>214951895</v>
      </c>
    </row>
    <row r="2528" spans="1:5" ht="12.95" customHeight="1">
      <c r="A2528" s="30">
        <v>2524</v>
      </c>
      <c r="B2528" s="30" t="s">
        <v>33810</v>
      </c>
      <c r="C2528" s="31" t="s">
        <v>37436</v>
      </c>
      <c r="D2528" s="32">
        <v>750319</v>
      </c>
      <c r="E2528" s="33">
        <v>214350550</v>
      </c>
    </row>
    <row r="2529" spans="1:5" ht="12.95" customHeight="1">
      <c r="A2529" s="30">
        <v>2525</v>
      </c>
      <c r="B2529" s="30" t="s">
        <v>33811</v>
      </c>
      <c r="C2529" s="31" t="s">
        <v>37437</v>
      </c>
      <c r="D2529" s="32">
        <v>333903</v>
      </c>
      <c r="E2529" s="33">
        <v>213514386</v>
      </c>
    </row>
    <row r="2530" spans="1:5" ht="12.95" customHeight="1">
      <c r="A2530" s="30">
        <v>2526</v>
      </c>
      <c r="B2530" s="30" t="s">
        <v>33812</v>
      </c>
      <c r="C2530" s="31" t="s">
        <v>37438</v>
      </c>
      <c r="D2530" s="32">
        <v>3759400</v>
      </c>
      <c r="E2530" s="33">
        <v>213311304</v>
      </c>
    </row>
    <row r="2531" spans="1:5" ht="12.95" customHeight="1">
      <c r="A2531" s="30">
        <v>2527</v>
      </c>
      <c r="B2531" s="30" t="s">
        <v>33813</v>
      </c>
      <c r="C2531" s="31" t="s">
        <v>37439</v>
      </c>
      <c r="D2531" s="32">
        <v>163256</v>
      </c>
      <c r="E2531" s="33">
        <v>213128171</v>
      </c>
    </row>
    <row r="2532" spans="1:5" ht="12.95" customHeight="1">
      <c r="A2532" s="30">
        <v>2528</v>
      </c>
      <c r="B2532" s="30" t="s">
        <v>33814</v>
      </c>
      <c r="C2532" s="31" t="s">
        <v>37440</v>
      </c>
      <c r="D2532" s="32">
        <v>46967</v>
      </c>
      <c r="E2532" s="33">
        <v>212599728</v>
      </c>
    </row>
    <row r="2533" spans="1:5" ht="12.95" customHeight="1">
      <c r="A2533" s="30">
        <v>2529</v>
      </c>
      <c r="B2533" s="30" t="s">
        <v>31359</v>
      </c>
      <c r="C2533" s="31" t="s">
        <v>34984</v>
      </c>
      <c r="D2533" s="32">
        <v>125200</v>
      </c>
      <c r="E2533" s="33">
        <v>212123527</v>
      </c>
    </row>
    <row r="2534" spans="1:5" ht="12.95" customHeight="1">
      <c r="A2534" s="30">
        <v>2530</v>
      </c>
      <c r="B2534" s="30" t="s">
        <v>33815</v>
      </c>
      <c r="C2534" s="31" t="s">
        <v>37441</v>
      </c>
      <c r="D2534" s="32">
        <v>951713</v>
      </c>
      <c r="E2534" s="33">
        <v>211105256</v>
      </c>
    </row>
    <row r="2535" spans="1:5" ht="12.95" customHeight="1">
      <c r="A2535" s="30">
        <v>2531</v>
      </c>
      <c r="B2535" s="30" t="s">
        <v>33816</v>
      </c>
      <c r="C2535" s="31" t="s">
        <v>37442</v>
      </c>
      <c r="D2535" s="32">
        <v>29145</v>
      </c>
      <c r="E2535" s="33">
        <v>210769524</v>
      </c>
    </row>
    <row r="2536" spans="1:5" ht="12.95" customHeight="1">
      <c r="A2536" s="30">
        <v>2532</v>
      </c>
      <c r="B2536" s="30" t="s">
        <v>33817</v>
      </c>
      <c r="C2536" s="31" t="s">
        <v>37443</v>
      </c>
      <c r="D2536" s="32">
        <v>13495</v>
      </c>
      <c r="E2536" s="33">
        <v>208827785</v>
      </c>
    </row>
    <row r="2537" spans="1:5" ht="12.95" customHeight="1">
      <c r="A2537" s="30">
        <v>2533</v>
      </c>
      <c r="B2537" s="30" t="s">
        <v>33818</v>
      </c>
      <c r="C2537" s="31" t="s">
        <v>37444</v>
      </c>
      <c r="D2537" s="32">
        <v>18487</v>
      </c>
      <c r="E2537" s="33">
        <v>208806199</v>
      </c>
    </row>
    <row r="2538" spans="1:5" ht="12.95" customHeight="1">
      <c r="A2538" s="30">
        <v>2534</v>
      </c>
      <c r="B2538" s="30" t="s">
        <v>33819</v>
      </c>
      <c r="C2538" s="31" t="s">
        <v>37445</v>
      </c>
      <c r="D2538" s="32">
        <v>1131000</v>
      </c>
      <c r="E2538" s="33">
        <v>207321252</v>
      </c>
    </row>
    <row r="2539" spans="1:5" ht="12.95" customHeight="1">
      <c r="A2539" s="30">
        <v>2535</v>
      </c>
      <c r="B2539" s="30" t="s">
        <v>33820</v>
      </c>
      <c r="C2539" s="31" t="s">
        <v>37446</v>
      </c>
      <c r="D2539" s="32">
        <v>49703</v>
      </c>
      <c r="E2539" s="33">
        <v>207178326</v>
      </c>
    </row>
    <row r="2540" spans="1:5" ht="12.95" customHeight="1">
      <c r="A2540" s="30">
        <v>2536</v>
      </c>
      <c r="B2540" s="30" t="s">
        <v>33821</v>
      </c>
      <c r="C2540" s="31" t="s">
        <v>37447</v>
      </c>
      <c r="D2540" s="32">
        <v>19076</v>
      </c>
      <c r="E2540" s="33">
        <v>205246411</v>
      </c>
    </row>
    <row r="2541" spans="1:5" ht="12.95" customHeight="1">
      <c r="A2541" s="30">
        <v>2537</v>
      </c>
      <c r="B2541" s="30" t="s">
        <v>33822</v>
      </c>
      <c r="C2541" s="31" t="s">
        <v>37448</v>
      </c>
      <c r="D2541" s="32">
        <v>48747</v>
      </c>
      <c r="E2541" s="33">
        <v>205072770</v>
      </c>
    </row>
    <row r="2542" spans="1:5" ht="12.95" customHeight="1">
      <c r="A2542" s="30">
        <v>2538</v>
      </c>
      <c r="B2542" s="30" t="s">
        <v>33823</v>
      </c>
      <c r="C2542" s="31" t="s">
        <v>37449</v>
      </c>
      <c r="D2542" s="32">
        <v>39165</v>
      </c>
      <c r="E2542" s="33">
        <v>204289644</v>
      </c>
    </row>
    <row r="2543" spans="1:5" ht="12.95" customHeight="1">
      <c r="A2543" s="30">
        <v>2539</v>
      </c>
      <c r="B2543" s="30" t="s">
        <v>33824</v>
      </c>
      <c r="C2543" s="31" t="s">
        <v>37450</v>
      </c>
      <c r="D2543" s="32">
        <v>3928700</v>
      </c>
      <c r="E2543" s="33">
        <v>203886711</v>
      </c>
    </row>
    <row r="2544" spans="1:5" ht="12.95" customHeight="1">
      <c r="A2544" s="30">
        <v>2540</v>
      </c>
      <c r="B2544" s="30" t="s">
        <v>33825</v>
      </c>
      <c r="C2544" s="31" t="s">
        <v>37451</v>
      </c>
      <c r="D2544" s="32">
        <v>1935946</v>
      </c>
      <c r="E2544" s="33">
        <v>203841973</v>
      </c>
    </row>
    <row r="2545" spans="1:5" ht="12.95" customHeight="1">
      <c r="A2545" s="30">
        <v>2541</v>
      </c>
      <c r="B2545" s="30" t="s">
        <v>33826</v>
      </c>
      <c r="C2545" s="31" t="s">
        <v>37452</v>
      </c>
      <c r="D2545" s="32">
        <v>308600</v>
      </c>
      <c r="E2545" s="33">
        <v>202912387</v>
      </c>
    </row>
    <row r="2546" spans="1:5" ht="12.95" customHeight="1">
      <c r="A2546" s="30">
        <v>2542</v>
      </c>
      <c r="B2546" s="30" t="s">
        <v>33827</v>
      </c>
      <c r="C2546" s="31" t="s">
        <v>37453</v>
      </c>
      <c r="D2546" s="32">
        <v>23095</v>
      </c>
      <c r="E2546" s="33">
        <v>202200033</v>
      </c>
    </row>
    <row r="2547" spans="1:5" ht="12.95" customHeight="1">
      <c r="A2547" s="30">
        <v>2543</v>
      </c>
      <c r="B2547" s="30" t="s">
        <v>33828</v>
      </c>
      <c r="C2547" s="31" t="s">
        <v>37454</v>
      </c>
      <c r="D2547" s="32">
        <v>123852</v>
      </c>
      <c r="E2547" s="33">
        <v>201772237</v>
      </c>
    </row>
    <row r="2548" spans="1:5" ht="12.95" customHeight="1">
      <c r="A2548" s="30">
        <v>2544</v>
      </c>
      <c r="B2548" s="30" t="s">
        <v>33829</v>
      </c>
      <c r="C2548" s="31" t="s">
        <v>37455</v>
      </c>
      <c r="D2548" s="32">
        <v>23874</v>
      </c>
      <c r="E2548" s="33">
        <v>200870097</v>
      </c>
    </row>
    <row r="2549" spans="1:5" ht="12.95" customHeight="1">
      <c r="A2549" s="30">
        <v>2545</v>
      </c>
      <c r="B2549" s="30" t="s">
        <v>33830</v>
      </c>
      <c r="C2549" s="31" t="s">
        <v>37456</v>
      </c>
      <c r="D2549" s="32">
        <v>35522</v>
      </c>
      <c r="E2549" s="33">
        <v>200020576</v>
      </c>
    </row>
    <row r="2550" spans="1:5" ht="12.95" customHeight="1">
      <c r="A2550" s="30">
        <v>2546</v>
      </c>
      <c r="B2550" s="30" t="s">
        <v>33831</v>
      </c>
      <c r="C2550" s="31" t="s">
        <v>37457</v>
      </c>
      <c r="D2550" s="32">
        <v>100007</v>
      </c>
      <c r="E2550" s="33">
        <v>199949015</v>
      </c>
    </row>
    <row r="2551" spans="1:5" ht="12.95" customHeight="1">
      <c r="A2551" s="30">
        <v>2547</v>
      </c>
      <c r="B2551" s="30" t="s">
        <v>33832</v>
      </c>
      <c r="C2551" s="31" t="s">
        <v>37458</v>
      </c>
      <c r="D2551" s="32">
        <v>976365</v>
      </c>
      <c r="E2551" s="33">
        <v>199944692</v>
      </c>
    </row>
    <row r="2552" spans="1:5" ht="12.95" customHeight="1">
      <c r="A2552" s="30">
        <v>2548</v>
      </c>
      <c r="B2552" s="30" t="s">
        <v>33833</v>
      </c>
      <c r="C2552" s="31" t="s">
        <v>37459</v>
      </c>
      <c r="D2552" s="32">
        <v>13738</v>
      </c>
      <c r="E2552" s="33">
        <v>199891264</v>
      </c>
    </row>
    <row r="2553" spans="1:5" ht="12.95" customHeight="1">
      <c r="A2553" s="30">
        <v>2549</v>
      </c>
      <c r="B2553" s="30" t="s">
        <v>33834</v>
      </c>
      <c r="C2553" s="31" t="s">
        <v>37460</v>
      </c>
      <c r="D2553" s="32">
        <v>8171</v>
      </c>
      <c r="E2553" s="33">
        <v>199791492</v>
      </c>
    </row>
    <row r="2554" spans="1:5" ht="12.95" customHeight="1">
      <c r="A2554" s="30">
        <v>2550</v>
      </c>
      <c r="B2554" s="30" t="s">
        <v>33835</v>
      </c>
      <c r="C2554" s="31" t="s">
        <v>37461</v>
      </c>
      <c r="D2554" s="32">
        <v>29782</v>
      </c>
      <c r="E2554" s="33">
        <v>199788548</v>
      </c>
    </row>
    <row r="2555" spans="1:5" ht="12.95" customHeight="1">
      <c r="A2555" s="30">
        <v>2551</v>
      </c>
      <c r="B2555" s="30" t="s">
        <v>33836</v>
      </c>
      <c r="C2555" s="31" t="s">
        <v>37462</v>
      </c>
      <c r="D2555" s="32">
        <v>392849</v>
      </c>
      <c r="E2555" s="33">
        <v>198418210</v>
      </c>
    </row>
    <row r="2556" spans="1:5" ht="12.95" customHeight="1">
      <c r="A2556" s="30">
        <v>2552</v>
      </c>
      <c r="B2556" s="30" t="s">
        <v>33837</v>
      </c>
      <c r="C2556" s="31" t="s">
        <v>37463</v>
      </c>
      <c r="D2556" s="32">
        <v>9152</v>
      </c>
      <c r="E2556" s="33">
        <v>196853767</v>
      </c>
    </row>
    <row r="2557" spans="1:5" ht="12.95" customHeight="1">
      <c r="A2557" s="30">
        <v>2553</v>
      </c>
      <c r="B2557" s="30" t="s">
        <v>33838</v>
      </c>
      <c r="C2557" s="31" t="s">
        <v>37464</v>
      </c>
      <c r="D2557" s="32">
        <v>93973</v>
      </c>
      <c r="E2557" s="33">
        <v>194132427</v>
      </c>
    </row>
    <row r="2558" spans="1:5" ht="12.95" customHeight="1">
      <c r="A2558" s="30">
        <v>2554</v>
      </c>
      <c r="B2558" s="30" t="s">
        <v>33839</v>
      </c>
      <c r="C2558" s="31" t="s">
        <v>37465</v>
      </c>
      <c r="D2558" s="32">
        <v>73526</v>
      </c>
      <c r="E2558" s="33">
        <v>193843264</v>
      </c>
    </row>
    <row r="2559" spans="1:5" ht="12.95" customHeight="1">
      <c r="A2559" s="30">
        <v>2555</v>
      </c>
      <c r="B2559" s="30" t="s">
        <v>33840</v>
      </c>
      <c r="C2559" s="31" t="s">
        <v>37466</v>
      </c>
      <c r="D2559" s="32">
        <v>163366</v>
      </c>
      <c r="E2559" s="33">
        <v>193732406</v>
      </c>
    </row>
    <row r="2560" spans="1:5" ht="12.95" customHeight="1">
      <c r="A2560" s="30">
        <v>2556</v>
      </c>
      <c r="B2560" s="30" t="s">
        <v>33841</v>
      </c>
      <c r="C2560" s="31" t="s">
        <v>37467</v>
      </c>
      <c r="D2560" s="32">
        <v>27389</v>
      </c>
      <c r="E2560" s="33">
        <v>193483317</v>
      </c>
    </row>
    <row r="2561" spans="1:5" ht="12.95" customHeight="1">
      <c r="A2561" s="30">
        <v>2557</v>
      </c>
      <c r="B2561" s="30" t="s">
        <v>33842</v>
      </c>
      <c r="C2561" s="31" t="s">
        <v>37468</v>
      </c>
      <c r="D2561" s="32">
        <v>150000</v>
      </c>
      <c r="E2561" s="33">
        <v>192540870</v>
      </c>
    </row>
    <row r="2562" spans="1:5" ht="12.95" customHeight="1">
      <c r="A2562" s="30">
        <v>2558</v>
      </c>
      <c r="B2562" s="30" t="s">
        <v>33843</v>
      </c>
      <c r="C2562" s="31" t="s">
        <v>37469</v>
      </c>
      <c r="D2562" s="32">
        <v>15951</v>
      </c>
      <c r="E2562" s="33">
        <v>192065404</v>
      </c>
    </row>
    <row r="2563" spans="1:5" ht="12.95" customHeight="1">
      <c r="A2563" s="30">
        <v>2559</v>
      </c>
      <c r="B2563" s="30" t="s">
        <v>33844</v>
      </c>
      <c r="C2563" s="31" t="s">
        <v>37470</v>
      </c>
      <c r="D2563" s="32">
        <v>61948</v>
      </c>
      <c r="E2563" s="33">
        <v>192036620</v>
      </c>
    </row>
    <row r="2564" spans="1:5" ht="12.95" customHeight="1">
      <c r="A2564" s="30">
        <v>2560</v>
      </c>
      <c r="B2564" s="30" t="s">
        <v>33845</v>
      </c>
      <c r="C2564" s="31" t="s">
        <v>37471</v>
      </c>
      <c r="D2564" s="32">
        <v>122015</v>
      </c>
      <c r="E2564" s="33">
        <v>191219408</v>
      </c>
    </row>
    <row r="2565" spans="1:5" ht="12.95" customHeight="1">
      <c r="A2565" s="30">
        <v>2561</v>
      </c>
      <c r="B2565" s="30" t="s">
        <v>33846</v>
      </c>
      <c r="C2565" s="31" t="s">
        <v>37472</v>
      </c>
      <c r="D2565" s="32">
        <v>8497</v>
      </c>
      <c r="E2565" s="33">
        <v>189617851</v>
      </c>
    </row>
    <row r="2566" spans="1:5" ht="12.95" customHeight="1">
      <c r="A2566" s="30">
        <v>2562</v>
      </c>
      <c r="B2566" s="30" t="s">
        <v>33847</v>
      </c>
      <c r="C2566" s="31" t="s">
        <v>37473</v>
      </c>
      <c r="D2566" s="32">
        <v>53044</v>
      </c>
      <c r="E2566" s="33">
        <v>189184356</v>
      </c>
    </row>
    <row r="2567" spans="1:5" ht="12.95" customHeight="1">
      <c r="A2567" s="30">
        <v>2563</v>
      </c>
      <c r="B2567" s="30" t="s">
        <v>33848</v>
      </c>
      <c r="C2567" s="31" t="s">
        <v>37474</v>
      </c>
      <c r="D2567" s="32">
        <v>80172</v>
      </c>
      <c r="E2567" s="33">
        <v>186068089</v>
      </c>
    </row>
    <row r="2568" spans="1:5" ht="12.95" customHeight="1">
      <c r="A2568" s="30">
        <v>2564</v>
      </c>
      <c r="B2568" s="30" t="s">
        <v>33849</v>
      </c>
      <c r="C2568" s="31" t="s">
        <v>37475</v>
      </c>
      <c r="D2568" s="32">
        <v>591824</v>
      </c>
      <c r="E2568" s="33">
        <v>185426150</v>
      </c>
    </row>
    <row r="2569" spans="1:5" ht="12.95" customHeight="1">
      <c r="A2569" s="30">
        <v>2565</v>
      </c>
      <c r="B2569" s="30" t="s">
        <v>32305</v>
      </c>
      <c r="C2569" s="31" t="s">
        <v>35931</v>
      </c>
      <c r="D2569" s="32">
        <v>12290</v>
      </c>
      <c r="E2569" s="33">
        <v>185310109</v>
      </c>
    </row>
    <row r="2570" spans="1:5" ht="12.95" customHeight="1">
      <c r="A2570" s="30">
        <v>2566</v>
      </c>
      <c r="B2570" s="30" t="s">
        <v>33850</v>
      </c>
      <c r="C2570" s="31" t="s">
        <v>37476</v>
      </c>
      <c r="D2570" s="32">
        <v>756500</v>
      </c>
      <c r="E2570" s="33">
        <v>185066346</v>
      </c>
    </row>
    <row r="2571" spans="1:5" ht="12.95" customHeight="1">
      <c r="A2571" s="30">
        <v>2567</v>
      </c>
      <c r="B2571" s="30" t="s">
        <v>33851</v>
      </c>
      <c r="C2571" s="31" t="s">
        <v>37477</v>
      </c>
      <c r="D2571" s="32">
        <v>34487</v>
      </c>
      <c r="E2571" s="33">
        <v>184730438</v>
      </c>
    </row>
    <row r="2572" spans="1:5" ht="12.95" customHeight="1">
      <c r="A2572" s="30">
        <v>2568</v>
      </c>
      <c r="B2572" s="30" t="s">
        <v>33852</v>
      </c>
      <c r="C2572" s="31" t="s">
        <v>37478</v>
      </c>
      <c r="D2572" s="32">
        <v>23124</v>
      </c>
      <c r="E2572" s="33">
        <v>184309462</v>
      </c>
    </row>
    <row r="2573" spans="1:5" ht="12.95" customHeight="1">
      <c r="A2573" s="30">
        <v>2569</v>
      </c>
      <c r="B2573" s="30" t="s">
        <v>33853</v>
      </c>
      <c r="C2573" s="31" t="s">
        <v>37479</v>
      </c>
      <c r="D2573" s="32">
        <v>6307</v>
      </c>
      <c r="E2573" s="33">
        <v>183649966</v>
      </c>
    </row>
    <row r="2574" spans="1:5" ht="12.95" customHeight="1">
      <c r="A2574" s="30">
        <v>2570</v>
      </c>
      <c r="B2574" s="30" t="s">
        <v>33854</v>
      </c>
      <c r="C2574" s="31" t="s">
        <v>37480</v>
      </c>
      <c r="D2574" s="32">
        <v>133407</v>
      </c>
      <c r="E2574" s="33">
        <v>182861057</v>
      </c>
    </row>
    <row r="2575" spans="1:5" ht="12.95" customHeight="1">
      <c r="A2575" s="30">
        <v>2571</v>
      </c>
      <c r="B2575" s="30" t="s">
        <v>33855</v>
      </c>
      <c r="C2575" s="31" t="s">
        <v>37481</v>
      </c>
      <c r="D2575" s="32">
        <v>79572</v>
      </c>
      <c r="E2575" s="33">
        <v>182018984</v>
      </c>
    </row>
    <row r="2576" spans="1:5" ht="12.95" customHeight="1">
      <c r="A2576" s="30">
        <v>2572</v>
      </c>
      <c r="B2576" s="30" t="s">
        <v>33856</v>
      </c>
      <c r="C2576" s="31" t="s">
        <v>37482</v>
      </c>
      <c r="D2576" s="32">
        <v>23215</v>
      </c>
      <c r="E2576" s="33">
        <v>181910362</v>
      </c>
    </row>
    <row r="2577" spans="1:5" ht="12.95" customHeight="1">
      <c r="A2577" s="30">
        <v>2573</v>
      </c>
      <c r="B2577" s="30" t="s">
        <v>33857</v>
      </c>
      <c r="C2577" s="31" t="s">
        <v>37483</v>
      </c>
      <c r="D2577" s="32">
        <v>45057</v>
      </c>
      <c r="E2577" s="33">
        <v>181514738</v>
      </c>
    </row>
    <row r="2578" spans="1:5" ht="12.95" customHeight="1">
      <c r="A2578" s="30">
        <v>2574</v>
      </c>
      <c r="B2578" s="30" t="s">
        <v>33858</v>
      </c>
      <c r="C2578" s="31" t="s">
        <v>37484</v>
      </c>
      <c r="D2578" s="32">
        <v>151495</v>
      </c>
      <c r="E2578" s="33">
        <v>180163941</v>
      </c>
    </row>
    <row r="2579" spans="1:5" ht="12.95" customHeight="1">
      <c r="A2579" s="30">
        <v>2575</v>
      </c>
      <c r="B2579" s="30" t="s">
        <v>33859</v>
      </c>
      <c r="C2579" s="31" t="s">
        <v>37485</v>
      </c>
      <c r="D2579" s="32">
        <v>12598</v>
      </c>
      <c r="E2579" s="33">
        <v>177576913</v>
      </c>
    </row>
    <row r="2580" spans="1:5" ht="12.95" customHeight="1">
      <c r="A2580" s="30">
        <v>2576</v>
      </c>
      <c r="B2580" s="30" t="s">
        <v>33860</v>
      </c>
      <c r="C2580" s="31" t="s">
        <v>37486</v>
      </c>
      <c r="D2580" s="32">
        <v>39387</v>
      </c>
      <c r="E2580" s="33">
        <v>176937364</v>
      </c>
    </row>
    <row r="2581" spans="1:5" ht="12.95" customHeight="1">
      <c r="A2581" s="30">
        <v>2577</v>
      </c>
      <c r="B2581" s="30" t="s">
        <v>33861</v>
      </c>
      <c r="C2581" s="31" t="s">
        <v>37487</v>
      </c>
      <c r="D2581" s="32">
        <v>237243</v>
      </c>
      <c r="E2581" s="33">
        <v>176777190</v>
      </c>
    </row>
    <row r="2582" spans="1:5" ht="12.95" customHeight="1">
      <c r="A2582" s="30">
        <v>2578</v>
      </c>
      <c r="B2582" s="30" t="s">
        <v>33862</v>
      </c>
      <c r="C2582" s="31" t="s">
        <v>37488</v>
      </c>
      <c r="D2582" s="32">
        <v>974200</v>
      </c>
      <c r="E2582" s="33">
        <v>175635846</v>
      </c>
    </row>
    <row r="2583" spans="1:5" ht="12.95" customHeight="1">
      <c r="A2583" s="30">
        <v>2579</v>
      </c>
      <c r="B2583" s="30" t="s">
        <v>33863</v>
      </c>
      <c r="C2583" s="31" t="s">
        <v>37489</v>
      </c>
      <c r="D2583" s="32">
        <v>155500</v>
      </c>
      <c r="E2583" s="33">
        <v>175134620</v>
      </c>
    </row>
    <row r="2584" spans="1:5" ht="12.95" customHeight="1">
      <c r="A2584" s="30">
        <v>2580</v>
      </c>
      <c r="B2584" s="30" t="s">
        <v>33864</v>
      </c>
      <c r="C2584" s="31" t="s">
        <v>37490</v>
      </c>
      <c r="D2584" s="32">
        <v>250610</v>
      </c>
      <c r="E2584" s="33">
        <v>175096408</v>
      </c>
    </row>
    <row r="2585" spans="1:5" ht="12.95" customHeight="1">
      <c r="A2585" s="30">
        <v>2581</v>
      </c>
      <c r="B2585" s="30" t="s">
        <v>33865</v>
      </c>
      <c r="C2585" s="31" t="s">
        <v>37491</v>
      </c>
      <c r="D2585" s="32">
        <v>66618</v>
      </c>
      <c r="E2585" s="33">
        <v>175050731</v>
      </c>
    </row>
    <row r="2586" spans="1:5" ht="12.95" customHeight="1">
      <c r="A2586" s="30">
        <v>2582</v>
      </c>
      <c r="B2586" s="30" t="s">
        <v>33866</v>
      </c>
      <c r="C2586" s="31" t="s">
        <v>37492</v>
      </c>
      <c r="D2586" s="32">
        <v>53099</v>
      </c>
      <c r="E2586" s="33">
        <v>174711115</v>
      </c>
    </row>
    <row r="2587" spans="1:5" ht="12.95" customHeight="1">
      <c r="A2587" s="30">
        <v>2583</v>
      </c>
      <c r="B2587" s="30" t="s">
        <v>33867</v>
      </c>
      <c r="C2587" s="31" t="s">
        <v>37493</v>
      </c>
      <c r="D2587" s="32">
        <v>24808</v>
      </c>
      <c r="E2587" s="33">
        <v>174605096</v>
      </c>
    </row>
    <row r="2588" spans="1:5" ht="12.95" customHeight="1">
      <c r="A2588" s="30">
        <v>2584</v>
      </c>
      <c r="B2588" s="30" t="s">
        <v>33868</v>
      </c>
      <c r="C2588" s="31" t="s">
        <v>37494</v>
      </c>
      <c r="D2588" s="32">
        <v>38921</v>
      </c>
      <c r="E2588" s="33">
        <v>174139395</v>
      </c>
    </row>
    <row r="2589" spans="1:5" ht="12.95" customHeight="1">
      <c r="A2589" s="30">
        <v>2585</v>
      </c>
      <c r="B2589" s="30" t="s">
        <v>33869</v>
      </c>
      <c r="C2589" s="31" t="s">
        <v>37495</v>
      </c>
      <c r="D2589" s="32">
        <v>790455</v>
      </c>
      <c r="E2589" s="33">
        <v>173063158</v>
      </c>
    </row>
    <row r="2590" spans="1:5" ht="12.95" customHeight="1">
      <c r="A2590" s="30">
        <v>2586</v>
      </c>
      <c r="B2590" s="30" t="s">
        <v>33870</v>
      </c>
      <c r="C2590" s="31" t="s">
        <v>37496</v>
      </c>
      <c r="D2590" s="32">
        <v>614300</v>
      </c>
      <c r="E2590" s="33">
        <v>172701388</v>
      </c>
    </row>
    <row r="2591" spans="1:5" ht="12.95" customHeight="1">
      <c r="A2591" s="30">
        <v>2587</v>
      </c>
      <c r="B2591" s="30" t="s">
        <v>33871</v>
      </c>
      <c r="C2591" s="31" t="s">
        <v>37497</v>
      </c>
      <c r="D2591" s="32">
        <v>30938</v>
      </c>
      <c r="E2591" s="33">
        <v>172567310</v>
      </c>
    </row>
    <row r="2592" spans="1:5" ht="12.95" customHeight="1">
      <c r="A2592" s="30">
        <v>2588</v>
      </c>
      <c r="B2592" s="30" t="s">
        <v>33872</v>
      </c>
      <c r="C2592" s="31" t="s">
        <v>37498</v>
      </c>
      <c r="D2592" s="32">
        <v>46563</v>
      </c>
      <c r="E2592" s="33">
        <v>172417089</v>
      </c>
    </row>
    <row r="2593" spans="1:5" ht="12.95" customHeight="1">
      <c r="A2593" s="30">
        <v>2589</v>
      </c>
      <c r="B2593" s="30" t="s">
        <v>33873</v>
      </c>
      <c r="C2593" s="31" t="s">
        <v>37499</v>
      </c>
      <c r="D2593" s="32">
        <v>161951</v>
      </c>
      <c r="E2593" s="33">
        <v>170743462</v>
      </c>
    </row>
    <row r="2594" spans="1:5" ht="12.95" customHeight="1">
      <c r="A2594" s="30">
        <v>2590</v>
      </c>
      <c r="B2594" s="30" t="s">
        <v>33874</v>
      </c>
      <c r="C2594" s="31" t="s">
        <v>37500</v>
      </c>
      <c r="D2594" s="32">
        <v>453374</v>
      </c>
      <c r="E2594" s="33">
        <v>169783934</v>
      </c>
    </row>
    <row r="2595" spans="1:5" ht="12.95" customHeight="1">
      <c r="A2595" s="30">
        <v>2591</v>
      </c>
      <c r="B2595" s="30" t="s">
        <v>33875</v>
      </c>
      <c r="C2595" s="31" t="s">
        <v>37501</v>
      </c>
      <c r="D2595" s="32">
        <v>40331</v>
      </c>
      <c r="E2595" s="33">
        <v>169654813</v>
      </c>
    </row>
    <row r="2596" spans="1:5" ht="12.95" customHeight="1">
      <c r="A2596" s="30">
        <v>2592</v>
      </c>
      <c r="B2596" s="30" t="s">
        <v>33876</v>
      </c>
      <c r="C2596" s="31" t="s">
        <v>37502</v>
      </c>
      <c r="D2596" s="32">
        <v>14455</v>
      </c>
      <c r="E2596" s="33">
        <v>168782504</v>
      </c>
    </row>
    <row r="2597" spans="1:5" ht="12.95" customHeight="1">
      <c r="A2597" s="30">
        <v>2593</v>
      </c>
      <c r="B2597" s="30" t="s">
        <v>33877</v>
      </c>
      <c r="C2597" s="31" t="s">
        <v>37503</v>
      </c>
      <c r="D2597" s="32">
        <v>17875</v>
      </c>
      <c r="E2597" s="33">
        <v>168774989</v>
      </c>
    </row>
    <row r="2598" spans="1:5" ht="12.95" customHeight="1">
      <c r="A2598" s="30">
        <v>2594</v>
      </c>
      <c r="B2598" s="30" t="s">
        <v>33878</v>
      </c>
      <c r="C2598" s="31" t="s">
        <v>37504</v>
      </c>
      <c r="D2598" s="32">
        <v>93351</v>
      </c>
      <c r="E2598" s="33">
        <v>167495552</v>
      </c>
    </row>
    <row r="2599" spans="1:5" ht="12.95" customHeight="1">
      <c r="A2599" s="30">
        <v>2595</v>
      </c>
      <c r="B2599" s="30" t="s">
        <v>33879</v>
      </c>
      <c r="C2599" s="31" t="s">
        <v>37505</v>
      </c>
      <c r="D2599" s="32">
        <v>2902372</v>
      </c>
      <c r="E2599" s="33">
        <v>167465085</v>
      </c>
    </row>
    <row r="2600" spans="1:5" ht="12.95" customHeight="1">
      <c r="A2600" s="30">
        <v>2596</v>
      </c>
      <c r="B2600" s="30" t="s">
        <v>33880</v>
      </c>
      <c r="C2600" s="31" t="s">
        <v>37506</v>
      </c>
      <c r="D2600" s="32">
        <v>30300</v>
      </c>
      <c r="E2600" s="33">
        <v>167241531</v>
      </c>
    </row>
    <row r="2601" spans="1:5" ht="12.95" customHeight="1">
      <c r="A2601" s="30">
        <v>2597</v>
      </c>
      <c r="B2601" s="30" t="s">
        <v>33881</v>
      </c>
      <c r="C2601" s="31" t="s">
        <v>37507</v>
      </c>
      <c r="D2601" s="32">
        <v>103685</v>
      </c>
      <c r="E2601" s="33">
        <v>166922321</v>
      </c>
    </row>
    <row r="2602" spans="1:5" ht="12.95" customHeight="1">
      <c r="A2602" s="30">
        <v>2598</v>
      </c>
      <c r="B2602" s="30" t="s">
        <v>33882</v>
      </c>
      <c r="C2602" s="31" t="s">
        <v>37508</v>
      </c>
      <c r="D2602" s="32">
        <v>124500</v>
      </c>
      <c r="E2602" s="33">
        <v>166921245</v>
      </c>
    </row>
    <row r="2603" spans="1:5" ht="12.95" customHeight="1">
      <c r="A2603" s="30">
        <v>2599</v>
      </c>
      <c r="B2603" s="30" t="s">
        <v>33883</v>
      </c>
      <c r="C2603" s="31" t="s">
        <v>37509</v>
      </c>
      <c r="D2603" s="32">
        <v>236412</v>
      </c>
      <c r="E2603" s="33">
        <v>166715732</v>
      </c>
    </row>
    <row r="2604" spans="1:5" ht="12.95" customHeight="1">
      <c r="A2604" s="30">
        <v>2600</v>
      </c>
      <c r="B2604" s="30" t="s">
        <v>33884</v>
      </c>
      <c r="C2604" s="31" t="s">
        <v>37510</v>
      </c>
      <c r="D2604" s="32">
        <v>155293</v>
      </c>
      <c r="E2604" s="33">
        <v>166434246</v>
      </c>
    </row>
    <row r="2605" spans="1:5" ht="12.95" customHeight="1">
      <c r="A2605" s="30">
        <v>2601</v>
      </c>
      <c r="B2605" s="30" t="s">
        <v>33885</v>
      </c>
      <c r="C2605" s="31" t="s">
        <v>37511</v>
      </c>
      <c r="D2605" s="32">
        <v>1952</v>
      </c>
      <c r="E2605" s="33">
        <v>166322943</v>
      </c>
    </row>
    <row r="2606" spans="1:5" ht="12.95" customHeight="1">
      <c r="A2606" s="30">
        <v>2602</v>
      </c>
      <c r="B2606" s="30" t="s">
        <v>33886</v>
      </c>
      <c r="C2606" s="31" t="s">
        <v>37512</v>
      </c>
      <c r="D2606" s="32">
        <v>410435</v>
      </c>
      <c r="E2606" s="33">
        <v>166035600</v>
      </c>
    </row>
    <row r="2607" spans="1:5" ht="12.95" customHeight="1">
      <c r="A2607" s="30">
        <v>2603</v>
      </c>
      <c r="B2607" s="30" t="s">
        <v>33887</v>
      </c>
      <c r="C2607" s="31" t="s">
        <v>37513</v>
      </c>
      <c r="D2607" s="32">
        <v>33900</v>
      </c>
      <c r="E2607" s="33">
        <v>166033081</v>
      </c>
    </row>
    <row r="2608" spans="1:5" ht="12.95" customHeight="1">
      <c r="A2608" s="30">
        <v>2604</v>
      </c>
      <c r="B2608" s="30" t="s">
        <v>33888</v>
      </c>
      <c r="C2608" s="31" t="s">
        <v>37514</v>
      </c>
      <c r="D2608" s="32">
        <v>69376</v>
      </c>
      <c r="E2608" s="33">
        <v>164485688</v>
      </c>
    </row>
    <row r="2609" spans="1:5" ht="12.95" customHeight="1">
      <c r="A2609" s="30">
        <v>2605</v>
      </c>
      <c r="B2609" s="30" t="s">
        <v>33889</v>
      </c>
      <c r="C2609" s="31" t="s">
        <v>37515</v>
      </c>
      <c r="D2609" s="32">
        <v>234900</v>
      </c>
      <c r="E2609" s="33">
        <v>163869601</v>
      </c>
    </row>
    <row r="2610" spans="1:5" ht="12.95" customHeight="1">
      <c r="A2610" s="30">
        <v>2606</v>
      </c>
      <c r="B2610" s="30" t="s">
        <v>33890</v>
      </c>
      <c r="C2610" s="31" t="s">
        <v>37516</v>
      </c>
      <c r="D2610" s="32">
        <v>827410</v>
      </c>
      <c r="E2610" s="33">
        <v>161918829</v>
      </c>
    </row>
    <row r="2611" spans="1:5" ht="12.95" customHeight="1">
      <c r="A2611" s="30">
        <v>2607</v>
      </c>
      <c r="B2611" s="30" t="s">
        <v>33891</v>
      </c>
      <c r="C2611" s="31" t="s">
        <v>37517</v>
      </c>
      <c r="D2611" s="32">
        <v>24520</v>
      </c>
      <c r="E2611" s="33">
        <v>161665752</v>
      </c>
    </row>
    <row r="2612" spans="1:5" ht="12.95" customHeight="1">
      <c r="A2612" s="30">
        <v>2608</v>
      </c>
      <c r="B2612" s="30" t="s">
        <v>33892</v>
      </c>
      <c r="C2612" s="31" t="s">
        <v>37518</v>
      </c>
      <c r="D2612" s="32">
        <v>22616</v>
      </c>
      <c r="E2612" s="33">
        <v>161016892</v>
      </c>
    </row>
    <row r="2613" spans="1:5" ht="12.95" customHeight="1">
      <c r="A2613" s="30">
        <v>2609</v>
      </c>
      <c r="B2613" s="30" t="s">
        <v>33893</v>
      </c>
      <c r="C2613" s="31" t="s">
        <v>37519</v>
      </c>
      <c r="D2613" s="32">
        <v>1153957</v>
      </c>
      <c r="E2613" s="33">
        <v>160481434</v>
      </c>
    </row>
    <row r="2614" spans="1:5" ht="12.95" customHeight="1">
      <c r="A2614" s="30">
        <v>2610</v>
      </c>
      <c r="B2614" s="30" t="s">
        <v>33894</v>
      </c>
      <c r="C2614" s="31" t="s">
        <v>37520</v>
      </c>
      <c r="D2614" s="32">
        <v>2223000</v>
      </c>
      <c r="E2614" s="33">
        <v>160225976</v>
      </c>
    </row>
    <row r="2615" spans="1:5" ht="12.95" customHeight="1">
      <c r="A2615" s="30">
        <v>2611</v>
      </c>
      <c r="B2615" s="30" t="s">
        <v>33895</v>
      </c>
      <c r="C2615" s="31" t="s">
        <v>37521</v>
      </c>
      <c r="D2615" s="32">
        <v>63800</v>
      </c>
      <c r="E2615" s="33">
        <v>158851887</v>
      </c>
    </row>
    <row r="2616" spans="1:5" ht="12.95" customHeight="1">
      <c r="A2616" s="30">
        <v>2612</v>
      </c>
      <c r="B2616" s="30" t="s">
        <v>33896</v>
      </c>
      <c r="C2616" s="31" t="s">
        <v>37522</v>
      </c>
      <c r="D2616" s="32">
        <v>43394</v>
      </c>
      <c r="E2616" s="33">
        <v>158724365</v>
      </c>
    </row>
    <row r="2617" spans="1:5" ht="12.95" customHeight="1">
      <c r="A2617" s="30">
        <v>2613</v>
      </c>
      <c r="B2617" s="30" t="s">
        <v>33897</v>
      </c>
      <c r="C2617" s="31" t="s">
        <v>37523</v>
      </c>
      <c r="D2617" s="32">
        <v>722551</v>
      </c>
      <c r="E2617" s="33">
        <v>158646296</v>
      </c>
    </row>
    <row r="2618" spans="1:5" ht="12.95" customHeight="1">
      <c r="A2618" s="30">
        <v>2614</v>
      </c>
      <c r="B2618" s="30" t="s">
        <v>33898</v>
      </c>
      <c r="C2618" s="31" t="s">
        <v>37524</v>
      </c>
      <c r="D2618" s="32">
        <v>7252</v>
      </c>
      <c r="E2618" s="33">
        <v>158138727</v>
      </c>
    </row>
    <row r="2619" spans="1:5" ht="12.95" customHeight="1">
      <c r="A2619" s="30">
        <v>2615</v>
      </c>
      <c r="B2619" s="30" t="s">
        <v>33899</v>
      </c>
      <c r="C2619" s="31" t="s">
        <v>37525</v>
      </c>
      <c r="D2619" s="32">
        <v>34315</v>
      </c>
      <c r="E2619" s="33">
        <v>156253143</v>
      </c>
    </row>
    <row r="2620" spans="1:5" ht="12.95" customHeight="1">
      <c r="A2620" s="30">
        <v>2616</v>
      </c>
      <c r="B2620" s="30" t="s">
        <v>33900</v>
      </c>
      <c r="C2620" s="31" t="s">
        <v>37526</v>
      </c>
      <c r="D2620" s="32">
        <v>18096</v>
      </c>
      <c r="E2620" s="33">
        <v>156194728</v>
      </c>
    </row>
    <row r="2621" spans="1:5" ht="12.95" customHeight="1">
      <c r="A2621" s="30">
        <v>2617</v>
      </c>
      <c r="B2621" s="30" t="s">
        <v>33901</v>
      </c>
      <c r="C2621" s="31" t="s">
        <v>37527</v>
      </c>
      <c r="D2621" s="32">
        <v>22006</v>
      </c>
      <c r="E2621" s="33">
        <v>155851241</v>
      </c>
    </row>
    <row r="2622" spans="1:5" ht="12.95" customHeight="1">
      <c r="A2622" s="30">
        <v>2618</v>
      </c>
      <c r="B2622" s="30" t="s">
        <v>33902</v>
      </c>
      <c r="C2622" s="31" t="s">
        <v>37528</v>
      </c>
      <c r="D2622" s="32">
        <v>498387</v>
      </c>
      <c r="E2622" s="33">
        <v>155817351</v>
      </c>
    </row>
    <row r="2623" spans="1:5" ht="12.95" customHeight="1">
      <c r="A2623" s="30">
        <v>2619</v>
      </c>
      <c r="B2623" s="30" t="s">
        <v>33903</v>
      </c>
      <c r="C2623" s="31" t="s">
        <v>37529</v>
      </c>
      <c r="D2623" s="32">
        <v>66140</v>
      </c>
      <c r="E2623" s="33">
        <v>155408073</v>
      </c>
    </row>
    <row r="2624" spans="1:5" ht="12.95" customHeight="1">
      <c r="A2624" s="30">
        <v>2620</v>
      </c>
      <c r="B2624" s="30" t="s">
        <v>33904</v>
      </c>
      <c r="C2624" s="31" t="s">
        <v>37530</v>
      </c>
      <c r="D2624" s="32">
        <v>106629</v>
      </c>
      <c r="E2624" s="33">
        <v>155080623</v>
      </c>
    </row>
    <row r="2625" spans="1:5" ht="12.95" customHeight="1">
      <c r="A2625" s="30">
        <v>2621</v>
      </c>
      <c r="B2625" s="30" t="s">
        <v>33905</v>
      </c>
      <c r="C2625" s="31" t="s">
        <v>37531</v>
      </c>
      <c r="D2625" s="32">
        <v>191000</v>
      </c>
      <c r="E2625" s="33">
        <v>154843394</v>
      </c>
    </row>
    <row r="2626" spans="1:5" ht="12.95" customHeight="1">
      <c r="A2626" s="30">
        <v>2622</v>
      </c>
      <c r="B2626" s="30" t="s">
        <v>33906</v>
      </c>
      <c r="C2626" s="31" t="s">
        <v>37532</v>
      </c>
      <c r="D2626" s="32">
        <v>17796</v>
      </c>
      <c r="E2626" s="33">
        <v>154669779</v>
      </c>
    </row>
    <row r="2627" spans="1:5" ht="12.95" customHeight="1">
      <c r="A2627" s="30">
        <v>2623</v>
      </c>
      <c r="B2627" s="30" t="s">
        <v>33907</v>
      </c>
      <c r="C2627" s="31" t="s">
        <v>37533</v>
      </c>
      <c r="D2627" s="32">
        <v>7491</v>
      </c>
      <c r="E2627" s="33">
        <v>154522693</v>
      </c>
    </row>
    <row r="2628" spans="1:5" ht="12.95" customHeight="1">
      <c r="A2628" s="30">
        <v>2624</v>
      </c>
      <c r="B2628" s="30" t="s">
        <v>33908</v>
      </c>
      <c r="C2628" s="31" t="s">
        <v>37534</v>
      </c>
      <c r="D2628" s="32">
        <v>103623</v>
      </c>
      <c r="E2628" s="33">
        <v>154369161</v>
      </c>
    </row>
    <row r="2629" spans="1:5" ht="12.95" customHeight="1">
      <c r="A2629" s="30">
        <v>2625</v>
      </c>
      <c r="B2629" s="30" t="s">
        <v>33909</v>
      </c>
      <c r="C2629" s="31" t="s">
        <v>37535</v>
      </c>
      <c r="D2629" s="32">
        <v>42700</v>
      </c>
      <c r="E2629" s="33">
        <v>154206426</v>
      </c>
    </row>
    <row r="2630" spans="1:5" ht="12.95" customHeight="1">
      <c r="A2630" s="30">
        <v>2626</v>
      </c>
      <c r="B2630" s="30" t="s">
        <v>33910</v>
      </c>
      <c r="C2630" s="31" t="s">
        <v>37536</v>
      </c>
      <c r="D2630" s="32">
        <v>108482</v>
      </c>
      <c r="E2630" s="33">
        <v>154194088</v>
      </c>
    </row>
    <row r="2631" spans="1:5" ht="12.95" customHeight="1">
      <c r="A2631" s="30">
        <v>2627</v>
      </c>
      <c r="B2631" s="30" t="s">
        <v>33911</v>
      </c>
      <c r="C2631" s="31" t="s">
        <v>37537</v>
      </c>
      <c r="D2631" s="32">
        <v>24573</v>
      </c>
      <c r="E2631" s="33">
        <v>153049054</v>
      </c>
    </row>
    <row r="2632" spans="1:5" ht="12.95" customHeight="1">
      <c r="A2632" s="30">
        <v>2628</v>
      </c>
      <c r="B2632" s="30" t="s">
        <v>33912</v>
      </c>
      <c r="C2632" s="31" t="s">
        <v>37538</v>
      </c>
      <c r="D2632" s="32">
        <v>20814</v>
      </c>
      <c r="E2632" s="33">
        <v>152140279</v>
      </c>
    </row>
    <row r="2633" spans="1:5" ht="12.95" customHeight="1">
      <c r="A2633" s="30">
        <v>2629</v>
      </c>
      <c r="B2633" s="30" t="s">
        <v>33913</v>
      </c>
      <c r="C2633" s="31" t="s">
        <v>37539</v>
      </c>
      <c r="D2633" s="32">
        <v>33601</v>
      </c>
      <c r="E2633" s="33">
        <v>152097503</v>
      </c>
    </row>
    <row r="2634" spans="1:5" ht="12.95" customHeight="1">
      <c r="A2634" s="30">
        <v>2630</v>
      </c>
      <c r="B2634" s="30" t="s">
        <v>33914</v>
      </c>
      <c r="C2634" s="31" t="s">
        <v>37540</v>
      </c>
      <c r="D2634" s="32">
        <v>8977</v>
      </c>
      <c r="E2634" s="33">
        <v>151814373</v>
      </c>
    </row>
    <row r="2635" spans="1:5" ht="12.95" customHeight="1">
      <c r="A2635" s="30">
        <v>2631</v>
      </c>
      <c r="B2635" s="30" t="s">
        <v>33915</v>
      </c>
      <c r="C2635" s="31" t="s">
        <v>37541</v>
      </c>
      <c r="D2635" s="32">
        <v>37000</v>
      </c>
      <c r="E2635" s="33">
        <v>151118313</v>
      </c>
    </row>
    <row r="2636" spans="1:5" ht="12.95" customHeight="1">
      <c r="A2636" s="30">
        <v>2632</v>
      </c>
      <c r="B2636" s="30" t="s">
        <v>33916</v>
      </c>
      <c r="C2636" s="31" t="s">
        <v>37542</v>
      </c>
      <c r="D2636" s="32">
        <v>274000</v>
      </c>
      <c r="E2636" s="33">
        <v>150555700</v>
      </c>
    </row>
    <row r="2637" spans="1:5" ht="12.95" customHeight="1">
      <c r="A2637" s="30">
        <v>2633</v>
      </c>
      <c r="B2637" s="30" t="s">
        <v>33917</v>
      </c>
      <c r="C2637" s="31" t="s">
        <v>37543</v>
      </c>
      <c r="D2637" s="32">
        <v>12623</v>
      </c>
      <c r="E2637" s="33">
        <v>149576894</v>
      </c>
    </row>
    <row r="2638" spans="1:5" ht="12.95" customHeight="1">
      <c r="A2638" s="30">
        <v>2634</v>
      </c>
      <c r="B2638" s="30" t="s">
        <v>33918</v>
      </c>
      <c r="C2638" s="31" t="s">
        <v>37544</v>
      </c>
      <c r="D2638" s="32">
        <v>6703</v>
      </c>
      <c r="E2638" s="33">
        <v>149402774</v>
      </c>
    </row>
    <row r="2639" spans="1:5" ht="12.95" customHeight="1">
      <c r="A2639" s="30">
        <v>2635</v>
      </c>
      <c r="B2639" s="30" t="s">
        <v>33919</v>
      </c>
      <c r="C2639" s="31" t="s">
        <v>37545</v>
      </c>
      <c r="D2639" s="32">
        <v>1503472</v>
      </c>
      <c r="E2639" s="33">
        <v>149353313</v>
      </c>
    </row>
    <row r="2640" spans="1:5" ht="12.95" customHeight="1">
      <c r="A2640" s="30">
        <v>2636</v>
      </c>
      <c r="B2640" s="30" t="s">
        <v>33920</v>
      </c>
      <c r="C2640" s="31" t="s">
        <v>37546</v>
      </c>
      <c r="D2640" s="32">
        <v>22372</v>
      </c>
      <c r="E2640" s="33">
        <v>146897784</v>
      </c>
    </row>
    <row r="2641" spans="1:5" ht="12.95" customHeight="1">
      <c r="A2641" s="30">
        <v>2637</v>
      </c>
      <c r="B2641" s="30" t="s">
        <v>33921</v>
      </c>
      <c r="C2641" s="31" t="s">
        <v>37547</v>
      </c>
      <c r="D2641" s="32">
        <v>361360</v>
      </c>
      <c r="E2641" s="33">
        <v>146202356</v>
      </c>
    </row>
    <row r="2642" spans="1:5" ht="12.95" customHeight="1">
      <c r="A2642" s="30">
        <v>2638</v>
      </c>
      <c r="B2642" s="30" t="s">
        <v>33922</v>
      </c>
      <c r="C2642" s="31" t="s">
        <v>37548</v>
      </c>
      <c r="D2642" s="32">
        <v>1257337</v>
      </c>
      <c r="E2642" s="33">
        <v>144866451</v>
      </c>
    </row>
    <row r="2643" spans="1:5" ht="12.95" customHeight="1">
      <c r="A2643" s="30">
        <v>2639</v>
      </c>
      <c r="B2643" s="30" t="s">
        <v>33923</v>
      </c>
      <c r="C2643" s="31" t="s">
        <v>37549</v>
      </c>
      <c r="D2643" s="32">
        <v>12946</v>
      </c>
      <c r="E2643" s="33">
        <v>144150481</v>
      </c>
    </row>
    <row r="2644" spans="1:5" ht="12.95" customHeight="1">
      <c r="A2644" s="30">
        <v>2640</v>
      </c>
      <c r="B2644" s="30" t="s">
        <v>33924</v>
      </c>
      <c r="C2644" s="31" t="s">
        <v>37550</v>
      </c>
      <c r="D2644" s="32">
        <v>97340</v>
      </c>
      <c r="E2644" s="33">
        <v>143233268</v>
      </c>
    </row>
    <row r="2645" spans="1:5" ht="12.95" customHeight="1">
      <c r="A2645" s="30">
        <v>2641</v>
      </c>
      <c r="B2645" s="30" t="s">
        <v>33925</v>
      </c>
      <c r="C2645" s="31" t="s">
        <v>37551</v>
      </c>
      <c r="D2645" s="32">
        <v>7559</v>
      </c>
      <c r="E2645" s="33">
        <v>142347882</v>
      </c>
    </row>
    <row r="2646" spans="1:5" ht="12.95" customHeight="1">
      <c r="A2646" s="30">
        <v>2642</v>
      </c>
      <c r="B2646" s="30" t="s">
        <v>33926</v>
      </c>
      <c r="C2646" s="31" t="s">
        <v>37552</v>
      </c>
      <c r="D2646" s="32">
        <v>354039</v>
      </c>
      <c r="E2646" s="33">
        <v>142079116</v>
      </c>
    </row>
    <row r="2647" spans="1:5" ht="12.95" customHeight="1">
      <c r="A2647" s="30">
        <v>2643</v>
      </c>
      <c r="B2647" s="30" t="s">
        <v>33927</v>
      </c>
      <c r="C2647" s="31" t="s">
        <v>37553</v>
      </c>
      <c r="D2647" s="32">
        <v>18899</v>
      </c>
      <c r="E2647" s="33">
        <v>142042651</v>
      </c>
    </row>
    <row r="2648" spans="1:5" ht="12.95" customHeight="1">
      <c r="A2648" s="30">
        <v>2644</v>
      </c>
      <c r="B2648" s="30" t="s">
        <v>33928</v>
      </c>
      <c r="C2648" s="31" t="s">
        <v>37554</v>
      </c>
      <c r="D2648" s="32">
        <v>11653</v>
      </c>
      <c r="E2648" s="33">
        <v>141968803</v>
      </c>
    </row>
    <row r="2649" spans="1:5" ht="12.95" customHeight="1">
      <c r="A2649" s="30">
        <v>2645</v>
      </c>
      <c r="B2649" s="30" t="s">
        <v>33929</v>
      </c>
      <c r="C2649" s="31" t="s">
        <v>37555</v>
      </c>
      <c r="D2649" s="32">
        <v>23411</v>
      </c>
      <c r="E2649" s="33">
        <v>141610662</v>
      </c>
    </row>
    <row r="2650" spans="1:5" ht="12.95" customHeight="1">
      <c r="A2650" s="30">
        <v>2646</v>
      </c>
      <c r="B2650" s="30" t="s">
        <v>33930</v>
      </c>
      <c r="C2650" s="31" t="s">
        <v>37556</v>
      </c>
      <c r="D2650" s="32">
        <v>135633</v>
      </c>
      <c r="E2650" s="33">
        <v>141054240</v>
      </c>
    </row>
    <row r="2651" spans="1:5" ht="12.95" customHeight="1">
      <c r="A2651" s="30">
        <v>2647</v>
      </c>
      <c r="B2651" s="30" t="s">
        <v>33931</v>
      </c>
      <c r="C2651" s="31" t="s">
        <v>37557</v>
      </c>
      <c r="D2651" s="32">
        <v>12444</v>
      </c>
      <c r="E2651" s="33">
        <v>140663626</v>
      </c>
    </row>
    <row r="2652" spans="1:5" ht="12.95" customHeight="1">
      <c r="A2652" s="30">
        <v>2648</v>
      </c>
      <c r="B2652" s="30" t="s">
        <v>33932</v>
      </c>
      <c r="C2652" s="31" t="s">
        <v>37558</v>
      </c>
      <c r="D2652" s="32">
        <v>17788</v>
      </c>
      <c r="E2652" s="33">
        <v>139438146</v>
      </c>
    </row>
    <row r="2653" spans="1:5" ht="12.95" customHeight="1">
      <c r="A2653" s="30">
        <v>2649</v>
      </c>
      <c r="B2653" s="30" t="s">
        <v>33933</v>
      </c>
      <c r="C2653" s="31" t="s">
        <v>37559</v>
      </c>
      <c r="D2653" s="32">
        <v>119500</v>
      </c>
      <c r="E2653" s="33">
        <v>139207561</v>
      </c>
    </row>
    <row r="2654" spans="1:5" ht="12.95" customHeight="1">
      <c r="A2654" s="30">
        <v>2650</v>
      </c>
      <c r="B2654" s="30" t="s">
        <v>33934</v>
      </c>
      <c r="C2654" s="31" t="s">
        <v>37560</v>
      </c>
      <c r="D2654" s="32">
        <v>11830</v>
      </c>
      <c r="E2654" s="33">
        <v>139101073</v>
      </c>
    </row>
    <row r="2655" spans="1:5" ht="12.95" customHeight="1">
      <c r="A2655" s="30">
        <v>2651</v>
      </c>
      <c r="B2655" s="30" t="s">
        <v>33935</v>
      </c>
      <c r="C2655" s="31" t="s">
        <v>37561</v>
      </c>
      <c r="D2655" s="32">
        <v>389310</v>
      </c>
      <c r="E2655" s="33">
        <v>138350129</v>
      </c>
    </row>
    <row r="2656" spans="1:5" ht="12.95" customHeight="1">
      <c r="A2656" s="30">
        <v>2652</v>
      </c>
      <c r="B2656" s="30" t="s">
        <v>33936</v>
      </c>
      <c r="C2656" s="31" t="s">
        <v>37562</v>
      </c>
      <c r="D2656" s="32">
        <v>135908</v>
      </c>
      <c r="E2656" s="33">
        <v>137277246</v>
      </c>
    </row>
    <row r="2657" spans="1:5" ht="12.95" customHeight="1">
      <c r="A2657" s="30">
        <v>2653</v>
      </c>
      <c r="B2657" s="30" t="s">
        <v>33937</v>
      </c>
      <c r="C2657" s="31" t="s">
        <v>37563</v>
      </c>
      <c r="D2657" s="32">
        <v>1502000</v>
      </c>
      <c r="E2657" s="33">
        <v>136839182</v>
      </c>
    </row>
    <row r="2658" spans="1:5" ht="12.95" customHeight="1">
      <c r="A2658" s="30">
        <v>2654</v>
      </c>
      <c r="B2658" s="30" t="s">
        <v>33938</v>
      </c>
      <c r="C2658" s="31" t="s">
        <v>37564</v>
      </c>
      <c r="D2658" s="32">
        <v>8539</v>
      </c>
      <c r="E2658" s="33">
        <v>136681764</v>
      </c>
    </row>
    <row r="2659" spans="1:5" ht="12.95" customHeight="1">
      <c r="A2659" s="30">
        <v>2655</v>
      </c>
      <c r="B2659" s="30" t="s">
        <v>33939</v>
      </c>
      <c r="C2659" s="31" t="s">
        <v>37565</v>
      </c>
      <c r="D2659" s="32">
        <v>39278</v>
      </c>
      <c r="E2659" s="33">
        <v>136312219</v>
      </c>
    </row>
    <row r="2660" spans="1:5" ht="12.95" customHeight="1">
      <c r="A2660" s="30">
        <v>2656</v>
      </c>
      <c r="B2660" s="30" t="s">
        <v>33940</v>
      </c>
      <c r="C2660" s="31" t="s">
        <v>37566</v>
      </c>
      <c r="D2660" s="32">
        <v>11550</v>
      </c>
      <c r="E2660" s="33">
        <v>136199636</v>
      </c>
    </row>
    <row r="2661" spans="1:5" ht="12.95" customHeight="1">
      <c r="A2661" s="30">
        <v>2657</v>
      </c>
      <c r="B2661" s="30" t="s">
        <v>33941</v>
      </c>
      <c r="C2661" s="31" t="s">
        <v>37567</v>
      </c>
      <c r="D2661" s="32">
        <v>36917</v>
      </c>
      <c r="E2661" s="33">
        <v>134705777</v>
      </c>
    </row>
    <row r="2662" spans="1:5" ht="12.95" customHeight="1">
      <c r="A2662" s="30">
        <v>2658</v>
      </c>
      <c r="B2662" s="30" t="s">
        <v>33942</v>
      </c>
      <c r="C2662" s="31" t="s">
        <v>37568</v>
      </c>
      <c r="D2662" s="32">
        <v>16671</v>
      </c>
      <c r="E2662" s="33">
        <v>134247071</v>
      </c>
    </row>
    <row r="2663" spans="1:5" ht="12.95" customHeight="1">
      <c r="A2663" s="30">
        <v>2659</v>
      </c>
      <c r="B2663" s="30" t="s">
        <v>33943</v>
      </c>
      <c r="C2663" s="31" t="s">
        <v>37569</v>
      </c>
      <c r="D2663" s="32">
        <v>75020</v>
      </c>
      <c r="E2663" s="33">
        <v>134240149</v>
      </c>
    </row>
    <row r="2664" spans="1:5" ht="12.95" customHeight="1">
      <c r="A2664" s="30">
        <v>2660</v>
      </c>
      <c r="B2664" s="30" t="s">
        <v>33944</v>
      </c>
      <c r="C2664" s="31" t="s">
        <v>37570</v>
      </c>
      <c r="D2664" s="32">
        <v>152000</v>
      </c>
      <c r="E2664" s="33">
        <v>134179592</v>
      </c>
    </row>
    <row r="2665" spans="1:5" ht="12.95" customHeight="1">
      <c r="A2665" s="30">
        <v>2661</v>
      </c>
      <c r="B2665" s="30" t="s">
        <v>33945</v>
      </c>
      <c r="C2665" s="31" t="s">
        <v>37571</v>
      </c>
      <c r="D2665" s="32">
        <v>339000</v>
      </c>
      <c r="E2665" s="33">
        <v>133901703</v>
      </c>
    </row>
    <row r="2666" spans="1:5" ht="12.95" customHeight="1">
      <c r="A2666" s="30">
        <v>2662</v>
      </c>
      <c r="B2666" s="30" t="s">
        <v>33946</v>
      </c>
      <c r="C2666" s="31" t="s">
        <v>37572</v>
      </c>
      <c r="D2666" s="32">
        <v>70634</v>
      </c>
      <c r="E2666" s="33">
        <v>133895039</v>
      </c>
    </row>
    <row r="2667" spans="1:5" ht="12.95" customHeight="1">
      <c r="A2667" s="30">
        <v>2663</v>
      </c>
      <c r="B2667" s="30" t="s">
        <v>33947</v>
      </c>
      <c r="C2667" s="31" t="s">
        <v>37573</v>
      </c>
      <c r="D2667" s="32">
        <v>404800</v>
      </c>
      <c r="E2667" s="33">
        <v>132733860</v>
      </c>
    </row>
    <row r="2668" spans="1:5" ht="12.95" customHeight="1">
      <c r="A2668" s="30">
        <v>2664</v>
      </c>
      <c r="B2668" s="30" t="s">
        <v>33948</v>
      </c>
      <c r="C2668" s="31" t="s">
        <v>37574</v>
      </c>
      <c r="D2668" s="32">
        <v>9088</v>
      </c>
      <c r="E2668" s="33">
        <v>132256811</v>
      </c>
    </row>
    <row r="2669" spans="1:5" ht="12.95" customHeight="1">
      <c r="A2669" s="30">
        <v>2665</v>
      </c>
      <c r="B2669" s="30" t="s">
        <v>33949</v>
      </c>
      <c r="C2669" s="31" t="s">
        <v>37575</v>
      </c>
      <c r="D2669" s="32">
        <v>10196</v>
      </c>
      <c r="E2669" s="33">
        <v>131750202</v>
      </c>
    </row>
    <row r="2670" spans="1:5" ht="12.95" customHeight="1">
      <c r="A2670" s="30">
        <v>2666</v>
      </c>
      <c r="B2670" s="30" t="s">
        <v>33950</v>
      </c>
      <c r="C2670" s="31" t="s">
        <v>37576</v>
      </c>
      <c r="D2670" s="32">
        <v>115400</v>
      </c>
      <c r="E2670" s="33">
        <v>131670295</v>
      </c>
    </row>
    <row r="2671" spans="1:5" ht="12.95" customHeight="1">
      <c r="A2671" s="30">
        <v>2667</v>
      </c>
      <c r="B2671" s="30" t="s">
        <v>32891</v>
      </c>
      <c r="C2671" s="31" t="s">
        <v>36517</v>
      </c>
      <c r="D2671" s="32">
        <v>4771</v>
      </c>
      <c r="E2671" s="33">
        <v>131511249</v>
      </c>
    </row>
    <row r="2672" spans="1:5" ht="12.95" customHeight="1">
      <c r="A2672" s="30">
        <v>2668</v>
      </c>
      <c r="B2672" s="30" t="s">
        <v>33951</v>
      </c>
      <c r="C2672" s="31" t="s">
        <v>37577</v>
      </c>
      <c r="D2672" s="32">
        <v>64560</v>
      </c>
      <c r="E2672" s="33">
        <v>131187981</v>
      </c>
    </row>
    <row r="2673" spans="1:5" ht="12.95" customHeight="1">
      <c r="A2673" s="30">
        <v>2669</v>
      </c>
      <c r="B2673" s="30" t="s">
        <v>33952</v>
      </c>
      <c r="C2673" s="31" t="s">
        <v>37578</v>
      </c>
      <c r="D2673" s="32">
        <v>78000</v>
      </c>
      <c r="E2673" s="33">
        <v>131035884</v>
      </c>
    </row>
    <row r="2674" spans="1:5" ht="12.95" customHeight="1">
      <c r="A2674" s="30">
        <v>2670</v>
      </c>
      <c r="B2674" s="30" t="s">
        <v>33953</v>
      </c>
      <c r="C2674" s="31" t="s">
        <v>37579</v>
      </c>
      <c r="D2674" s="32">
        <v>85781</v>
      </c>
      <c r="E2674" s="33">
        <v>130869641</v>
      </c>
    </row>
    <row r="2675" spans="1:5" ht="12.95" customHeight="1">
      <c r="A2675" s="30">
        <v>2671</v>
      </c>
      <c r="B2675" s="30" t="s">
        <v>33954</v>
      </c>
      <c r="C2675" s="31" t="s">
        <v>37580</v>
      </c>
      <c r="D2675" s="32">
        <v>18338</v>
      </c>
      <c r="E2675" s="33">
        <v>130860889</v>
      </c>
    </row>
    <row r="2676" spans="1:5" ht="12.95" customHeight="1">
      <c r="A2676" s="30">
        <v>2672</v>
      </c>
      <c r="B2676" s="30" t="s">
        <v>33955</v>
      </c>
      <c r="C2676" s="31" t="s">
        <v>37581</v>
      </c>
      <c r="D2676" s="32">
        <v>13343</v>
      </c>
      <c r="E2676" s="33">
        <v>130413632</v>
      </c>
    </row>
    <row r="2677" spans="1:5" ht="12.95" customHeight="1">
      <c r="A2677" s="30">
        <v>2673</v>
      </c>
      <c r="B2677" s="30" t="s">
        <v>33956</v>
      </c>
      <c r="C2677" s="31" t="s">
        <v>37582</v>
      </c>
      <c r="D2677" s="32">
        <v>136668</v>
      </c>
      <c r="E2677" s="33">
        <v>130289698</v>
      </c>
    </row>
    <row r="2678" spans="1:5" ht="12.95" customHeight="1">
      <c r="A2678" s="30">
        <v>2674</v>
      </c>
      <c r="B2678" s="30" t="s">
        <v>33957</v>
      </c>
      <c r="C2678" s="31" t="s">
        <v>37583</v>
      </c>
      <c r="D2678" s="32">
        <v>270823</v>
      </c>
      <c r="E2678" s="33">
        <v>129871610</v>
      </c>
    </row>
    <row r="2679" spans="1:5" ht="12.95" customHeight="1">
      <c r="A2679" s="30">
        <v>2675</v>
      </c>
      <c r="B2679" s="30" t="s">
        <v>33958</v>
      </c>
      <c r="C2679" s="31" t="s">
        <v>37584</v>
      </c>
      <c r="D2679" s="32">
        <v>26393</v>
      </c>
      <c r="E2679" s="33">
        <v>129179091</v>
      </c>
    </row>
    <row r="2680" spans="1:5" ht="12.95" customHeight="1">
      <c r="A2680" s="30">
        <v>2676</v>
      </c>
      <c r="B2680" s="30" t="s">
        <v>33959</v>
      </c>
      <c r="C2680" s="31" t="s">
        <v>37585</v>
      </c>
      <c r="D2680" s="32">
        <v>14352</v>
      </c>
      <c r="E2680" s="33">
        <v>128063664</v>
      </c>
    </row>
    <row r="2681" spans="1:5" ht="12.95" customHeight="1">
      <c r="A2681" s="30">
        <v>2677</v>
      </c>
      <c r="B2681" s="30" t="s">
        <v>33960</v>
      </c>
      <c r="C2681" s="31" t="s">
        <v>37586</v>
      </c>
      <c r="D2681" s="32">
        <v>134892</v>
      </c>
      <c r="E2681" s="33">
        <v>127748421</v>
      </c>
    </row>
    <row r="2682" spans="1:5" ht="12.95" customHeight="1">
      <c r="A2682" s="30">
        <v>2678</v>
      </c>
      <c r="B2682" s="30" t="s">
        <v>33961</v>
      </c>
      <c r="C2682" s="31" t="s">
        <v>37587</v>
      </c>
      <c r="D2682" s="32">
        <v>71468</v>
      </c>
      <c r="E2682" s="33">
        <v>127272557</v>
      </c>
    </row>
    <row r="2683" spans="1:5" ht="12.95" customHeight="1">
      <c r="A2683" s="30">
        <v>2679</v>
      </c>
      <c r="B2683" s="30" t="s">
        <v>33962</v>
      </c>
      <c r="C2683" s="31" t="s">
        <v>37588</v>
      </c>
      <c r="D2683" s="32">
        <v>2737</v>
      </c>
      <c r="E2683" s="33">
        <v>127101246</v>
      </c>
    </row>
    <row r="2684" spans="1:5" ht="12.95" customHeight="1">
      <c r="A2684" s="30">
        <v>2680</v>
      </c>
      <c r="B2684" s="30" t="s">
        <v>33963</v>
      </c>
      <c r="C2684" s="31" t="s">
        <v>37589</v>
      </c>
      <c r="D2684" s="32">
        <v>1740000</v>
      </c>
      <c r="E2684" s="33">
        <v>127085218</v>
      </c>
    </row>
    <row r="2685" spans="1:5" ht="12.95" customHeight="1">
      <c r="A2685" s="30">
        <v>2681</v>
      </c>
      <c r="B2685" s="30" t="s">
        <v>33964</v>
      </c>
      <c r="C2685" s="31" t="s">
        <v>37590</v>
      </c>
      <c r="D2685" s="32">
        <v>30752</v>
      </c>
      <c r="E2685" s="33">
        <v>126279065</v>
      </c>
    </row>
    <row r="2686" spans="1:5" ht="12.95" customHeight="1">
      <c r="A2686" s="30">
        <v>2682</v>
      </c>
      <c r="B2686" s="30" t="s">
        <v>33965</v>
      </c>
      <c r="C2686" s="31" t="s">
        <v>37591</v>
      </c>
      <c r="D2686" s="32">
        <v>15049</v>
      </c>
      <c r="E2686" s="33">
        <v>125798919</v>
      </c>
    </row>
    <row r="2687" spans="1:5" ht="12.95" customHeight="1">
      <c r="A2687" s="30">
        <v>2683</v>
      </c>
      <c r="B2687" s="30" t="s">
        <v>33966</v>
      </c>
      <c r="C2687" s="31" t="s">
        <v>37592</v>
      </c>
      <c r="D2687" s="32">
        <v>1237000</v>
      </c>
      <c r="E2687" s="33">
        <v>125535286</v>
      </c>
    </row>
    <row r="2688" spans="1:5" ht="12.95" customHeight="1">
      <c r="A2688" s="30">
        <v>2684</v>
      </c>
      <c r="B2688" s="30" t="s">
        <v>33967</v>
      </c>
      <c r="C2688" s="31" t="s">
        <v>37593</v>
      </c>
      <c r="D2688" s="32">
        <v>532800</v>
      </c>
      <c r="E2688" s="33">
        <v>125345234</v>
      </c>
    </row>
    <row r="2689" spans="1:5" ht="12.95" customHeight="1">
      <c r="A2689" s="30">
        <v>2685</v>
      </c>
      <c r="B2689" s="30" t="s">
        <v>33968</v>
      </c>
      <c r="C2689" s="31" t="s">
        <v>37594</v>
      </c>
      <c r="D2689" s="32">
        <v>22243</v>
      </c>
      <c r="E2689" s="33">
        <v>124999305</v>
      </c>
    </row>
    <row r="2690" spans="1:5" ht="12.95" customHeight="1">
      <c r="A2690" s="30">
        <v>2686</v>
      </c>
      <c r="B2690" s="30" t="s">
        <v>33969</v>
      </c>
      <c r="C2690" s="31" t="s">
        <v>37595</v>
      </c>
      <c r="D2690" s="32">
        <v>9221</v>
      </c>
      <c r="E2690" s="33">
        <v>124810007</v>
      </c>
    </row>
    <row r="2691" spans="1:5" ht="12.95" customHeight="1">
      <c r="A2691" s="30">
        <v>2687</v>
      </c>
      <c r="B2691" s="30" t="s">
        <v>33970</v>
      </c>
      <c r="C2691" s="31" t="s">
        <v>37596</v>
      </c>
      <c r="D2691" s="32">
        <v>89090</v>
      </c>
      <c r="E2691" s="33">
        <v>124601831</v>
      </c>
    </row>
    <row r="2692" spans="1:5" ht="12.95" customHeight="1">
      <c r="A2692" s="30">
        <v>2688</v>
      </c>
      <c r="B2692" s="30" t="s">
        <v>33971</v>
      </c>
      <c r="C2692" s="31" t="s">
        <v>37597</v>
      </c>
      <c r="D2692" s="32">
        <v>12371</v>
      </c>
      <c r="E2692" s="33">
        <v>124076797</v>
      </c>
    </row>
    <row r="2693" spans="1:5" ht="12.95" customHeight="1">
      <c r="A2693" s="30">
        <v>2689</v>
      </c>
      <c r="B2693" s="30" t="s">
        <v>33972</v>
      </c>
      <c r="C2693" s="31" t="s">
        <v>37598</v>
      </c>
      <c r="D2693" s="32">
        <v>302715</v>
      </c>
      <c r="E2693" s="33">
        <v>124072971</v>
      </c>
    </row>
    <row r="2694" spans="1:5" ht="12.95" customHeight="1">
      <c r="A2694" s="30">
        <v>2690</v>
      </c>
      <c r="B2694" s="30" t="s">
        <v>33973</v>
      </c>
      <c r="C2694" s="31" t="s">
        <v>37599</v>
      </c>
      <c r="D2694" s="32">
        <v>53820</v>
      </c>
      <c r="E2694" s="33">
        <v>123776260</v>
      </c>
    </row>
    <row r="2695" spans="1:5" ht="12.95" customHeight="1">
      <c r="A2695" s="30">
        <v>2691</v>
      </c>
      <c r="B2695" s="30" t="s">
        <v>33974</v>
      </c>
      <c r="C2695" s="31" t="s">
        <v>37600</v>
      </c>
      <c r="D2695" s="32">
        <v>2597</v>
      </c>
      <c r="E2695" s="33">
        <v>123446549</v>
      </c>
    </row>
    <row r="2696" spans="1:5" ht="12.95" customHeight="1">
      <c r="A2696" s="30">
        <v>2692</v>
      </c>
      <c r="B2696" s="30" t="s">
        <v>33975</v>
      </c>
      <c r="C2696" s="31" t="s">
        <v>37601</v>
      </c>
      <c r="D2696" s="32">
        <v>8775800</v>
      </c>
      <c r="E2696" s="33">
        <v>123226712</v>
      </c>
    </row>
    <row r="2697" spans="1:5" ht="12.95" customHeight="1">
      <c r="A2697" s="30">
        <v>2693</v>
      </c>
      <c r="B2697" s="30" t="s">
        <v>33976</v>
      </c>
      <c r="C2697" s="31" t="s">
        <v>37602</v>
      </c>
      <c r="D2697" s="32">
        <v>13358</v>
      </c>
      <c r="E2697" s="33">
        <v>122969530</v>
      </c>
    </row>
    <row r="2698" spans="1:5" ht="12.95" customHeight="1">
      <c r="A2698" s="30">
        <v>2694</v>
      </c>
      <c r="B2698" s="30" t="s">
        <v>33977</v>
      </c>
      <c r="C2698" s="31" t="s">
        <v>37603</v>
      </c>
      <c r="D2698" s="32">
        <v>45090</v>
      </c>
      <c r="E2698" s="33">
        <v>122331802</v>
      </c>
    </row>
    <row r="2699" spans="1:5" ht="12.95" customHeight="1">
      <c r="A2699" s="30">
        <v>2695</v>
      </c>
      <c r="B2699" s="30" t="s">
        <v>33978</v>
      </c>
      <c r="C2699" s="31" t="s">
        <v>37604</v>
      </c>
      <c r="D2699" s="32">
        <v>267099</v>
      </c>
      <c r="E2699" s="33">
        <v>121489372</v>
      </c>
    </row>
    <row r="2700" spans="1:5" ht="12.95" customHeight="1">
      <c r="A2700" s="30">
        <v>2696</v>
      </c>
      <c r="B2700" s="30" t="s">
        <v>33979</v>
      </c>
      <c r="C2700" s="31" t="s">
        <v>37605</v>
      </c>
      <c r="D2700" s="32">
        <v>62200</v>
      </c>
      <c r="E2700" s="33">
        <v>119708886</v>
      </c>
    </row>
    <row r="2701" spans="1:5" ht="12.95" customHeight="1">
      <c r="A2701" s="30">
        <v>2697</v>
      </c>
      <c r="B2701" s="30" t="s">
        <v>33980</v>
      </c>
      <c r="C2701" s="31" t="s">
        <v>37606</v>
      </c>
      <c r="D2701" s="32">
        <v>3006</v>
      </c>
      <c r="E2701" s="33">
        <v>119660081</v>
      </c>
    </row>
    <row r="2702" spans="1:5" ht="12.95" customHeight="1">
      <c r="A2702" s="30">
        <v>2698</v>
      </c>
      <c r="B2702" s="30" t="s">
        <v>33981</v>
      </c>
      <c r="C2702" s="31" t="s">
        <v>37607</v>
      </c>
      <c r="D2702" s="32">
        <v>75340</v>
      </c>
      <c r="E2702" s="33">
        <v>119423266</v>
      </c>
    </row>
    <row r="2703" spans="1:5" ht="12.95" customHeight="1">
      <c r="A2703" s="30">
        <v>2699</v>
      </c>
      <c r="B2703" s="30" t="s">
        <v>33982</v>
      </c>
      <c r="C2703" s="31" t="s">
        <v>37608</v>
      </c>
      <c r="D2703" s="32">
        <v>216300</v>
      </c>
      <c r="E2703" s="33">
        <v>119314450</v>
      </c>
    </row>
    <row r="2704" spans="1:5" ht="12.95" customHeight="1">
      <c r="A2704" s="30">
        <v>2700</v>
      </c>
      <c r="B2704" s="30" t="s">
        <v>33983</v>
      </c>
      <c r="C2704" s="31" t="s">
        <v>37609</v>
      </c>
      <c r="D2704" s="32">
        <v>33051</v>
      </c>
      <c r="E2704" s="33">
        <v>118569316</v>
      </c>
    </row>
    <row r="2705" spans="1:5" ht="12.95" customHeight="1">
      <c r="A2705" s="30">
        <v>2701</v>
      </c>
      <c r="B2705" s="30" t="s">
        <v>33984</v>
      </c>
      <c r="C2705" s="31" t="s">
        <v>37610</v>
      </c>
      <c r="D2705" s="32">
        <v>1797000</v>
      </c>
      <c r="E2705" s="33">
        <v>118123519</v>
      </c>
    </row>
    <row r="2706" spans="1:5" ht="12.95" customHeight="1">
      <c r="A2706" s="30">
        <v>2702</v>
      </c>
      <c r="B2706" s="30" t="s">
        <v>33985</v>
      </c>
      <c r="C2706" s="31" t="s">
        <v>37611</v>
      </c>
      <c r="D2706" s="32">
        <v>22800</v>
      </c>
      <c r="E2706" s="33">
        <v>117696377</v>
      </c>
    </row>
    <row r="2707" spans="1:5" ht="12.95" customHeight="1">
      <c r="A2707" s="30">
        <v>2703</v>
      </c>
      <c r="B2707" s="30" t="s">
        <v>33986</v>
      </c>
      <c r="C2707" s="31" t="s">
        <v>37612</v>
      </c>
      <c r="D2707" s="32">
        <v>151548</v>
      </c>
      <c r="E2707" s="33">
        <v>117500936</v>
      </c>
    </row>
    <row r="2708" spans="1:5" ht="12.95" customHeight="1">
      <c r="A2708" s="30">
        <v>2704</v>
      </c>
      <c r="B2708" s="30" t="s">
        <v>32227</v>
      </c>
      <c r="C2708" s="31" t="s">
        <v>35852</v>
      </c>
      <c r="D2708" s="32">
        <v>41663</v>
      </c>
      <c r="E2708" s="33">
        <v>117444452</v>
      </c>
    </row>
    <row r="2709" spans="1:5" ht="12.95" customHeight="1">
      <c r="A2709" s="30">
        <v>2705</v>
      </c>
      <c r="B2709" s="30" t="s">
        <v>33987</v>
      </c>
      <c r="C2709" s="31" t="s">
        <v>37613</v>
      </c>
      <c r="D2709" s="32">
        <v>14614</v>
      </c>
      <c r="E2709" s="33">
        <v>116895869</v>
      </c>
    </row>
    <row r="2710" spans="1:5" ht="12.95" customHeight="1">
      <c r="A2710" s="30">
        <v>2706</v>
      </c>
      <c r="B2710" s="30" t="s">
        <v>33988</v>
      </c>
      <c r="C2710" s="31" t="s">
        <v>37614</v>
      </c>
      <c r="D2710" s="32">
        <v>1478131</v>
      </c>
      <c r="E2710" s="33">
        <v>116836047</v>
      </c>
    </row>
    <row r="2711" spans="1:5" ht="12.95" customHeight="1">
      <c r="A2711" s="30">
        <v>2707</v>
      </c>
      <c r="B2711" s="30" t="s">
        <v>33989</v>
      </c>
      <c r="C2711" s="31" t="s">
        <v>37615</v>
      </c>
      <c r="D2711" s="32">
        <v>12828</v>
      </c>
      <c r="E2711" s="33">
        <v>116613426</v>
      </c>
    </row>
    <row r="2712" spans="1:5" ht="12.95" customHeight="1">
      <c r="A2712" s="30">
        <v>2708</v>
      </c>
      <c r="B2712" s="30" t="s">
        <v>33990</v>
      </c>
      <c r="C2712" s="31" t="s">
        <v>37616</v>
      </c>
      <c r="D2712" s="32">
        <v>12465</v>
      </c>
      <c r="E2712" s="33">
        <v>116536751</v>
      </c>
    </row>
    <row r="2713" spans="1:5" ht="12.95" customHeight="1">
      <c r="A2713" s="30">
        <v>2709</v>
      </c>
      <c r="B2713" s="30" t="s">
        <v>33991</v>
      </c>
      <c r="C2713" s="31" t="s">
        <v>37617</v>
      </c>
      <c r="D2713" s="32">
        <v>13601</v>
      </c>
      <c r="E2713" s="33">
        <v>116294495</v>
      </c>
    </row>
    <row r="2714" spans="1:5" ht="12.95" customHeight="1">
      <c r="A2714" s="30">
        <v>2710</v>
      </c>
      <c r="B2714" s="30" t="s">
        <v>33992</v>
      </c>
      <c r="C2714" s="31" t="s">
        <v>37618</v>
      </c>
      <c r="D2714" s="32">
        <v>124609</v>
      </c>
      <c r="E2714" s="33">
        <v>116262076</v>
      </c>
    </row>
    <row r="2715" spans="1:5" ht="12.95" customHeight="1">
      <c r="A2715" s="30">
        <v>2711</v>
      </c>
      <c r="B2715" s="30" t="s">
        <v>33993</v>
      </c>
      <c r="C2715" s="31" t="s">
        <v>37619</v>
      </c>
      <c r="D2715" s="32">
        <v>107103</v>
      </c>
      <c r="E2715" s="33">
        <v>116229495</v>
      </c>
    </row>
    <row r="2716" spans="1:5" ht="12.95" customHeight="1">
      <c r="A2716" s="30">
        <v>2712</v>
      </c>
      <c r="B2716" s="30" t="s">
        <v>33994</v>
      </c>
      <c r="C2716" s="31" t="s">
        <v>37620</v>
      </c>
      <c r="D2716" s="32">
        <v>59800</v>
      </c>
      <c r="E2716" s="33">
        <v>116162993</v>
      </c>
    </row>
    <row r="2717" spans="1:5" ht="12.95" customHeight="1">
      <c r="A2717" s="30">
        <v>2713</v>
      </c>
      <c r="B2717" s="30" t="s">
        <v>33995</v>
      </c>
      <c r="C2717" s="31" t="s">
        <v>37621</v>
      </c>
      <c r="D2717" s="32">
        <v>674000</v>
      </c>
      <c r="E2717" s="33">
        <v>115943158</v>
      </c>
    </row>
    <row r="2718" spans="1:5" ht="12.95" customHeight="1">
      <c r="A2718" s="30">
        <v>2714</v>
      </c>
      <c r="B2718" s="30" t="s">
        <v>33996</v>
      </c>
      <c r="C2718" s="31" t="s">
        <v>37622</v>
      </c>
      <c r="D2718" s="32">
        <v>7033</v>
      </c>
      <c r="E2718" s="33">
        <v>114710557</v>
      </c>
    </row>
    <row r="2719" spans="1:5" ht="12.95" customHeight="1">
      <c r="A2719" s="30">
        <v>2715</v>
      </c>
      <c r="B2719" s="30" t="s">
        <v>33997</v>
      </c>
      <c r="C2719" s="31" t="s">
        <v>37623</v>
      </c>
      <c r="D2719" s="32">
        <v>426764</v>
      </c>
      <c r="E2719" s="33">
        <v>114402247</v>
      </c>
    </row>
    <row r="2720" spans="1:5" ht="12.95" customHeight="1">
      <c r="A2720" s="30">
        <v>2716</v>
      </c>
      <c r="B2720" s="30" t="s">
        <v>33998</v>
      </c>
      <c r="C2720" s="31" t="s">
        <v>37624</v>
      </c>
      <c r="D2720" s="32">
        <v>564800</v>
      </c>
      <c r="E2720" s="33">
        <v>113984600</v>
      </c>
    </row>
    <row r="2721" spans="1:5" ht="12.95" customHeight="1">
      <c r="A2721" s="30">
        <v>2717</v>
      </c>
      <c r="B2721" s="30" t="s">
        <v>33999</v>
      </c>
      <c r="C2721" s="31" t="s">
        <v>37625</v>
      </c>
      <c r="D2721" s="32">
        <v>795000</v>
      </c>
      <c r="E2721" s="33">
        <v>113837564</v>
      </c>
    </row>
    <row r="2722" spans="1:5" ht="12.95" customHeight="1">
      <c r="A2722" s="30">
        <v>2718</v>
      </c>
      <c r="B2722" s="30" t="s">
        <v>34000</v>
      </c>
      <c r="C2722" s="31" t="s">
        <v>37626</v>
      </c>
      <c r="D2722" s="32">
        <v>201300</v>
      </c>
      <c r="E2722" s="33">
        <v>113358839</v>
      </c>
    </row>
    <row r="2723" spans="1:5" ht="12.95" customHeight="1">
      <c r="A2723" s="30">
        <v>2719</v>
      </c>
      <c r="B2723" s="30" t="s">
        <v>34001</v>
      </c>
      <c r="C2723" s="31" t="s">
        <v>37627</v>
      </c>
      <c r="D2723" s="32">
        <v>8400</v>
      </c>
      <c r="E2723" s="33">
        <v>113119450</v>
      </c>
    </row>
    <row r="2724" spans="1:5" ht="12.95" customHeight="1">
      <c r="A2724" s="30">
        <v>2720</v>
      </c>
      <c r="B2724" s="30" t="s">
        <v>34002</v>
      </c>
      <c r="C2724" s="31" t="s">
        <v>37628</v>
      </c>
      <c r="D2724" s="32">
        <v>8610</v>
      </c>
      <c r="E2724" s="33">
        <v>112569592</v>
      </c>
    </row>
    <row r="2725" spans="1:5" ht="12.95" customHeight="1">
      <c r="A2725" s="30">
        <v>2721</v>
      </c>
      <c r="B2725" s="30" t="s">
        <v>34003</v>
      </c>
      <c r="C2725" s="31" t="s">
        <v>37629</v>
      </c>
      <c r="D2725" s="32">
        <v>47700</v>
      </c>
      <c r="E2725" s="33">
        <v>112429185</v>
      </c>
    </row>
    <row r="2726" spans="1:5" ht="12.95" customHeight="1">
      <c r="A2726" s="30">
        <v>2722</v>
      </c>
      <c r="B2726" s="30" t="s">
        <v>34004</v>
      </c>
      <c r="C2726" s="31" t="s">
        <v>37630</v>
      </c>
      <c r="D2726" s="32">
        <v>22842</v>
      </c>
      <c r="E2726" s="33">
        <v>112311285</v>
      </c>
    </row>
    <row r="2727" spans="1:5" ht="12.95" customHeight="1">
      <c r="A2727" s="30">
        <v>2723</v>
      </c>
      <c r="B2727" s="30" t="s">
        <v>34005</v>
      </c>
      <c r="C2727" s="31" t="s">
        <v>37631</v>
      </c>
      <c r="D2727" s="32">
        <v>915764</v>
      </c>
      <c r="E2727" s="33">
        <v>111904123</v>
      </c>
    </row>
    <row r="2728" spans="1:5" ht="12.95" customHeight="1">
      <c r="A2728" s="30">
        <v>2724</v>
      </c>
      <c r="B2728" s="30" t="s">
        <v>34006</v>
      </c>
      <c r="C2728" s="31" t="s">
        <v>37632</v>
      </c>
      <c r="D2728" s="32">
        <v>75298</v>
      </c>
      <c r="E2728" s="33">
        <v>111474645</v>
      </c>
    </row>
    <row r="2729" spans="1:5" ht="12.95" customHeight="1">
      <c r="A2729" s="30">
        <v>2725</v>
      </c>
      <c r="B2729" s="30" t="s">
        <v>34007</v>
      </c>
      <c r="C2729" s="31" t="s">
        <v>37633</v>
      </c>
      <c r="D2729" s="32">
        <v>25123</v>
      </c>
      <c r="E2729" s="33">
        <v>111467050</v>
      </c>
    </row>
    <row r="2730" spans="1:5" ht="12.95" customHeight="1">
      <c r="A2730" s="30">
        <v>2726</v>
      </c>
      <c r="B2730" s="30" t="s">
        <v>34008</v>
      </c>
      <c r="C2730" s="31" t="s">
        <v>37634</v>
      </c>
      <c r="D2730" s="32">
        <v>79818</v>
      </c>
      <c r="E2730" s="33">
        <v>111394684</v>
      </c>
    </row>
    <row r="2731" spans="1:5" ht="12.95" customHeight="1">
      <c r="A2731" s="30">
        <v>2727</v>
      </c>
      <c r="B2731" s="30" t="s">
        <v>34009</v>
      </c>
      <c r="C2731" s="31" t="s">
        <v>37635</v>
      </c>
      <c r="D2731" s="32">
        <v>248924</v>
      </c>
      <c r="E2731" s="33">
        <v>111098591</v>
      </c>
    </row>
    <row r="2732" spans="1:5" ht="12.95" customHeight="1">
      <c r="A2732" s="30">
        <v>2728</v>
      </c>
      <c r="B2732" s="30" t="s">
        <v>34010</v>
      </c>
      <c r="C2732" s="31" t="s">
        <v>37636</v>
      </c>
      <c r="D2732" s="32">
        <v>432081</v>
      </c>
      <c r="E2732" s="33">
        <v>110581237</v>
      </c>
    </row>
    <row r="2733" spans="1:5" ht="12.95" customHeight="1">
      <c r="A2733" s="30">
        <v>2729</v>
      </c>
      <c r="B2733" s="30" t="s">
        <v>34011</v>
      </c>
      <c r="C2733" s="31" t="s">
        <v>37637</v>
      </c>
      <c r="D2733" s="32">
        <v>388984</v>
      </c>
      <c r="E2733" s="33">
        <v>110369400</v>
      </c>
    </row>
    <row r="2734" spans="1:5" ht="12.95" customHeight="1">
      <c r="A2734" s="30">
        <v>2730</v>
      </c>
      <c r="B2734" s="30" t="s">
        <v>34012</v>
      </c>
      <c r="C2734" s="31" t="s">
        <v>37638</v>
      </c>
      <c r="D2734" s="32">
        <v>1191168</v>
      </c>
      <c r="E2734" s="33">
        <v>110248237</v>
      </c>
    </row>
    <row r="2735" spans="1:5" ht="12.95" customHeight="1">
      <c r="A2735" s="30">
        <v>2731</v>
      </c>
      <c r="B2735" s="30" t="s">
        <v>34013</v>
      </c>
      <c r="C2735" s="31" t="s">
        <v>37639</v>
      </c>
      <c r="D2735" s="32">
        <v>2582589</v>
      </c>
      <c r="E2735" s="33">
        <v>110014893</v>
      </c>
    </row>
    <row r="2736" spans="1:5" ht="12.95" customHeight="1">
      <c r="A2736" s="30">
        <v>2732</v>
      </c>
      <c r="B2736" s="30" t="s">
        <v>34014</v>
      </c>
      <c r="C2736" s="31" t="s">
        <v>37640</v>
      </c>
      <c r="D2736" s="32">
        <v>203200</v>
      </c>
      <c r="E2736" s="33">
        <v>109621433</v>
      </c>
    </row>
    <row r="2737" spans="1:5" ht="12.95" customHeight="1">
      <c r="A2737" s="30">
        <v>2733</v>
      </c>
      <c r="B2737" s="30" t="s">
        <v>34015</v>
      </c>
      <c r="C2737" s="31" t="s">
        <v>37641</v>
      </c>
      <c r="D2737" s="32">
        <v>9996</v>
      </c>
      <c r="E2737" s="33">
        <v>109433802</v>
      </c>
    </row>
    <row r="2738" spans="1:5" ht="12.95" customHeight="1">
      <c r="A2738" s="30">
        <v>2734</v>
      </c>
      <c r="B2738" s="30" t="s">
        <v>34016</v>
      </c>
      <c r="C2738" s="31" t="s">
        <v>37642</v>
      </c>
      <c r="D2738" s="32">
        <v>6034</v>
      </c>
      <c r="E2738" s="33">
        <v>109179503</v>
      </c>
    </row>
    <row r="2739" spans="1:5" ht="12.95" customHeight="1">
      <c r="A2739" s="30">
        <v>2735</v>
      </c>
      <c r="B2739" s="30" t="s">
        <v>34017</v>
      </c>
      <c r="C2739" s="31" t="s">
        <v>37643</v>
      </c>
      <c r="D2739" s="32">
        <v>20991</v>
      </c>
      <c r="E2739" s="33">
        <v>109030348</v>
      </c>
    </row>
    <row r="2740" spans="1:5" ht="12.95" customHeight="1">
      <c r="A2740" s="30">
        <v>2736</v>
      </c>
      <c r="B2740" s="30" t="s">
        <v>34018</v>
      </c>
      <c r="C2740" s="31" t="s">
        <v>37644</v>
      </c>
      <c r="D2740" s="32">
        <v>34988</v>
      </c>
      <c r="E2740" s="33">
        <v>108827816</v>
      </c>
    </row>
    <row r="2741" spans="1:5" ht="12.95" customHeight="1">
      <c r="A2741" s="30">
        <v>2737</v>
      </c>
      <c r="B2741" s="30" t="s">
        <v>34019</v>
      </c>
      <c r="C2741" s="31" t="s">
        <v>37645</v>
      </c>
      <c r="D2741" s="32">
        <v>16943</v>
      </c>
      <c r="E2741" s="33">
        <v>108769883</v>
      </c>
    </row>
    <row r="2742" spans="1:5" ht="12.95" customHeight="1">
      <c r="A2742" s="30">
        <v>2738</v>
      </c>
      <c r="B2742" s="30" t="s">
        <v>34020</v>
      </c>
      <c r="C2742" s="31" t="s">
        <v>37646</v>
      </c>
      <c r="D2742" s="32">
        <v>989000</v>
      </c>
      <c r="E2742" s="33">
        <v>108731283</v>
      </c>
    </row>
    <row r="2743" spans="1:5" ht="12.95" customHeight="1">
      <c r="A2743" s="30">
        <v>2739</v>
      </c>
      <c r="B2743" s="30" t="s">
        <v>34021</v>
      </c>
      <c r="C2743" s="31" t="s">
        <v>37647</v>
      </c>
      <c r="D2743" s="32">
        <v>578667</v>
      </c>
      <c r="E2743" s="33">
        <v>108450261</v>
      </c>
    </row>
    <row r="2744" spans="1:5" ht="12.95" customHeight="1">
      <c r="A2744" s="30">
        <v>2740</v>
      </c>
      <c r="B2744" s="30" t="s">
        <v>34022</v>
      </c>
      <c r="C2744" s="31" t="s">
        <v>37648</v>
      </c>
      <c r="D2744" s="32">
        <v>587000</v>
      </c>
      <c r="E2744" s="33">
        <v>108197918</v>
      </c>
    </row>
    <row r="2745" spans="1:5" ht="12.95" customHeight="1">
      <c r="A2745" s="30">
        <v>2741</v>
      </c>
      <c r="B2745" s="30" t="s">
        <v>34023</v>
      </c>
      <c r="C2745" s="31" t="s">
        <v>37649</v>
      </c>
      <c r="D2745" s="32">
        <v>15050</v>
      </c>
      <c r="E2745" s="33">
        <v>107499173</v>
      </c>
    </row>
    <row r="2746" spans="1:5" ht="12.95" customHeight="1">
      <c r="A2746" s="30">
        <v>2742</v>
      </c>
      <c r="B2746" s="30" t="s">
        <v>34024</v>
      </c>
      <c r="C2746" s="31" t="s">
        <v>37650</v>
      </c>
      <c r="D2746" s="32">
        <v>14200</v>
      </c>
      <c r="E2746" s="33">
        <v>107362563</v>
      </c>
    </row>
    <row r="2747" spans="1:5" ht="12.95" customHeight="1">
      <c r="A2747" s="30">
        <v>2743</v>
      </c>
      <c r="B2747" s="30" t="s">
        <v>34025</v>
      </c>
      <c r="C2747" s="31" t="s">
        <v>37651</v>
      </c>
      <c r="D2747" s="32">
        <v>23194</v>
      </c>
      <c r="E2747" s="33">
        <v>107284152</v>
      </c>
    </row>
    <row r="2748" spans="1:5" ht="12.95" customHeight="1">
      <c r="A2748" s="30">
        <v>2744</v>
      </c>
      <c r="B2748" s="30" t="s">
        <v>34026</v>
      </c>
      <c r="C2748" s="31" t="s">
        <v>37652</v>
      </c>
      <c r="D2748" s="32">
        <v>40780</v>
      </c>
      <c r="E2748" s="33">
        <v>106414330</v>
      </c>
    </row>
    <row r="2749" spans="1:5" ht="12.95" customHeight="1">
      <c r="A2749" s="30">
        <v>2745</v>
      </c>
      <c r="B2749" s="30" t="s">
        <v>34027</v>
      </c>
      <c r="C2749" s="31" t="s">
        <v>37653</v>
      </c>
      <c r="D2749" s="32">
        <v>24014</v>
      </c>
      <c r="E2749" s="33">
        <v>106007922</v>
      </c>
    </row>
    <row r="2750" spans="1:5" ht="12.95" customHeight="1">
      <c r="A2750" s="30">
        <v>2746</v>
      </c>
      <c r="B2750" s="30" t="s">
        <v>34028</v>
      </c>
      <c r="C2750" s="31" t="s">
        <v>37654</v>
      </c>
      <c r="D2750" s="32">
        <v>64843</v>
      </c>
      <c r="E2750" s="33">
        <v>105402304</v>
      </c>
    </row>
    <row r="2751" spans="1:5" ht="12.95" customHeight="1">
      <c r="A2751" s="30">
        <v>2747</v>
      </c>
      <c r="B2751" s="30" t="s">
        <v>34029</v>
      </c>
      <c r="C2751" s="31" t="s">
        <v>37655</v>
      </c>
      <c r="D2751" s="32">
        <v>339400</v>
      </c>
      <c r="E2751" s="33">
        <v>104827567</v>
      </c>
    </row>
    <row r="2752" spans="1:5" ht="12.95" customHeight="1">
      <c r="A2752" s="30">
        <v>2748</v>
      </c>
      <c r="B2752" s="30" t="s">
        <v>34030</v>
      </c>
      <c r="C2752" s="31" t="s">
        <v>37656</v>
      </c>
      <c r="D2752" s="32">
        <v>17367</v>
      </c>
      <c r="E2752" s="33">
        <v>104635616</v>
      </c>
    </row>
    <row r="2753" spans="1:5" ht="12.95" customHeight="1">
      <c r="A2753" s="30">
        <v>2749</v>
      </c>
      <c r="B2753" s="30" t="s">
        <v>34031</v>
      </c>
      <c r="C2753" s="31" t="s">
        <v>37657</v>
      </c>
      <c r="D2753" s="32">
        <v>13562</v>
      </c>
      <c r="E2753" s="33">
        <v>103608568</v>
      </c>
    </row>
    <row r="2754" spans="1:5" ht="12.95" customHeight="1">
      <c r="A2754" s="30">
        <v>2750</v>
      </c>
      <c r="B2754" s="30" t="s">
        <v>34032</v>
      </c>
      <c r="C2754" s="31" t="s">
        <v>37658</v>
      </c>
      <c r="D2754" s="32">
        <v>73890</v>
      </c>
      <c r="E2754" s="33">
        <v>103258032</v>
      </c>
    </row>
    <row r="2755" spans="1:5" ht="12.95" customHeight="1">
      <c r="A2755" s="30">
        <v>2751</v>
      </c>
      <c r="B2755" s="30" t="s">
        <v>34033</v>
      </c>
      <c r="C2755" s="31" t="s">
        <v>37659</v>
      </c>
      <c r="D2755" s="32">
        <v>118691</v>
      </c>
      <c r="E2755" s="33">
        <v>103049561</v>
      </c>
    </row>
    <row r="2756" spans="1:5" ht="12.95" customHeight="1">
      <c r="A2756" s="30">
        <v>2752</v>
      </c>
      <c r="B2756" s="30" t="s">
        <v>34034</v>
      </c>
      <c r="C2756" s="31" t="s">
        <v>37660</v>
      </c>
      <c r="D2756" s="32">
        <v>369000</v>
      </c>
      <c r="E2756" s="33">
        <v>102707380</v>
      </c>
    </row>
    <row r="2757" spans="1:5" ht="12.95" customHeight="1">
      <c r="A2757" s="30">
        <v>2753</v>
      </c>
      <c r="B2757" s="30" t="s">
        <v>34035</v>
      </c>
      <c r="C2757" s="31" t="s">
        <v>37661</v>
      </c>
      <c r="D2757" s="32">
        <v>17480</v>
      </c>
      <c r="E2757" s="33">
        <v>102179685</v>
      </c>
    </row>
    <row r="2758" spans="1:5" ht="12.95" customHeight="1">
      <c r="A2758" s="30">
        <v>2754</v>
      </c>
      <c r="B2758" s="30" t="s">
        <v>34036</v>
      </c>
      <c r="C2758" s="31" t="s">
        <v>37662</v>
      </c>
      <c r="D2758" s="32">
        <v>779000</v>
      </c>
      <c r="E2758" s="33">
        <v>101922579</v>
      </c>
    </row>
    <row r="2759" spans="1:5" ht="12.95" customHeight="1">
      <c r="A2759" s="30">
        <v>2755</v>
      </c>
      <c r="B2759" s="30" t="s">
        <v>34037</v>
      </c>
      <c r="C2759" s="31" t="s">
        <v>37663</v>
      </c>
      <c r="D2759" s="32">
        <v>201000</v>
      </c>
      <c r="E2759" s="33">
        <v>101843986</v>
      </c>
    </row>
    <row r="2760" spans="1:5" ht="12.95" customHeight="1">
      <c r="A2760" s="30">
        <v>2756</v>
      </c>
      <c r="B2760" s="30" t="s">
        <v>34038</v>
      </c>
      <c r="C2760" s="31" t="s">
        <v>37664</v>
      </c>
      <c r="D2760" s="32">
        <v>28137</v>
      </c>
      <c r="E2760" s="33">
        <v>101806543</v>
      </c>
    </row>
    <row r="2761" spans="1:5" ht="12.95" customHeight="1">
      <c r="A2761" s="30">
        <v>2757</v>
      </c>
      <c r="B2761" s="30" t="s">
        <v>34039</v>
      </c>
      <c r="C2761" s="31" t="s">
        <v>37665</v>
      </c>
      <c r="D2761" s="32">
        <v>604700</v>
      </c>
      <c r="E2761" s="33">
        <v>101685691</v>
      </c>
    </row>
    <row r="2762" spans="1:5" ht="12.95" customHeight="1">
      <c r="A2762" s="30">
        <v>2758</v>
      </c>
      <c r="B2762" s="30" t="s">
        <v>34040</v>
      </c>
      <c r="C2762" s="31" t="s">
        <v>37666</v>
      </c>
      <c r="D2762" s="32">
        <v>205083</v>
      </c>
      <c r="E2762" s="33">
        <v>101542399</v>
      </c>
    </row>
    <row r="2763" spans="1:5" ht="12.95" customHeight="1">
      <c r="A2763" s="30">
        <v>2759</v>
      </c>
      <c r="B2763" s="30" t="s">
        <v>34041</v>
      </c>
      <c r="C2763" s="31" t="s">
        <v>37667</v>
      </c>
      <c r="D2763" s="32">
        <v>198039</v>
      </c>
      <c r="E2763" s="33">
        <v>101341138</v>
      </c>
    </row>
    <row r="2764" spans="1:5" ht="12.95" customHeight="1">
      <c r="A2764" s="30">
        <v>2760</v>
      </c>
      <c r="B2764" s="30" t="s">
        <v>34042</v>
      </c>
      <c r="C2764" s="31" t="s">
        <v>37668</v>
      </c>
      <c r="D2764" s="32">
        <v>23684</v>
      </c>
      <c r="E2764" s="33">
        <v>101044872</v>
      </c>
    </row>
    <row r="2765" spans="1:5" ht="12.95" customHeight="1">
      <c r="A2765" s="30">
        <v>2761</v>
      </c>
      <c r="B2765" s="30" t="s">
        <v>34043</v>
      </c>
      <c r="C2765" s="31" t="s">
        <v>37669</v>
      </c>
      <c r="D2765" s="32">
        <v>77754</v>
      </c>
      <c r="E2765" s="33">
        <v>100860061</v>
      </c>
    </row>
    <row r="2766" spans="1:5" ht="12.95" customHeight="1">
      <c r="A2766" s="30">
        <v>2762</v>
      </c>
      <c r="B2766" s="30" t="s">
        <v>34044</v>
      </c>
      <c r="C2766" s="31" t="s">
        <v>37670</v>
      </c>
      <c r="D2766" s="32">
        <v>16445</v>
      </c>
      <c r="E2766" s="33">
        <v>100679065</v>
      </c>
    </row>
    <row r="2767" spans="1:5" ht="12.95" customHeight="1">
      <c r="A2767" s="30">
        <v>2763</v>
      </c>
      <c r="B2767" s="30" t="s">
        <v>34045</v>
      </c>
      <c r="C2767" s="31" t="s">
        <v>37671</v>
      </c>
      <c r="D2767" s="32">
        <v>987000</v>
      </c>
      <c r="E2767" s="33">
        <v>100354076</v>
      </c>
    </row>
    <row r="2768" spans="1:5" ht="12.95" customHeight="1">
      <c r="A2768" s="30">
        <v>2764</v>
      </c>
      <c r="B2768" s="30" t="s">
        <v>34046</v>
      </c>
      <c r="C2768" s="31" t="s">
        <v>37672</v>
      </c>
      <c r="D2768" s="32">
        <v>6211</v>
      </c>
      <c r="E2768" s="33">
        <v>99780245</v>
      </c>
    </row>
    <row r="2769" spans="1:5" ht="12.95" customHeight="1">
      <c r="A2769" s="30">
        <v>2765</v>
      </c>
      <c r="B2769" s="30" t="s">
        <v>34047</v>
      </c>
      <c r="C2769" s="31" t="s">
        <v>37673</v>
      </c>
      <c r="D2769" s="32">
        <v>152600</v>
      </c>
      <c r="E2769" s="33">
        <v>99216567</v>
      </c>
    </row>
    <row r="2770" spans="1:5" ht="12.95" customHeight="1">
      <c r="A2770" s="30">
        <v>2766</v>
      </c>
      <c r="B2770" s="30" t="s">
        <v>34048</v>
      </c>
      <c r="C2770" s="31" t="s">
        <v>37674</v>
      </c>
      <c r="D2770" s="32">
        <v>4363815</v>
      </c>
      <c r="E2770" s="33">
        <v>99062938</v>
      </c>
    </row>
    <row r="2771" spans="1:5" ht="12.95" customHeight="1">
      <c r="A2771" s="30">
        <v>2767</v>
      </c>
      <c r="B2771" s="30" t="s">
        <v>34049</v>
      </c>
      <c r="C2771" s="31" t="s">
        <v>37675</v>
      </c>
      <c r="D2771" s="32">
        <v>24685</v>
      </c>
      <c r="E2771" s="33">
        <v>99037996</v>
      </c>
    </row>
    <row r="2772" spans="1:5" ht="12.95" customHeight="1">
      <c r="A2772" s="30">
        <v>2768</v>
      </c>
      <c r="B2772" s="30" t="s">
        <v>34050</v>
      </c>
      <c r="C2772" s="31" t="s">
        <v>37676</v>
      </c>
      <c r="D2772" s="32">
        <v>34475</v>
      </c>
      <c r="E2772" s="33">
        <v>98777320</v>
      </c>
    </row>
    <row r="2773" spans="1:5" ht="12.95" customHeight="1">
      <c r="A2773" s="30">
        <v>2769</v>
      </c>
      <c r="B2773" s="30" t="s">
        <v>34051</v>
      </c>
      <c r="C2773" s="31" t="s">
        <v>37677</v>
      </c>
      <c r="D2773" s="32">
        <v>432821</v>
      </c>
      <c r="E2773" s="33">
        <v>97749768</v>
      </c>
    </row>
    <row r="2774" spans="1:5" ht="12.95" customHeight="1">
      <c r="A2774" s="30">
        <v>2770</v>
      </c>
      <c r="B2774" s="30" t="s">
        <v>34052</v>
      </c>
      <c r="C2774" s="31" t="s">
        <v>37678</v>
      </c>
      <c r="D2774" s="32">
        <v>1945100</v>
      </c>
      <c r="E2774" s="33">
        <v>97742722</v>
      </c>
    </row>
    <row r="2775" spans="1:5" ht="12.95" customHeight="1">
      <c r="A2775" s="30">
        <v>2771</v>
      </c>
      <c r="B2775" s="30" t="s">
        <v>34053</v>
      </c>
      <c r="C2775" s="31" t="s">
        <v>37679</v>
      </c>
      <c r="D2775" s="32">
        <v>342751</v>
      </c>
      <c r="E2775" s="33">
        <v>96907117</v>
      </c>
    </row>
    <row r="2776" spans="1:5" ht="12.95" customHeight="1">
      <c r="A2776" s="30">
        <v>2772</v>
      </c>
      <c r="B2776" s="30" t="s">
        <v>34054</v>
      </c>
      <c r="C2776" s="31" t="s">
        <v>37680</v>
      </c>
      <c r="D2776" s="32">
        <v>30601</v>
      </c>
      <c r="E2776" s="33">
        <v>96819188</v>
      </c>
    </row>
    <row r="2777" spans="1:5" ht="12.95" customHeight="1">
      <c r="A2777" s="30">
        <v>2773</v>
      </c>
      <c r="B2777" s="30" t="s">
        <v>34055</v>
      </c>
      <c r="C2777" s="31" t="s">
        <v>37681</v>
      </c>
      <c r="D2777" s="32">
        <v>22056</v>
      </c>
      <c r="E2777" s="33">
        <v>96638868</v>
      </c>
    </row>
    <row r="2778" spans="1:5" ht="12.95" customHeight="1">
      <c r="A2778" s="30">
        <v>2774</v>
      </c>
      <c r="B2778" s="30" t="s">
        <v>34056</v>
      </c>
      <c r="C2778" s="31" t="s">
        <v>37682</v>
      </c>
      <c r="D2778" s="32">
        <v>57074</v>
      </c>
      <c r="E2778" s="33">
        <v>96568614</v>
      </c>
    </row>
    <row r="2779" spans="1:5" ht="12.95" customHeight="1">
      <c r="A2779" s="30">
        <v>2775</v>
      </c>
      <c r="B2779" s="30" t="s">
        <v>34057</v>
      </c>
      <c r="C2779" s="31" t="s">
        <v>37683</v>
      </c>
      <c r="D2779" s="32">
        <v>84000</v>
      </c>
      <c r="E2779" s="33">
        <v>96283946</v>
      </c>
    </row>
    <row r="2780" spans="1:5" ht="12.95" customHeight="1">
      <c r="A2780" s="30">
        <v>2776</v>
      </c>
      <c r="B2780" s="30" t="s">
        <v>34058</v>
      </c>
      <c r="C2780" s="31" t="s">
        <v>37684</v>
      </c>
      <c r="D2780" s="32">
        <v>218000</v>
      </c>
      <c r="E2780" s="33">
        <v>95926338</v>
      </c>
    </row>
    <row r="2781" spans="1:5" ht="12.95" customHeight="1">
      <c r="A2781" s="30">
        <v>2777</v>
      </c>
      <c r="B2781" s="30" t="s">
        <v>34059</v>
      </c>
      <c r="C2781" s="31" t="s">
        <v>37685</v>
      </c>
      <c r="D2781" s="32">
        <v>15541</v>
      </c>
      <c r="E2781" s="33">
        <v>95392107</v>
      </c>
    </row>
    <row r="2782" spans="1:5" ht="12.95" customHeight="1">
      <c r="A2782" s="30">
        <v>2778</v>
      </c>
      <c r="B2782" s="30" t="s">
        <v>34060</v>
      </c>
      <c r="C2782" s="31" t="s">
        <v>37686</v>
      </c>
      <c r="D2782" s="32">
        <v>19099</v>
      </c>
      <c r="E2782" s="33">
        <v>95364011</v>
      </c>
    </row>
    <row r="2783" spans="1:5" ht="12.95" customHeight="1">
      <c r="A2783" s="30">
        <v>2779</v>
      </c>
      <c r="B2783" s="30" t="s">
        <v>34061</v>
      </c>
      <c r="C2783" s="31" t="s">
        <v>37687</v>
      </c>
      <c r="D2783" s="32">
        <v>74645</v>
      </c>
      <c r="E2783" s="33">
        <v>94839289</v>
      </c>
    </row>
    <row r="2784" spans="1:5" ht="12.95" customHeight="1">
      <c r="A2784" s="30">
        <v>2780</v>
      </c>
      <c r="B2784" s="30" t="s">
        <v>34062</v>
      </c>
      <c r="C2784" s="31" t="s">
        <v>37688</v>
      </c>
      <c r="D2784" s="32">
        <v>280600</v>
      </c>
      <c r="E2784" s="33">
        <v>94831707</v>
      </c>
    </row>
    <row r="2785" spans="1:5" ht="12.95" customHeight="1">
      <c r="A2785" s="30">
        <v>2781</v>
      </c>
      <c r="B2785" s="30" t="s">
        <v>34063</v>
      </c>
      <c r="C2785" s="31" t="s">
        <v>37689</v>
      </c>
      <c r="D2785" s="32">
        <v>18103</v>
      </c>
      <c r="E2785" s="33">
        <v>94641025</v>
      </c>
    </row>
    <row r="2786" spans="1:5" ht="12.95" customHeight="1">
      <c r="A2786" s="30">
        <v>2782</v>
      </c>
      <c r="B2786" s="30" t="s">
        <v>34064</v>
      </c>
      <c r="C2786" s="31" t="s">
        <v>37690</v>
      </c>
      <c r="D2786" s="32">
        <v>530182</v>
      </c>
      <c r="E2786" s="33">
        <v>93679464</v>
      </c>
    </row>
    <row r="2787" spans="1:5" ht="12.95" customHeight="1">
      <c r="A2787" s="30">
        <v>2783</v>
      </c>
      <c r="B2787" s="30" t="s">
        <v>34065</v>
      </c>
      <c r="C2787" s="31" t="s">
        <v>37691</v>
      </c>
      <c r="D2787" s="32">
        <v>32512</v>
      </c>
      <c r="E2787" s="33">
        <v>93201577</v>
      </c>
    </row>
    <row r="2788" spans="1:5" ht="12.95" customHeight="1">
      <c r="A2788" s="30">
        <v>2784</v>
      </c>
      <c r="B2788" s="30" t="s">
        <v>34066</v>
      </c>
      <c r="C2788" s="31" t="s">
        <v>37692</v>
      </c>
      <c r="D2788" s="32">
        <v>63900</v>
      </c>
      <c r="E2788" s="33">
        <v>93167177</v>
      </c>
    </row>
    <row r="2789" spans="1:5" ht="12.95" customHeight="1">
      <c r="A2789" s="30">
        <v>2785</v>
      </c>
      <c r="B2789" s="30" t="s">
        <v>34067</v>
      </c>
      <c r="C2789" s="31" t="s">
        <v>37693</v>
      </c>
      <c r="D2789" s="32">
        <v>30410</v>
      </c>
      <c r="E2789" s="33">
        <v>93133051</v>
      </c>
    </row>
    <row r="2790" spans="1:5" ht="12.95" customHeight="1">
      <c r="A2790" s="30">
        <v>2786</v>
      </c>
      <c r="B2790" s="30" t="s">
        <v>34068</v>
      </c>
      <c r="C2790" s="31" t="s">
        <v>37694</v>
      </c>
      <c r="D2790" s="32">
        <v>4396000</v>
      </c>
      <c r="E2790" s="33">
        <v>92942117</v>
      </c>
    </row>
    <row r="2791" spans="1:5" ht="12.95" customHeight="1">
      <c r="A2791" s="30">
        <v>2787</v>
      </c>
      <c r="B2791" s="30" t="s">
        <v>34069</v>
      </c>
      <c r="C2791" s="31" t="s">
        <v>37695</v>
      </c>
      <c r="D2791" s="32">
        <v>150887</v>
      </c>
      <c r="E2791" s="33">
        <v>92514373</v>
      </c>
    </row>
    <row r="2792" spans="1:5" ht="12.95" customHeight="1">
      <c r="A2792" s="30">
        <v>2788</v>
      </c>
      <c r="B2792" s="30" t="s">
        <v>34070</v>
      </c>
      <c r="C2792" s="31" t="s">
        <v>37696</v>
      </c>
      <c r="D2792" s="32">
        <v>17698</v>
      </c>
      <c r="E2792" s="33">
        <v>92497252</v>
      </c>
    </row>
    <row r="2793" spans="1:5" ht="12.95" customHeight="1">
      <c r="A2793" s="30">
        <v>2789</v>
      </c>
      <c r="B2793" s="30" t="s">
        <v>34071</v>
      </c>
      <c r="C2793" s="31" t="s">
        <v>37697</v>
      </c>
      <c r="D2793" s="32">
        <v>116685</v>
      </c>
      <c r="E2793" s="33">
        <v>91956643</v>
      </c>
    </row>
    <row r="2794" spans="1:5" ht="12.95" customHeight="1">
      <c r="A2794" s="30">
        <v>2790</v>
      </c>
      <c r="B2794" s="30" t="s">
        <v>34072</v>
      </c>
      <c r="C2794" s="31" t="s">
        <v>37698</v>
      </c>
      <c r="D2794" s="32">
        <v>151914</v>
      </c>
      <c r="E2794" s="33">
        <v>91895956</v>
      </c>
    </row>
    <row r="2795" spans="1:5" ht="12.95" customHeight="1">
      <c r="A2795" s="30">
        <v>2791</v>
      </c>
      <c r="B2795" s="30" t="s">
        <v>34073</v>
      </c>
      <c r="C2795" s="31" t="s">
        <v>37699</v>
      </c>
      <c r="D2795" s="32">
        <v>7506</v>
      </c>
      <c r="E2795" s="33">
        <v>91737631</v>
      </c>
    </row>
    <row r="2796" spans="1:5" ht="12.95" customHeight="1">
      <c r="A2796" s="30">
        <v>2792</v>
      </c>
      <c r="B2796" s="30" t="s">
        <v>34074</v>
      </c>
      <c r="C2796" s="31" t="s">
        <v>37700</v>
      </c>
      <c r="D2796" s="32">
        <v>11354</v>
      </c>
      <c r="E2796" s="33">
        <v>91736320</v>
      </c>
    </row>
    <row r="2797" spans="1:5" ht="12.95" customHeight="1">
      <c r="A2797" s="30">
        <v>2793</v>
      </c>
      <c r="B2797" s="30" t="s">
        <v>34075</v>
      </c>
      <c r="C2797" s="31" t="s">
        <v>37701</v>
      </c>
      <c r="D2797" s="32">
        <v>612675.5</v>
      </c>
      <c r="E2797" s="33">
        <v>91619512</v>
      </c>
    </row>
    <row r="2798" spans="1:5" ht="12.95" customHeight="1">
      <c r="A2798" s="30">
        <v>2794</v>
      </c>
      <c r="B2798" s="30" t="s">
        <v>34076</v>
      </c>
      <c r="C2798" s="31" t="s">
        <v>37702</v>
      </c>
      <c r="D2798" s="32">
        <v>230000</v>
      </c>
      <c r="E2798" s="33">
        <v>91508276</v>
      </c>
    </row>
    <row r="2799" spans="1:5" ht="12.95" customHeight="1">
      <c r="A2799" s="30">
        <v>2795</v>
      </c>
      <c r="B2799" s="30" t="s">
        <v>34077</v>
      </c>
      <c r="C2799" s="31" t="s">
        <v>37703</v>
      </c>
      <c r="D2799" s="32">
        <v>101000</v>
      </c>
      <c r="E2799" s="33">
        <v>91433267</v>
      </c>
    </row>
    <row r="2800" spans="1:5" ht="12.95" customHeight="1">
      <c r="A2800" s="30">
        <v>2796</v>
      </c>
      <c r="B2800" s="30" t="s">
        <v>34078</v>
      </c>
      <c r="C2800" s="31" t="s">
        <v>37704</v>
      </c>
      <c r="D2800" s="32">
        <v>9070</v>
      </c>
      <c r="E2800" s="33">
        <v>91199499</v>
      </c>
    </row>
    <row r="2801" spans="1:5" ht="12.95" customHeight="1">
      <c r="A2801" s="30">
        <v>2797</v>
      </c>
      <c r="B2801" s="30" t="s">
        <v>34079</v>
      </c>
      <c r="C2801" s="31" t="s">
        <v>37705</v>
      </c>
      <c r="D2801" s="32">
        <v>355000</v>
      </c>
      <c r="E2801" s="33">
        <v>90496460</v>
      </c>
    </row>
    <row r="2802" spans="1:5" ht="12.95" customHeight="1">
      <c r="A2802" s="30">
        <v>2798</v>
      </c>
      <c r="B2802" s="30" t="s">
        <v>34080</v>
      </c>
      <c r="C2802" s="31" t="s">
        <v>37706</v>
      </c>
      <c r="D2802" s="32">
        <v>13373</v>
      </c>
      <c r="E2802" s="33">
        <v>90370908</v>
      </c>
    </row>
    <row r="2803" spans="1:5" ht="12.95" customHeight="1">
      <c r="A2803" s="30">
        <v>2799</v>
      </c>
      <c r="B2803" s="30" t="s">
        <v>34081</v>
      </c>
      <c r="C2803" s="31" t="s">
        <v>37707</v>
      </c>
      <c r="D2803" s="32">
        <v>28226</v>
      </c>
      <c r="E2803" s="33">
        <v>90158783</v>
      </c>
    </row>
    <row r="2804" spans="1:5" ht="12.95" customHeight="1">
      <c r="A2804" s="30">
        <v>2800</v>
      </c>
      <c r="B2804" s="30" t="s">
        <v>34082</v>
      </c>
      <c r="C2804" s="31" t="s">
        <v>37708</v>
      </c>
      <c r="D2804" s="32">
        <v>278381</v>
      </c>
      <c r="E2804" s="33">
        <v>90137796</v>
      </c>
    </row>
    <row r="2805" spans="1:5" ht="12.95" customHeight="1">
      <c r="A2805" s="30">
        <v>2801</v>
      </c>
      <c r="B2805" s="30" t="s">
        <v>34083</v>
      </c>
      <c r="C2805" s="31" t="s">
        <v>37709</v>
      </c>
      <c r="D2805" s="32">
        <v>25664</v>
      </c>
      <c r="E2805" s="33">
        <v>89768253</v>
      </c>
    </row>
    <row r="2806" spans="1:5" ht="12.95" customHeight="1">
      <c r="A2806" s="30">
        <v>2802</v>
      </c>
      <c r="B2806" s="30" t="s">
        <v>34084</v>
      </c>
      <c r="C2806" s="31" t="s">
        <v>37710</v>
      </c>
      <c r="D2806" s="32">
        <v>43465</v>
      </c>
      <c r="E2806" s="33">
        <v>89213185</v>
      </c>
    </row>
    <row r="2807" spans="1:5" ht="12.95" customHeight="1">
      <c r="A2807" s="30">
        <v>2803</v>
      </c>
      <c r="B2807" s="30" t="s">
        <v>34085</v>
      </c>
      <c r="C2807" s="31" t="s">
        <v>37711</v>
      </c>
      <c r="D2807" s="32">
        <v>75605</v>
      </c>
      <c r="E2807" s="33">
        <v>89174817</v>
      </c>
    </row>
    <row r="2808" spans="1:5" ht="12.95" customHeight="1">
      <c r="A2808" s="30">
        <v>2804</v>
      </c>
      <c r="B2808" s="30" t="s">
        <v>34086</v>
      </c>
      <c r="C2808" s="31" t="s">
        <v>37712</v>
      </c>
      <c r="D2808" s="32">
        <v>15638</v>
      </c>
      <c r="E2808" s="33">
        <v>89050346</v>
      </c>
    </row>
    <row r="2809" spans="1:5" ht="12.95" customHeight="1">
      <c r="A2809" s="30">
        <v>2805</v>
      </c>
      <c r="B2809" s="30" t="s">
        <v>34087</v>
      </c>
      <c r="C2809" s="31" t="s">
        <v>37713</v>
      </c>
      <c r="D2809" s="32">
        <v>377500</v>
      </c>
      <c r="E2809" s="33">
        <v>88664620</v>
      </c>
    </row>
    <row r="2810" spans="1:5" ht="12.95" customHeight="1">
      <c r="A2810" s="30">
        <v>2806</v>
      </c>
      <c r="B2810" s="30" t="s">
        <v>34088</v>
      </c>
      <c r="C2810" s="31" t="s">
        <v>37714</v>
      </c>
      <c r="D2810" s="32">
        <v>41845</v>
      </c>
      <c r="E2810" s="33">
        <v>88230786</v>
      </c>
    </row>
    <row r="2811" spans="1:5" ht="12.95" customHeight="1">
      <c r="A2811" s="30">
        <v>2807</v>
      </c>
      <c r="B2811" s="30" t="s">
        <v>34089</v>
      </c>
      <c r="C2811" s="31" t="s">
        <v>37715</v>
      </c>
      <c r="D2811" s="32">
        <v>66740</v>
      </c>
      <c r="E2811" s="33">
        <v>87826653</v>
      </c>
    </row>
    <row r="2812" spans="1:5" ht="12.95" customHeight="1">
      <c r="A2812" s="30">
        <v>2808</v>
      </c>
      <c r="B2812" s="30" t="s">
        <v>34090</v>
      </c>
      <c r="C2812" s="31" t="s">
        <v>37716</v>
      </c>
      <c r="D2812" s="32">
        <v>4532</v>
      </c>
      <c r="E2812" s="33">
        <v>87750459</v>
      </c>
    </row>
    <row r="2813" spans="1:5" ht="12.95" customHeight="1">
      <c r="A2813" s="30">
        <v>2809</v>
      </c>
      <c r="B2813" s="30" t="s">
        <v>34091</v>
      </c>
      <c r="C2813" s="31" t="s">
        <v>37717</v>
      </c>
      <c r="D2813" s="32">
        <v>10654</v>
      </c>
      <c r="E2813" s="33">
        <v>87689699</v>
      </c>
    </row>
    <row r="2814" spans="1:5" ht="12.95" customHeight="1">
      <c r="A2814" s="30">
        <v>2810</v>
      </c>
      <c r="B2814" s="30" t="s">
        <v>34092</v>
      </c>
      <c r="C2814" s="31" t="s">
        <v>37718</v>
      </c>
      <c r="D2814" s="32">
        <v>123000</v>
      </c>
      <c r="E2814" s="33">
        <v>86850254</v>
      </c>
    </row>
    <row r="2815" spans="1:5" ht="12.95" customHeight="1">
      <c r="A2815" s="30">
        <v>2811</v>
      </c>
      <c r="B2815" s="30" t="s">
        <v>34093</v>
      </c>
      <c r="C2815" s="31" t="s">
        <v>37719</v>
      </c>
      <c r="D2815" s="32">
        <v>62776</v>
      </c>
      <c r="E2815" s="33">
        <v>86740727</v>
      </c>
    </row>
    <row r="2816" spans="1:5" ht="12.95" customHeight="1">
      <c r="A2816" s="30">
        <v>2812</v>
      </c>
      <c r="B2816" s="30" t="s">
        <v>34094</v>
      </c>
      <c r="C2816" s="31" t="s">
        <v>37720</v>
      </c>
      <c r="D2816" s="32">
        <v>11000</v>
      </c>
      <c r="E2816" s="33">
        <v>86699690</v>
      </c>
    </row>
    <row r="2817" spans="1:5" ht="12.95" customHeight="1">
      <c r="A2817" s="30">
        <v>2813</v>
      </c>
      <c r="B2817" s="30" t="s">
        <v>34095</v>
      </c>
      <c r="C2817" s="31" t="s">
        <v>37721</v>
      </c>
      <c r="D2817" s="32">
        <v>46641</v>
      </c>
      <c r="E2817" s="33">
        <v>86625731</v>
      </c>
    </row>
    <row r="2818" spans="1:5" ht="12.95" customHeight="1">
      <c r="A2818" s="30">
        <v>2814</v>
      </c>
      <c r="B2818" s="30" t="s">
        <v>34096</v>
      </c>
      <c r="C2818" s="31" t="s">
        <v>37722</v>
      </c>
      <c r="D2818" s="32">
        <v>1111600</v>
      </c>
      <c r="E2818" s="33">
        <v>86483029</v>
      </c>
    </row>
    <row r="2819" spans="1:5" ht="12.95" customHeight="1">
      <c r="A2819" s="30">
        <v>2815</v>
      </c>
      <c r="B2819" s="30" t="s">
        <v>34097</v>
      </c>
      <c r="C2819" s="31" t="s">
        <v>37723</v>
      </c>
      <c r="D2819" s="32">
        <v>143417</v>
      </c>
      <c r="E2819" s="33">
        <v>85738708</v>
      </c>
    </row>
    <row r="2820" spans="1:5" ht="12.95" customHeight="1">
      <c r="A2820" s="30">
        <v>2816</v>
      </c>
      <c r="B2820" s="30" t="s">
        <v>34098</v>
      </c>
      <c r="C2820" s="31" t="s">
        <v>37724</v>
      </c>
      <c r="D2820" s="32">
        <v>5259</v>
      </c>
      <c r="E2820" s="33">
        <v>85689523</v>
      </c>
    </row>
    <row r="2821" spans="1:5" ht="12.95" customHeight="1">
      <c r="A2821" s="30">
        <v>2817</v>
      </c>
      <c r="B2821" s="30" t="s">
        <v>32969</v>
      </c>
      <c r="C2821" s="31" t="s">
        <v>36595</v>
      </c>
      <c r="D2821" s="32">
        <v>887496</v>
      </c>
      <c r="E2821" s="33">
        <v>85651706</v>
      </c>
    </row>
    <row r="2822" spans="1:5" ht="12.95" customHeight="1">
      <c r="A2822" s="30">
        <v>2818</v>
      </c>
      <c r="B2822" s="30" t="s">
        <v>34099</v>
      </c>
      <c r="C2822" s="31" t="s">
        <v>37725</v>
      </c>
      <c r="D2822" s="32">
        <v>3349</v>
      </c>
      <c r="E2822" s="33">
        <v>85302892</v>
      </c>
    </row>
    <row r="2823" spans="1:5" ht="12.95" customHeight="1">
      <c r="A2823" s="30">
        <v>2819</v>
      </c>
      <c r="B2823" s="30" t="s">
        <v>34100</v>
      </c>
      <c r="C2823" s="31" t="s">
        <v>37726</v>
      </c>
      <c r="D2823" s="32">
        <v>77160</v>
      </c>
      <c r="E2823" s="33">
        <v>85038809</v>
      </c>
    </row>
    <row r="2824" spans="1:5" ht="12.95" customHeight="1">
      <c r="A2824" s="30">
        <v>2820</v>
      </c>
      <c r="B2824" s="30" t="s">
        <v>34101</v>
      </c>
      <c r="C2824" s="31" t="s">
        <v>37727</v>
      </c>
      <c r="D2824" s="32">
        <v>190750</v>
      </c>
      <c r="E2824" s="33">
        <v>84718539</v>
      </c>
    </row>
    <row r="2825" spans="1:5" ht="12.95" customHeight="1">
      <c r="A2825" s="30">
        <v>2821</v>
      </c>
      <c r="B2825" s="30" t="s">
        <v>34102</v>
      </c>
      <c r="C2825" s="31" t="s">
        <v>37728</v>
      </c>
      <c r="D2825" s="32">
        <v>37373</v>
      </c>
      <c r="E2825" s="33">
        <v>84334496</v>
      </c>
    </row>
    <row r="2826" spans="1:5" ht="12.95" customHeight="1">
      <c r="A2826" s="30">
        <v>2822</v>
      </c>
      <c r="B2826" s="30" t="s">
        <v>34103</v>
      </c>
      <c r="C2826" s="31" t="s">
        <v>37729</v>
      </c>
      <c r="D2826" s="32">
        <v>375910</v>
      </c>
      <c r="E2826" s="33">
        <v>84250502</v>
      </c>
    </row>
    <row r="2827" spans="1:5" ht="12.95" customHeight="1">
      <c r="A2827" s="30">
        <v>2823</v>
      </c>
      <c r="B2827" s="30" t="s">
        <v>34104</v>
      </c>
      <c r="C2827" s="31" t="s">
        <v>37730</v>
      </c>
      <c r="D2827" s="32">
        <v>39891</v>
      </c>
      <c r="E2827" s="33">
        <v>83806833</v>
      </c>
    </row>
    <row r="2828" spans="1:5" ht="12.95" customHeight="1">
      <c r="A2828" s="30">
        <v>2824</v>
      </c>
      <c r="B2828" s="30" t="s">
        <v>34105</v>
      </c>
      <c r="C2828" s="31" t="s">
        <v>37731</v>
      </c>
      <c r="D2828" s="32">
        <v>16600</v>
      </c>
      <c r="E2828" s="33">
        <v>83804495</v>
      </c>
    </row>
    <row r="2829" spans="1:5" ht="12.95" customHeight="1">
      <c r="A2829" s="30">
        <v>2825</v>
      </c>
      <c r="B2829" s="30" t="s">
        <v>34106</v>
      </c>
      <c r="C2829" s="31" t="s">
        <v>37732</v>
      </c>
      <c r="D2829" s="32">
        <v>26728</v>
      </c>
      <c r="E2829" s="33">
        <v>83649998</v>
      </c>
    </row>
    <row r="2830" spans="1:5" ht="12.95" customHeight="1">
      <c r="A2830" s="30">
        <v>2826</v>
      </c>
      <c r="B2830" s="30" t="s">
        <v>34107</v>
      </c>
      <c r="C2830" s="31" t="s">
        <v>37733</v>
      </c>
      <c r="D2830" s="32">
        <v>926633</v>
      </c>
      <c r="E2830" s="33">
        <v>83400519</v>
      </c>
    </row>
    <row r="2831" spans="1:5" ht="12.95" customHeight="1">
      <c r="A2831" s="30">
        <v>2827</v>
      </c>
      <c r="B2831" s="30" t="s">
        <v>34108</v>
      </c>
      <c r="C2831" s="31" t="s">
        <v>37734</v>
      </c>
      <c r="D2831" s="32">
        <v>19313</v>
      </c>
      <c r="E2831" s="33">
        <v>83355849</v>
      </c>
    </row>
    <row r="2832" spans="1:5" ht="12.95" customHeight="1">
      <c r="A2832" s="30">
        <v>2828</v>
      </c>
      <c r="B2832" s="30" t="s">
        <v>34109</v>
      </c>
      <c r="C2832" s="31" t="s">
        <v>37735</v>
      </c>
      <c r="D2832" s="32">
        <v>30583</v>
      </c>
      <c r="E2832" s="33">
        <v>83327033</v>
      </c>
    </row>
    <row r="2833" spans="1:5" ht="12.95" customHeight="1">
      <c r="A2833" s="30">
        <v>2829</v>
      </c>
      <c r="B2833" s="30" t="s">
        <v>34110</v>
      </c>
      <c r="C2833" s="31" t="s">
        <v>37736</v>
      </c>
      <c r="D2833" s="32">
        <v>9689</v>
      </c>
      <c r="E2833" s="33">
        <v>83296878</v>
      </c>
    </row>
    <row r="2834" spans="1:5" ht="12.95" customHeight="1">
      <c r="A2834" s="30">
        <v>2830</v>
      </c>
      <c r="B2834" s="30" t="s">
        <v>34111</v>
      </c>
      <c r="C2834" s="31" t="s">
        <v>37737</v>
      </c>
      <c r="D2834" s="32">
        <v>195000</v>
      </c>
      <c r="E2834" s="33">
        <v>83017669</v>
      </c>
    </row>
    <row r="2835" spans="1:5" ht="12.95" customHeight="1">
      <c r="A2835" s="30">
        <v>2831</v>
      </c>
      <c r="B2835" s="30" t="s">
        <v>34112</v>
      </c>
      <c r="C2835" s="31" t="s">
        <v>37738</v>
      </c>
      <c r="D2835" s="32">
        <v>510800</v>
      </c>
      <c r="E2835" s="33">
        <v>83005223</v>
      </c>
    </row>
    <row r="2836" spans="1:5" ht="12.95" customHeight="1">
      <c r="A2836" s="30">
        <v>2832</v>
      </c>
      <c r="B2836" s="30" t="s">
        <v>34113</v>
      </c>
      <c r="C2836" s="31" t="s">
        <v>37739</v>
      </c>
      <c r="D2836" s="32">
        <v>19447</v>
      </c>
      <c r="E2836" s="33">
        <v>82764667</v>
      </c>
    </row>
    <row r="2837" spans="1:5" ht="12.95" customHeight="1">
      <c r="A2837" s="30">
        <v>2833</v>
      </c>
      <c r="B2837" s="30" t="s">
        <v>34114</v>
      </c>
      <c r="C2837" s="31" t="s">
        <v>37740</v>
      </c>
      <c r="D2837" s="32">
        <v>211283</v>
      </c>
      <c r="E2837" s="33">
        <v>82460951</v>
      </c>
    </row>
    <row r="2838" spans="1:5" ht="12.95" customHeight="1">
      <c r="A2838" s="30">
        <v>2834</v>
      </c>
      <c r="B2838" s="30" t="s">
        <v>34115</v>
      </c>
      <c r="C2838" s="31" t="s">
        <v>37741</v>
      </c>
      <c r="D2838" s="32">
        <v>1437300</v>
      </c>
      <c r="E2838" s="33">
        <v>82340913</v>
      </c>
    </row>
    <row r="2839" spans="1:5" ht="12.95" customHeight="1">
      <c r="A2839" s="30">
        <v>2835</v>
      </c>
      <c r="B2839" s="30" t="s">
        <v>34116</v>
      </c>
      <c r="C2839" s="31" t="s">
        <v>37742</v>
      </c>
      <c r="D2839" s="32">
        <v>28832</v>
      </c>
      <c r="E2839" s="33">
        <v>81962339</v>
      </c>
    </row>
    <row r="2840" spans="1:5" ht="12.95" customHeight="1">
      <c r="A2840" s="30">
        <v>2836</v>
      </c>
      <c r="B2840" s="30" t="s">
        <v>34117</v>
      </c>
      <c r="C2840" s="31" t="s">
        <v>37743</v>
      </c>
      <c r="D2840" s="32">
        <v>111000</v>
      </c>
      <c r="E2840" s="33">
        <v>81778575</v>
      </c>
    </row>
    <row r="2841" spans="1:5" ht="12.95" customHeight="1">
      <c r="A2841" s="30">
        <v>2837</v>
      </c>
      <c r="B2841" s="30" t="s">
        <v>34118</v>
      </c>
      <c r="C2841" s="31" t="s">
        <v>37744</v>
      </c>
      <c r="D2841" s="32">
        <v>622926</v>
      </c>
      <c r="E2841" s="33">
        <v>81660228</v>
      </c>
    </row>
    <row r="2842" spans="1:5" ht="12.95" customHeight="1">
      <c r="A2842" s="30">
        <v>2838</v>
      </c>
      <c r="B2842" s="30" t="s">
        <v>34119</v>
      </c>
      <c r="C2842" s="31" t="s">
        <v>37745</v>
      </c>
      <c r="D2842" s="32">
        <v>139912</v>
      </c>
      <c r="E2842" s="33">
        <v>81493605</v>
      </c>
    </row>
    <row r="2843" spans="1:5" ht="12.95" customHeight="1">
      <c r="A2843" s="30">
        <v>2839</v>
      </c>
      <c r="B2843" s="30" t="s">
        <v>34120</v>
      </c>
      <c r="C2843" s="31" t="s">
        <v>37746</v>
      </c>
      <c r="D2843" s="32">
        <v>47067</v>
      </c>
      <c r="E2843" s="33">
        <v>81346495</v>
      </c>
    </row>
    <row r="2844" spans="1:5" ht="12.95" customHeight="1">
      <c r="A2844" s="30">
        <v>2840</v>
      </c>
      <c r="B2844" s="30" t="s">
        <v>34121</v>
      </c>
      <c r="C2844" s="31" t="s">
        <v>37747</v>
      </c>
      <c r="D2844" s="32">
        <v>88900</v>
      </c>
      <c r="E2844" s="33">
        <v>81094062</v>
      </c>
    </row>
    <row r="2845" spans="1:5" ht="12.95" customHeight="1">
      <c r="A2845" s="30">
        <v>2841</v>
      </c>
      <c r="B2845" s="30" t="s">
        <v>34122</v>
      </c>
      <c r="C2845" s="31" t="s">
        <v>37748</v>
      </c>
      <c r="D2845" s="32">
        <v>12020</v>
      </c>
      <c r="E2845" s="33">
        <v>80874767</v>
      </c>
    </row>
    <row r="2846" spans="1:5" ht="12.95" customHeight="1">
      <c r="A2846" s="30">
        <v>2842</v>
      </c>
      <c r="B2846" s="30" t="s">
        <v>34123</v>
      </c>
      <c r="C2846" s="31" t="s">
        <v>37749</v>
      </c>
      <c r="D2846" s="32">
        <v>12382</v>
      </c>
      <c r="E2846" s="33">
        <v>80452221</v>
      </c>
    </row>
    <row r="2847" spans="1:5" ht="12.95" customHeight="1">
      <c r="A2847" s="30">
        <v>2843</v>
      </c>
      <c r="B2847" s="30" t="s">
        <v>34124</v>
      </c>
      <c r="C2847" s="31" t="s">
        <v>37750</v>
      </c>
      <c r="D2847" s="32">
        <v>15593</v>
      </c>
      <c r="E2847" s="33">
        <v>80306423</v>
      </c>
    </row>
    <row r="2848" spans="1:5" ht="12.95" customHeight="1">
      <c r="A2848" s="30">
        <v>2844</v>
      </c>
      <c r="B2848" s="30" t="s">
        <v>34125</v>
      </c>
      <c r="C2848" s="31" t="s">
        <v>37751</v>
      </c>
      <c r="D2848" s="32">
        <v>62295</v>
      </c>
      <c r="E2848" s="33">
        <v>80207283</v>
      </c>
    </row>
    <row r="2849" spans="1:5" ht="12.95" customHeight="1">
      <c r="A2849" s="30">
        <v>2845</v>
      </c>
      <c r="B2849" s="30" t="s">
        <v>34126</v>
      </c>
      <c r="C2849" s="31" t="s">
        <v>37752</v>
      </c>
      <c r="D2849" s="32">
        <v>476000</v>
      </c>
      <c r="E2849" s="33">
        <v>80179873</v>
      </c>
    </row>
    <row r="2850" spans="1:5" ht="12.95" customHeight="1">
      <c r="A2850" s="30">
        <v>2846</v>
      </c>
      <c r="B2850" s="30" t="s">
        <v>34127</v>
      </c>
      <c r="C2850" s="31" t="s">
        <v>37753</v>
      </c>
      <c r="D2850" s="32">
        <v>31000</v>
      </c>
      <c r="E2850" s="33">
        <v>79889053</v>
      </c>
    </row>
    <row r="2851" spans="1:5" ht="12.95" customHeight="1">
      <c r="A2851" s="30">
        <v>2847</v>
      </c>
      <c r="B2851" s="30" t="s">
        <v>34128</v>
      </c>
      <c r="C2851" s="31" t="s">
        <v>37754</v>
      </c>
      <c r="D2851" s="32">
        <v>13951</v>
      </c>
      <c r="E2851" s="33">
        <v>79840135</v>
      </c>
    </row>
    <row r="2852" spans="1:5" ht="12.95" customHeight="1">
      <c r="A2852" s="30">
        <v>2848</v>
      </c>
      <c r="B2852" s="30" t="s">
        <v>34129</v>
      </c>
      <c r="C2852" s="31" t="s">
        <v>37755</v>
      </c>
      <c r="D2852" s="32">
        <v>1600000</v>
      </c>
      <c r="E2852" s="33">
        <v>79649296</v>
      </c>
    </row>
    <row r="2853" spans="1:5" ht="12.95" customHeight="1">
      <c r="A2853" s="30">
        <v>2849</v>
      </c>
      <c r="B2853" s="30" t="s">
        <v>34130</v>
      </c>
      <c r="C2853" s="31" t="s">
        <v>37756</v>
      </c>
      <c r="D2853" s="32">
        <v>1288000</v>
      </c>
      <c r="E2853" s="33">
        <v>79466318</v>
      </c>
    </row>
    <row r="2854" spans="1:5" ht="12.95" customHeight="1">
      <c r="A2854" s="30">
        <v>2850</v>
      </c>
      <c r="B2854" s="30" t="s">
        <v>34131</v>
      </c>
      <c r="C2854" s="31" t="s">
        <v>37757</v>
      </c>
      <c r="D2854" s="32">
        <v>34280</v>
      </c>
      <c r="E2854" s="33">
        <v>79453946</v>
      </c>
    </row>
    <row r="2855" spans="1:5" ht="12.95" customHeight="1">
      <c r="A2855" s="30">
        <v>2851</v>
      </c>
      <c r="B2855" s="30" t="s">
        <v>34132</v>
      </c>
      <c r="C2855" s="31" t="s">
        <v>37758</v>
      </c>
      <c r="D2855" s="32">
        <v>298324</v>
      </c>
      <c r="E2855" s="33">
        <v>79407675</v>
      </c>
    </row>
    <row r="2856" spans="1:5" ht="12.95" customHeight="1">
      <c r="A2856" s="30">
        <v>2852</v>
      </c>
      <c r="B2856" s="30" t="s">
        <v>34133</v>
      </c>
      <c r="C2856" s="31" t="s">
        <v>37759</v>
      </c>
      <c r="D2856" s="32">
        <v>33650</v>
      </c>
      <c r="E2856" s="33">
        <v>78952425</v>
      </c>
    </row>
    <row r="2857" spans="1:5" ht="12.95" customHeight="1">
      <c r="A2857" s="30">
        <v>2853</v>
      </c>
      <c r="B2857" s="30" t="s">
        <v>34134</v>
      </c>
      <c r="C2857" s="31" t="s">
        <v>37760</v>
      </c>
      <c r="D2857" s="32">
        <v>11300</v>
      </c>
      <c r="E2857" s="33">
        <v>78898387</v>
      </c>
    </row>
    <row r="2858" spans="1:5" ht="12.95" customHeight="1">
      <c r="A2858" s="30">
        <v>2854</v>
      </c>
      <c r="B2858" s="30" t="s">
        <v>34135</v>
      </c>
      <c r="C2858" s="31" t="s">
        <v>37761</v>
      </c>
      <c r="D2858" s="32">
        <v>24936</v>
      </c>
      <c r="E2858" s="33">
        <v>78829584</v>
      </c>
    </row>
    <row r="2859" spans="1:5" ht="12.95" customHeight="1">
      <c r="A2859" s="30">
        <v>2855</v>
      </c>
      <c r="B2859" s="30" t="s">
        <v>34136</v>
      </c>
      <c r="C2859" s="31" t="s">
        <v>37762</v>
      </c>
      <c r="D2859" s="32">
        <v>61112</v>
      </c>
      <c r="E2859" s="33">
        <v>78797167</v>
      </c>
    </row>
    <row r="2860" spans="1:5" ht="12.95" customHeight="1">
      <c r="A2860" s="30">
        <v>2856</v>
      </c>
      <c r="B2860" s="30" t="s">
        <v>34137</v>
      </c>
      <c r="C2860" s="31" t="s">
        <v>37763</v>
      </c>
      <c r="D2860" s="32">
        <v>10367</v>
      </c>
      <c r="E2860" s="33">
        <v>78490751</v>
      </c>
    </row>
    <row r="2861" spans="1:5" ht="12.95" customHeight="1">
      <c r="A2861" s="30">
        <v>2857</v>
      </c>
      <c r="B2861" s="30" t="s">
        <v>34138</v>
      </c>
      <c r="C2861" s="31" t="s">
        <v>37764</v>
      </c>
      <c r="D2861" s="32">
        <v>404296</v>
      </c>
      <c r="E2861" s="33">
        <v>78032523</v>
      </c>
    </row>
    <row r="2862" spans="1:5" ht="12.95" customHeight="1">
      <c r="A2862" s="30">
        <v>2858</v>
      </c>
      <c r="B2862" s="30" t="s">
        <v>34139</v>
      </c>
      <c r="C2862" s="31" t="s">
        <v>37765</v>
      </c>
      <c r="D2862" s="32">
        <v>53993</v>
      </c>
      <c r="E2862" s="33">
        <v>77534802</v>
      </c>
    </row>
    <row r="2863" spans="1:5" ht="12.95" customHeight="1">
      <c r="A2863" s="30">
        <v>2859</v>
      </c>
      <c r="B2863" s="30" t="s">
        <v>34140</v>
      </c>
      <c r="C2863" s="31" t="s">
        <v>37766</v>
      </c>
      <c r="D2863" s="32">
        <v>80746</v>
      </c>
      <c r="E2863" s="33">
        <v>77279937</v>
      </c>
    </row>
    <row r="2864" spans="1:5" ht="12.95" customHeight="1">
      <c r="A2864" s="30">
        <v>2860</v>
      </c>
      <c r="B2864" s="30" t="s">
        <v>34141</v>
      </c>
      <c r="C2864" s="31" t="s">
        <v>37767</v>
      </c>
      <c r="D2864" s="32">
        <v>350487</v>
      </c>
      <c r="E2864" s="33">
        <v>77045399</v>
      </c>
    </row>
    <row r="2865" spans="1:5" ht="12.95" customHeight="1">
      <c r="A2865" s="30">
        <v>2861</v>
      </c>
      <c r="B2865" s="30" t="s">
        <v>34142</v>
      </c>
      <c r="C2865" s="31" t="s">
        <v>37768</v>
      </c>
      <c r="D2865" s="32">
        <v>20379</v>
      </c>
      <c r="E2865" s="33">
        <v>76861178</v>
      </c>
    </row>
    <row r="2866" spans="1:5" ht="12.95" customHeight="1">
      <c r="A2866" s="30">
        <v>2862</v>
      </c>
      <c r="B2866" s="30" t="s">
        <v>34143</v>
      </c>
      <c r="C2866" s="31" t="s">
        <v>37769</v>
      </c>
      <c r="D2866" s="32">
        <v>579000</v>
      </c>
      <c r="E2866" s="33">
        <v>76676094</v>
      </c>
    </row>
    <row r="2867" spans="1:5" ht="12.95" customHeight="1">
      <c r="A2867" s="30">
        <v>2863</v>
      </c>
      <c r="B2867" s="30" t="s">
        <v>34144</v>
      </c>
      <c r="C2867" s="31" t="s">
        <v>37770</v>
      </c>
      <c r="D2867" s="32">
        <v>55121</v>
      </c>
      <c r="E2867" s="33">
        <v>76575574</v>
      </c>
    </row>
    <row r="2868" spans="1:5" ht="12.95" customHeight="1">
      <c r="A2868" s="30">
        <v>2864</v>
      </c>
      <c r="B2868" s="30" t="s">
        <v>34145</v>
      </c>
      <c r="C2868" s="31" t="s">
        <v>37771</v>
      </c>
      <c r="D2868" s="32">
        <v>6701</v>
      </c>
      <c r="E2868" s="33">
        <v>76056941</v>
      </c>
    </row>
    <row r="2869" spans="1:5" ht="12.95" customHeight="1">
      <c r="A2869" s="30">
        <v>2865</v>
      </c>
      <c r="B2869" s="30" t="s">
        <v>34146</v>
      </c>
      <c r="C2869" s="31" t="s">
        <v>37772</v>
      </c>
      <c r="D2869" s="32">
        <v>70900</v>
      </c>
      <c r="E2869" s="33">
        <v>76019122</v>
      </c>
    </row>
    <row r="2870" spans="1:5" ht="12.95" customHeight="1">
      <c r="A2870" s="30">
        <v>2866</v>
      </c>
      <c r="B2870" s="30" t="s">
        <v>34147</v>
      </c>
      <c r="C2870" s="31" t="s">
        <v>37773</v>
      </c>
      <c r="D2870" s="32">
        <v>105296</v>
      </c>
      <c r="E2870" s="33">
        <v>75964239</v>
      </c>
    </row>
    <row r="2871" spans="1:5" ht="12.95" customHeight="1">
      <c r="A2871" s="30">
        <v>2867</v>
      </c>
      <c r="B2871" s="30" t="s">
        <v>34148</v>
      </c>
      <c r="C2871" s="31" t="s">
        <v>37774</v>
      </c>
      <c r="D2871" s="32">
        <v>1103000</v>
      </c>
      <c r="E2871" s="33">
        <v>75510250</v>
      </c>
    </row>
    <row r="2872" spans="1:5" ht="12.95" customHeight="1">
      <c r="A2872" s="30">
        <v>2868</v>
      </c>
      <c r="B2872" s="30" t="s">
        <v>34149</v>
      </c>
      <c r="C2872" s="31" t="s">
        <v>37775</v>
      </c>
      <c r="D2872" s="32">
        <v>1092000</v>
      </c>
      <c r="E2872" s="33">
        <v>75438984</v>
      </c>
    </row>
    <row r="2873" spans="1:5" ht="12.95" customHeight="1">
      <c r="A2873" s="30">
        <v>2869</v>
      </c>
      <c r="B2873" s="30" t="s">
        <v>34150</v>
      </c>
      <c r="C2873" s="31" t="s">
        <v>37776</v>
      </c>
      <c r="D2873" s="32">
        <v>62138</v>
      </c>
      <c r="E2873" s="33">
        <v>75398505</v>
      </c>
    </row>
    <row r="2874" spans="1:5" ht="12.95" customHeight="1">
      <c r="A2874" s="30">
        <v>2870</v>
      </c>
      <c r="B2874" s="30" t="s">
        <v>34151</v>
      </c>
      <c r="C2874" s="31" t="s">
        <v>37777</v>
      </c>
      <c r="D2874" s="32">
        <v>16680</v>
      </c>
      <c r="E2874" s="33">
        <v>75328696</v>
      </c>
    </row>
    <row r="2875" spans="1:5" ht="12.95" customHeight="1">
      <c r="A2875" s="30">
        <v>2871</v>
      </c>
      <c r="B2875" s="30" t="s">
        <v>34152</v>
      </c>
      <c r="C2875" s="31" t="s">
        <v>37778</v>
      </c>
      <c r="D2875" s="32">
        <v>40899</v>
      </c>
      <c r="E2875" s="33">
        <v>74838071</v>
      </c>
    </row>
    <row r="2876" spans="1:5" ht="12.95" customHeight="1">
      <c r="A2876" s="30">
        <v>2872</v>
      </c>
      <c r="B2876" s="30" t="s">
        <v>34153</v>
      </c>
      <c r="C2876" s="31" t="s">
        <v>37779</v>
      </c>
      <c r="D2876" s="32">
        <v>9521</v>
      </c>
      <c r="E2876" s="33">
        <v>74819145</v>
      </c>
    </row>
    <row r="2877" spans="1:5" ht="12.95" customHeight="1">
      <c r="A2877" s="30">
        <v>2873</v>
      </c>
      <c r="B2877" s="30" t="s">
        <v>34154</v>
      </c>
      <c r="C2877" s="31" t="s">
        <v>37780</v>
      </c>
      <c r="D2877" s="32">
        <v>26709</v>
      </c>
      <c r="E2877" s="33">
        <v>74411681</v>
      </c>
    </row>
    <row r="2878" spans="1:5" ht="12.95" customHeight="1">
      <c r="A2878" s="30">
        <v>2874</v>
      </c>
      <c r="B2878" s="30" t="s">
        <v>34155</v>
      </c>
      <c r="C2878" s="31" t="s">
        <v>37781</v>
      </c>
      <c r="D2878" s="32">
        <v>303483</v>
      </c>
      <c r="E2878" s="33">
        <v>74321815</v>
      </c>
    </row>
    <row r="2879" spans="1:5" ht="12.95" customHeight="1">
      <c r="A2879" s="30">
        <v>2875</v>
      </c>
      <c r="B2879" s="30" t="s">
        <v>34156</v>
      </c>
      <c r="C2879" s="31" t="s">
        <v>37782</v>
      </c>
      <c r="D2879" s="32">
        <v>44951</v>
      </c>
      <c r="E2879" s="33">
        <v>74277811</v>
      </c>
    </row>
    <row r="2880" spans="1:5" ht="12.95" customHeight="1">
      <c r="A2880" s="30">
        <v>2876</v>
      </c>
      <c r="B2880" s="30" t="s">
        <v>34157</v>
      </c>
      <c r="C2880" s="31" t="s">
        <v>37783</v>
      </c>
      <c r="D2880" s="32">
        <v>26241</v>
      </c>
      <c r="E2880" s="33">
        <v>74086629</v>
      </c>
    </row>
    <row r="2881" spans="1:5" ht="12.95" customHeight="1">
      <c r="A2881" s="30">
        <v>2877</v>
      </c>
      <c r="B2881" s="30" t="s">
        <v>34158</v>
      </c>
      <c r="C2881" s="31" t="s">
        <v>37784</v>
      </c>
      <c r="D2881" s="32">
        <v>48269</v>
      </c>
      <c r="E2881" s="33">
        <v>73935970</v>
      </c>
    </row>
    <row r="2882" spans="1:5" ht="12.95" customHeight="1">
      <c r="A2882" s="30">
        <v>2878</v>
      </c>
      <c r="B2882" s="30" t="s">
        <v>34159</v>
      </c>
      <c r="C2882" s="31" t="s">
        <v>37785</v>
      </c>
      <c r="D2882" s="32">
        <v>2287</v>
      </c>
      <c r="E2882" s="33">
        <v>73809375</v>
      </c>
    </row>
    <row r="2883" spans="1:5" ht="12.95" customHeight="1">
      <c r="A2883" s="30">
        <v>2879</v>
      </c>
      <c r="B2883" s="30" t="s">
        <v>34160</v>
      </c>
      <c r="C2883" s="31" t="s">
        <v>37786</v>
      </c>
      <c r="D2883" s="32">
        <v>16642</v>
      </c>
      <c r="E2883" s="33">
        <v>73682810</v>
      </c>
    </row>
    <row r="2884" spans="1:5" ht="12.95" customHeight="1">
      <c r="A2884" s="30">
        <v>2880</v>
      </c>
      <c r="B2884" s="30" t="s">
        <v>34161</v>
      </c>
      <c r="C2884" s="31" t="s">
        <v>37787</v>
      </c>
      <c r="D2884" s="32">
        <v>39067</v>
      </c>
      <c r="E2884" s="33">
        <v>73672301</v>
      </c>
    </row>
    <row r="2885" spans="1:5" ht="12.95" customHeight="1">
      <c r="A2885" s="30">
        <v>2881</v>
      </c>
      <c r="B2885" s="30" t="s">
        <v>34162</v>
      </c>
      <c r="C2885" s="31" t="s">
        <v>37788</v>
      </c>
      <c r="D2885" s="32">
        <v>20769</v>
      </c>
      <c r="E2885" s="33">
        <v>73607386</v>
      </c>
    </row>
    <row r="2886" spans="1:5" ht="12.95" customHeight="1">
      <c r="A2886" s="30">
        <v>2882</v>
      </c>
      <c r="B2886" s="30" t="s">
        <v>34163</v>
      </c>
      <c r="C2886" s="31" t="s">
        <v>37789</v>
      </c>
      <c r="D2886" s="32">
        <v>115792</v>
      </c>
      <c r="E2886" s="33">
        <v>73272614</v>
      </c>
    </row>
    <row r="2887" spans="1:5" ht="12.95" customHeight="1">
      <c r="A2887" s="30">
        <v>2883</v>
      </c>
      <c r="B2887" s="30" t="s">
        <v>34164</v>
      </c>
      <c r="C2887" s="31" t="s">
        <v>37790</v>
      </c>
      <c r="D2887" s="32">
        <v>66200</v>
      </c>
      <c r="E2887" s="33">
        <v>72653458</v>
      </c>
    </row>
    <row r="2888" spans="1:5" ht="12.95" customHeight="1">
      <c r="A2888" s="30">
        <v>2884</v>
      </c>
      <c r="B2888" s="30" t="s">
        <v>34165</v>
      </c>
      <c r="C2888" s="31" t="s">
        <v>37791</v>
      </c>
      <c r="D2888" s="32">
        <v>5512400</v>
      </c>
      <c r="E2888" s="33">
        <v>72425494</v>
      </c>
    </row>
    <row r="2889" spans="1:5" ht="12.95" customHeight="1">
      <c r="A2889" s="30">
        <v>2885</v>
      </c>
      <c r="B2889" s="30" t="s">
        <v>34166</v>
      </c>
      <c r="C2889" s="31" t="s">
        <v>37792</v>
      </c>
      <c r="D2889" s="32">
        <v>165900</v>
      </c>
      <c r="E2889" s="33">
        <v>72396775</v>
      </c>
    </row>
    <row r="2890" spans="1:5" ht="12.95" customHeight="1">
      <c r="A2890" s="30">
        <v>2886</v>
      </c>
      <c r="B2890" s="30" t="s">
        <v>34167</v>
      </c>
      <c r="C2890" s="31" t="s">
        <v>37793</v>
      </c>
      <c r="D2890" s="32">
        <v>8852268</v>
      </c>
      <c r="E2890" s="33">
        <v>72306741</v>
      </c>
    </row>
    <row r="2891" spans="1:5" ht="12.95" customHeight="1">
      <c r="A2891" s="30">
        <v>2887</v>
      </c>
      <c r="B2891" s="30" t="s">
        <v>34168</v>
      </c>
      <c r="C2891" s="31" t="s">
        <v>37794</v>
      </c>
      <c r="D2891" s="32">
        <v>4875100</v>
      </c>
      <c r="E2891" s="33">
        <v>71976220</v>
      </c>
    </row>
    <row r="2892" spans="1:5" ht="12.95" customHeight="1">
      <c r="A2892" s="30">
        <v>2888</v>
      </c>
      <c r="B2892" s="30" t="s">
        <v>34169</v>
      </c>
      <c r="C2892" s="31" t="s">
        <v>37795</v>
      </c>
      <c r="D2892" s="32">
        <v>16053</v>
      </c>
      <c r="E2892" s="33">
        <v>71885914</v>
      </c>
    </row>
    <row r="2893" spans="1:5" ht="12.95" customHeight="1">
      <c r="A2893" s="30">
        <v>2889</v>
      </c>
      <c r="B2893" s="30" t="s">
        <v>34170</v>
      </c>
      <c r="C2893" s="31" t="s">
        <v>37796</v>
      </c>
      <c r="D2893" s="32">
        <v>62825</v>
      </c>
      <c r="E2893" s="33">
        <v>71679874</v>
      </c>
    </row>
    <row r="2894" spans="1:5" ht="12.95" customHeight="1">
      <c r="A2894" s="30">
        <v>2890</v>
      </c>
      <c r="B2894" s="30" t="s">
        <v>34171</v>
      </c>
      <c r="C2894" s="31" t="s">
        <v>37797</v>
      </c>
      <c r="D2894" s="32">
        <v>94108</v>
      </c>
      <c r="E2894" s="33">
        <v>71284581</v>
      </c>
    </row>
    <row r="2895" spans="1:5" ht="12.95" customHeight="1">
      <c r="A2895" s="30">
        <v>2891</v>
      </c>
      <c r="B2895" s="30" t="s">
        <v>34172</v>
      </c>
      <c r="C2895" s="31" t="s">
        <v>37798</v>
      </c>
      <c r="D2895" s="32">
        <v>501329</v>
      </c>
      <c r="E2895" s="33">
        <v>71234948</v>
      </c>
    </row>
    <row r="2896" spans="1:5" ht="12.95" customHeight="1">
      <c r="A2896" s="30">
        <v>2892</v>
      </c>
      <c r="B2896" s="30" t="s">
        <v>34173</v>
      </c>
      <c r="C2896" s="31" t="s">
        <v>37799</v>
      </c>
      <c r="D2896" s="32">
        <v>15241</v>
      </c>
      <c r="E2896" s="33">
        <v>70949614</v>
      </c>
    </row>
    <row r="2897" spans="1:5" ht="12.95" customHeight="1">
      <c r="A2897" s="30">
        <v>2893</v>
      </c>
      <c r="B2897" s="30" t="s">
        <v>34174</v>
      </c>
      <c r="C2897" s="31" t="s">
        <v>37800</v>
      </c>
      <c r="D2897" s="32">
        <v>39000</v>
      </c>
      <c r="E2897" s="33">
        <v>70859543</v>
      </c>
    </row>
    <row r="2898" spans="1:5" ht="12.95" customHeight="1">
      <c r="A2898" s="30">
        <v>2894</v>
      </c>
      <c r="B2898" s="30" t="s">
        <v>34175</v>
      </c>
      <c r="C2898" s="31" t="s">
        <v>37801</v>
      </c>
      <c r="D2898" s="32">
        <v>31798</v>
      </c>
      <c r="E2898" s="33">
        <v>70803049</v>
      </c>
    </row>
    <row r="2899" spans="1:5" ht="12.95" customHeight="1">
      <c r="A2899" s="30">
        <v>2895</v>
      </c>
      <c r="B2899" s="30" t="s">
        <v>34176</v>
      </c>
      <c r="C2899" s="31" t="s">
        <v>37802</v>
      </c>
      <c r="D2899" s="32">
        <v>164284</v>
      </c>
      <c r="E2899" s="33">
        <v>69770377</v>
      </c>
    </row>
    <row r="2900" spans="1:5" ht="12.95" customHeight="1">
      <c r="A2900" s="30">
        <v>2896</v>
      </c>
      <c r="B2900" s="30" t="s">
        <v>34177</v>
      </c>
      <c r="C2900" s="31" t="s">
        <v>37803</v>
      </c>
      <c r="D2900" s="32">
        <v>143956</v>
      </c>
      <c r="E2900" s="33">
        <v>69748077</v>
      </c>
    </row>
    <row r="2901" spans="1:5" ht="12.95" customHeight="1">
      <c r="A2901" s="30">
        <v>2897</v>
      </c>
      <c r="B2901" s="30" t="s">
        <v>34178</v>
      </c>
      <c r="C2901" s="31" t="s">
        <v>37804</v>
      </c>
      <c r="D2901" s="32">
        <v>24000</v>
      </c>
      <c r="E2901" s="33">
        <v>69733506</v>
      </c>
    </row>
    <row r="2902" spans="1:5" ht="12.95" customHeight="1">
      <c r="A2902" s="30">
        <v>2898</v>
      </c>
      <c r="B2902" s="30" t="s">
        <v>34179</v>
      </c>
      <c r="C2902" s="31" t="s">
        <v>37805</v>
      </c>
      <c r="D2902" s="32">
        <v>74463</v>
      </c>
      <c r="E2902" s="33">
        <v>69706347</v>
      </c>
    </row>
    <row r="2903" spans="1:5" ht="12.95" customHeight="1">
      <c r="A2903" s="30">
        <v>2899</v>
      </c>
      <c r="B2903" s="30" t="s">
        <v>34180</v>
      </c>
      <c r="C2903" s="31" t="s">
        <v>37806</v>
      </c>
      <c r="D2903" s="32">
        <v>12124</v>
      </c>
      <c r="E2903" s="33">
        <v>69601965</v>
      </c>
    </row>
    <row r="2904" spans="1:5" ht="12.95" customHeight="1">
      <c r="A2904" s="30">
        <v>2900</v>
      </c>
      <c r="B2904" s="30" t="s">
        <v>34181</v>
      </c>
      <c r="C2904" s="31" t="s">
        <v>37807</v>
      </c>
      <c r="D2904" s="32">
        <v>9095</v>
      </c>
      <c r="E2904" s="33">
        <v>68452150</v>
      </c>
    </row>
    <row r="2905" spans="1:5" ht="12.95" customHeight="1">
      <c r="A2905" s="30">
        <v>2901</v>
      </c>
      <c r="B2905" s="30" t="s">
        <v>34182</v>
      </c>
      <c r="C2905" s="31" t="s">
        <v>37808</v>
      </c>
      <c r="D2905" s="32">
        <v>599739</v>
      </c>
      <c r="E2905" s="33">
        <v>68420890</v>
      </c>
    </row>
    <row r="2906" spans="1:5" ht="12.95" customHeight="1">
      <c r="A2906" s="30">
        <v>2902</v>
      </c>
      <c r="B2906" s="30" t="s">
        <v>34183</v>
      </c>
      <c r="C2906" s="31" t="s">
        <v>37809</v>
      </c>
      <c r="D2906" s="32">
        <v>30615</v>
      </c>
      <c r="E2906" s="33">
        <v>67937317</v>
      </c>
    </row>
    <row r="2907" spans="1:5" ht="12.95" customHeight="1">
      <c r="A2907" s="30">
        <v>2903</v>
      </c>
      <c r="B2907" s="30" t="s">
        <v>34184</v>
      </c>
      <c r="C2907" s="31" t="s">
        <v>37810</v>
      </c>
      <c r="D2907" s="32">
        <v>12892</v>
      </c>
      <c r="E2907" s="33">
        <v>67708576</v>
      </c>
    </row>
    <row r="2908" spans="1:5" ht="12.95" customHeight="1">
      <c r="A2908" s="30">
        <v>2904</v>
      </c>
      <c r="B2908" s="30" t="s">
        <v>34185</v>
      </c>
      <c r="C2908" s="31" t="s">
        <v>37811</v>
      </c>
      <c r="D2908" s="32">
        <v>4783</v>
      </c>
      <c r="E2908" s="33">
        <v>67254142</v>
      </c>
    </row>
    <row r="2909" spans="1:5" ht="12.95" customHeight="1">
      <c r="A2909" s="30">
        <v>2905</v>
      </c>
      <c r="B2909" s="30" t="s">
        <v>34186</v>
      </c>
      <c r="C2909" s="31" t="s">
        <v>37812</v>
      </c>
      <c r="D2909" s="32">
        <v>6717</v>
      </c>
      <c r="E2909" s="33">
        <v>67158220</v>
      </c>
    </row>
    <row r="2910" spans="1:5" ht="12.95" customHeight="1">
      <c r="A2910" s="30">
        <v>2906</v>
      </c>
      <c r="B2910" s="30" t="s">
        <v>34187</v>
      </c>
      <c r="C2910" s="31" t="s">
        <v>37813</v>
      </c>
      <c r="D2910" s="32">
        <v>25131</v>
      </c>
      <c r="E2910" s="33">
        <v>67119496</v>
      </c>
    </row>
    <row r="2911" spans="1:5" ht="12.95" customHeight="1">
      <c r="A2911" s="30">
        <v>2907</v>
      </c>
      <c r="B2911" s="30" t="s">
        <v>34188</v>
      </c>
      <c r="C2911" s="31" t="s">
        <v>37814</v>
      </c>
      <c r="D2911" s="32">
        <v>143400</v>
      </c>
      <c r="E2911" s="33">
        <v>66975755</v>
      </c>
    </row>
    <row r="2912" spans="1:5" ht="12.95" customHeight="1">
      <c r="A2912" s="30">
        <v>2908</v>
      </c>
      <c r="B2912" s="30" t="s">
        <v>34189</v>
      </c>
      <c r="C2912" s="31" t="s">
        <v>37815</v>
      </c>
      <c r="D2912" s="32">
        <v>14645600</v>
      </c>
      <c r="E2912" s="33">
        <v>66786132</v>
      </c>
    </row>
    <row r="2913" spans="1:5" ht="12.95" customHeight="1">
      <c r="A2913" s="30">
        <v>2909</v>
      </c>
      <c r="B2913" s="30" t="s">
        <v>34190</v>
      </c>
      <c r="C2913" s="31" t="s">
        <v>37816</v>
      </c>
      <c r="D2913" s="32">
        <v>3374</v>
      </c>
      <c r="E2913" s="33">
        <v>66181569</v>
      </c>
    </row>
    <row r="2914" spans="1:5" ht="12.95" customHeight="1">
      <c r="A2914" s="30">
        <v>2910</v>
      </c>
      <c r="B2914" s="30" t="s">
        <v>34191</v>
      </c>
      <c r="C2914" s="31" t="s">
        <v>37817</v>
      </c>
      <c r="D2914" s="32">
        <v>719669</v>
      </c>
      <c r="E2914" s="33">
        <v>66178889</v>
      </c>
    </row>
    <row r="2915" spans="1:5" ht="12.95" customHeight="1">
      <c r="A2915" s="30">
        <v>2911</v>
      </c>
      <c r="B2915" s="30" t="s">
        <v>34192</v>
      </c>
      <c r="C2915" s="31" t="s">
        <v>37818</v>
      </c>
      <c r="D2915" s="32">
        <v>361340</v>
      </c>
      <c r="E2915" s="33">
        <v>66097505</v>
      </c>
    </row>
    <row r="2916" spans="1:5" ht="12.95" customHeight="1">
      <c r="A2916" s="30">
        <v>2912</v>
      </c>
      <c r="B2916" s="30" t="s">
        <v>34193</v>
      </c>
      <c r="C2916" s="31" t="s">
        <v>37819</v>
      </c>
      <c r="D2916" s="32">
        <v>41634</v>
      </c>
      <c r="E2916" s="33">
        <v>65932806</v>
      </c>
    </row>
    <row r="2917" spans="1:5" ht="12.95" customHeight="1">
      <c r="A2917" s="30">
        <v>2913</v>
      </c>
      <c r="B2917" s="30" t="s">
        <v>34194</v>
      </c>
      <c r="C2917" s="31" t="s">
        <v>37820</v>
      </c>
      <c r="D2917" s="32">
        <v>26209</v>
      </c>
      <c r="E2917" s="33">
        <v>65230395</v>
      </c>
    </row>
    <row r="2918" spans="1:5" ht="12.95" customHeight="1">
      <c r="A2918" s="30">
        <v>2914</v>
      </c>
      <c r="B2918" s="30" t="s">
        <v>34195</v>
      </c>
      <c r="C2918" s="31" t="s">
        <v>37821</v>
      </c>
      <c r="D2918" s="32">
        <v>2823</v>
      </c>
      <c r="E2918" s="33">
        <v>64895422</v>
      </c>
    </row>
    <row r="2919" spans="1:5" ht="12.95" customHeight="1">
      <c r="A2919" s="30">
        <v>2915</v>
      </c>
      <c r="B2919" s="30" t="s">
        <v>34196</v>
      </c>
      <c r="C2919" s="31" t="s">
        <v>37822</v>
      </c>
      <c r="D2919" s="32">
        <v>4604</v>
      </c>
      <c r="E2919" s="33">
        <v>64634718</v>
      </c>
    </row>
    <row r="2920" spans="1:5" ht="12.95" customHeight="1">
      <c r="A2920" s="30">
        <v>2916</v>
      </c>
      <c r="B2920" s="30" t="s">
        <v>34197</v>
      </c>
      <c r="C2920" s="31" t="s">
        <v>37823</v>
      </c>
      <c r="D2920" s="32">
        <v>4882</v>
      </c>
      <c r="E2920" s="33">
        <v>64405401</v>
      </c>
    </row>
    <row r="2921" spans="1:5" ht="12.95" customHeight="1">
      <c r="A2921" s="30">
        <v>2917</v>
      </c>
      <c r="B2921" s="30" t="s">
        <v>34198</v>
      </c>
      <c r="C2921" s="31" t="s">
        <v>37824</v>
      </c>
      <c r="D2921" s="32">
        <v>141394</v>
      </c>
      <c r="E2921" s="33">
        <v>64357690</v>
      </c>
    </row>
    <row r="2922" spans="1:5" ht="12.95" customHeight="1">
      <c r="A2922" s="30">
        <v>2918</v>
      </c>
      <c r="B2922" s="30" t="s">
        <v>34199</v>
      </c>
      <c r="C2922" s="31" t="s">
        <v>37825</v>
      </c>
      <c r="D2922" s="32">
        <v>21000</v>
      </c>
      <c r="E2922" s="33">
        <v>63842499</v>
      </c>
    </row>
    <row r="2923" spans="1:5" ht="12.95" customHeight="1">
      <c r="A2923" s="30">
        <v>2919</v>
      </c>
      <c r="B2923" s="30" t="s">
        <v>34200</v>
      </c>
      <c r="C2923" s="31" t="s">
        <v>37826</v>
      </c>
      <c r="D2923" s="32">
        <v>341968</v>
      </c>
      <c r="E2923" s="33">
        <v>63840578</v>
      </c>
    </row>
    <row r="2924" spans="1:5" ht="12.95" customHeight="1">
      <c r="A2924" s="30">
        <v>2920</v>
      </c>
      <c r="B2924" s="30" t="s">
        <v>34201</v>
      </c>
      <c r="C2924" s="31" t="s">
        <v>37827</v>
      </c>
      <c r="D2924" s="32">
        <v>15646</v>
      </c>
      <c r="E2924" s="33">
        <v>63522944</v>
      </c>
    </row>
    <row r="2925" spans="1:5" ht="12.95" customHeight="1">
      <c r="A2925" s="30">
        <v>2921</v>
      </c>
      <c r="B2925" s="30" t="s">
        <v>34202</v>
      </c>
      <c r="C2925" s="31" t="s">
        <v>37828</v>
      </c>
      <c r="D2925" s="32">
        <v>143000</v>
      </c>
      <c r="E2925" s="33">
        <v>63439401</v>
      </c>
    </row>
    <row r="2926" spans="1:5" ht="12.95" customHeight="1">
      <c r="A2926" s="30">
        <v>2922</v>
      </c>
      <c r="B2926" s="30" t="s">
        <v>34203</v>
      </c>
      <c r="C2926" s="31" t="s">
        <v>37829</v>
      </c>
      <c r="D2926" s="32">
        <v>679001</v>
      </c>
      <c r="E2926" s="33">
        <v>63303477</v>
      </c>
    </row>
    <row r="2927" spans="1:5" ht="12.95" customHeight="1">
      <c r="A2927" s="30">
        <v>2923</v>
      </c>
      <c r="B2927" s="30" t="s">
        <v>34204</v>
      </c>
      <c r="C2927" s="31" t="s">
        <v>37830</v>
      </c>
      <c r="D2927" s="32">
        <v>13607</v>
      </c>
      <c r="E2927" s="33">
        <v>62997003</v>
      </c>
    </row>
    <row r="2928" spans="1:5" ht="12.95" customHeight="1">
      <c r="A2928" s="30">
        <v>2924</v>
      </c>
      <c r="B2928" s="30" t="s">
        <v>34205</v>
      </c>
      <c r="C2928" s="31" t="s">
        <v>37831</v>
      </c>
      <c r="D2928" s="32">
        <v>5294</v>
      </c>
      <c r="E2928" s="33">
        <v>62471902</v>
      </c>
    </row>
    <row r="2929" spans="1:5" ht="12.95" customHeight="1">
      <c r="A2929" s="30">
        <v>2925</v>
      </c>
      <c r="B2929" s="30" t="s">
        <v>34206</v>
      </c>
      <c r="C2929" s="31" t="s">
        <v>37832</v>
      </c>
      <c r="D2929" s="32">
        <v>135500</v>
      </c>
      <c r="E2929" s="33">
        <v>62409036</v>
      </c>
    </row>
    <row r="2930" spans="1:5" ht="12.95" customHeight="1">
      <c r="A2930" s="30">
        <v>2926</v>
      </c>
      <c r="B2930" s="30" t="s">
        <v>34207</v>
      </c>
      <c r="C2930" s="31" t="s">
        <v>37833</v>
      </c>
      <c r="D2930" s="32">
        <v>9970</v>
      </c>
      <c r="E2930" s="33">
        <v>61470387</v>
      </c>
    </row>
    <row r="2931" spans="1:5" ht="12.95" customHeight="1">
      <c r="A2931" s="30">
        <v>2927</v>
      </c>
      <c r="B2931" s="30" t="s">
        <v>34208</v>
      </c>
      <c r="C2931" s="31" t="s">
        <v>37834</v>
      </c>
      <c r="D2931" s="32">
        <v>43200</v>
      </c>
      <c r="E2931" s="33">
        <v>61177424</v>
      </c>
    </row>
    <row r="2932" spans="1:5" ht="12.95" customHeight="1">
      <c r="A2932" s="30">
        <v>2928</v>
      </c>
      <c r="B2932" s="30" t="s">
        <v>34209</v>
      </c>
      <c r="C2932" s="31" t="s">
        <v>37835</v>
      </c>
      <c r="D2932" s="32">
        <v>16830</v>
      </c>
      <c r="E2932" s="33">
        <v>61166905</v>
      </c>
    </row>
    <row r="2933" spans="1:5" ht="12.95" customHeight="1">
      <c r="A2933" s="30">
        <v>2929</v>
      </c>
      <c r="B2933" s="30" t="s">
        <v>34210</v>
      </c>
      <c r="C2933" s="31" t="s">
        <v>37836</v>
      </c>
      <c r="D2933" s="32">
        <v>6806</v>
      </c>
      <c r="E2933" s="33">
        <v>60872790</v>
      </c>
    </row>
    <row r="2934" spans="1:5" ht="12.95" customHeight="1">
      <c r="A2934" s="30">
        <v>2930</v>
      </c>
      <c r="B2934" s="30" t="s">
        <v>34211</v>
      </c>
      <c r="C2934" s="31" t="s">
        <v>37837</v>
      </c>
      <c r="D2934" s="32">
        <v>3112</v>
      </c>
      <c r="E2934" s="33">
        <v>60447666</v>
      </c>
    </row>
    <row r="2935" spans="1:5" ht="12.95" customHeight="1">
      <c r="A2935" s="30">
        <v>2931</v>
      </c>
      <c r="B2935" s="30" t="s">
        <v>34212</v>
      </c>
      <c r="C2935" s="31" t="s">
        <v>37838</v>
      </c>
      <c r="D2935" s="32">
        <v>234800</v>
      </c>
      <c r="E2935" s="33">
        <v>60383238</v>
      </c>
    </row>
    <row r="2936" spans="1:5" ht="12.95" customHeight="1">
      <c r="A2936" s="30">
        <v>2932</v>
      </c>
      <c r="B2936" s="30" t="s">
        <v>34213</v>
      </c>
      <c r="C2936" s="31" t="s">
        <v>37839</v>
      </c>
      <c r="D2936" s="32">
        <v>38577</v>
      </c>
      <c r="E2936" s="33">
        <v>60376797</v>
      </c>
    </row>
    <row r="2937" spans="1:5" ht="12.95" customHeight="1">
      <c r="A2937" s="30">
        <v>2933</v>
      </c>
      <c r="B2937" s="30" t="s">
        <v>34214</v>
      </c>
      <c r="C2937" s="31" t="s">
        <v>37840</v>
      </c>
      <c r="D2937" s="32">
        <v>12389</v>
      </c>
      <c r="E2937" s="33">
        <v>59835279</v>
      </c>
    </row>
    <row r="2938" spans="1:5" ht="12.95" customHeight="1">
      <c r="A2938" s="30">
        <v>2934</v>
      </c>
      <c r="B2938" s="30" t="s">
        <v>34215</v>
      </c>
      <c r="C2938" s="31" t="s">
        <v>37841</v>
      </c>
      <c r="D2938" s="32">
        <v>7014</v>
      </c>
      <c r="E2938" s="33">
        <v>59465239</v>
      </c>
    </row>
    <row r="2939" spans="1:5" ht="12.95" customHeight="1">
      <c r="A2939" s="30">
        <v>2935</v>
      </c>
      <c r="B2939" s="30" t="s">
        <v>34216</v>
      </c>
      <c r="C2939" s="31" t="s">
        <v>37842</v>
      </c>
      <c r="D2939" s="32">
        <v>383387</v>
      </c>
      <c r="E2939" s="33">
        <v>58349708</v>
      </c>
    </row>
    <row r="2940" spans="1:5" ht="12.95" customHeight="1">
      <c r="A2940" s="30">
        <v>2936</v>
      </c>
      <c r="B2940" s="30" t="s">
        <v>34217</v>
      </c>
      <c r="C2940" s="31" t="s">
        <v>37843</v>
      </c>
      <c r="D2940" s="32">
        <v>122000</v>
      </c>
      <c r="E2940" s="33">
        <v>58270456</v>
      </c>
    </row>
    <row r="2941" spans="1:5" ht="12.95" customHeight="1">
      <c r="A2941" s="30">
        <v>2937</v>
      </c>
      <c r="B2941" s="30" t="s">
        <v>34218</v>
      </c>
      <c r="C2941" s="31" t="s">
        <v>37844</v>
      </c>
      <c r="D2941" s="32">
        <v>32568</v>
      </c>
      <c r="E2941" s="33">
        <v>58004316</v>
      </c>
    </row>
    <row r="2942" spans="1:5" ht="12.95" customHeight="1">
      <c r="A2942" s="30">
        <v>2938</v>
      </c>
      <c r="B2942" s="30" t="s">
        <v>34219</v>
      </c>
      <c r="C2942" s="31" t="s">
        <v>37845</v>
      </c>
      <c r="D2942" s="32">
        <v>105117</v>
      </c>
      <c r="E2942" s="33">
        <v>57891620</v>
      </c>
    </row>
    <row r="2943" spans="1:5" ht="12.95" customHeight="1">
      <c r="A2943" s="30">
        <v>2939</v>
      </c>
      <c r="B2943" s="30" t="s">
        <v>34220</v>
      </c>
      <c r="C2943" s="31" t="s">
        <v>37846</v>
      </c>
      <c r="D2943" s="32">
        <v>238961</v>
      </c>
      <c r="E2943" s="33">
        <v>56783713</v>
      </c>
    </row>
    <row r="2944" spans="1:5" ht="12.95" customHeight="1">
      <c r="A2944" s="30">
        <v>2940</v>
      </c>
      <c r="B2944" s="30" t="s">
        <v>34221</v>
      </c>
      <c r="C2944" s="31" t="s">
        <v>37847</v>
      </c>
      <c r="D2944" s="32">
        <v>14341</v>
      </c>
      <c r="E2944" s="33">
        <v>56294531</v>
      </c>
    </row>
    <row r="2945" spans="1:5" ht="12.95" customHeight="1">
      <c r="A2945" s="30">
        <v>2941</v>
      </c>
      <c r="B2945" s="30" t="s">
        <v>34222</v>
      </c>
      <c r="C2945" s="31" t="s">
        <v>37848</v>
      </c>
      <c r="D2945" s="32">
        <v>83000</v>
      </c>
      <c r="E2945" s="33">
        <v>56260217</v>
      </c>
    </row>
    <row r="2946" spans="1:5" ht="12.95" customHeight="1">
      <c r="A2946" s="30">
        <v>2942</v>
      </c>
      <c r="B2946" s="30" t="s">
        <v>34223</v>
      </c>
      <c r="C2946" s="31" t="s">
        <v>37849</v>
      </c>
      <c r="D2946" s="32">
        <v>589600</v>
      </c>
      <c r="E2946" s="33">
        <v>56208416</v>
      </c>
    </row>
    <row r="2947" spans="1:5" ht="12.95" customHeight="1">
      <c r="A2947" s="30">
        <v>2943</v>
      </c>
      <c r="B2947" s="30" t="s">
        <v>34224</v>
      </c>
      <c r="C2947" s="31" t="s">
        <v>37850</v>
      </c>
      <c r="D2947" s="32">
        <v>124894</v>
      </c>
      <c r="E2947" s="33">
        <v>55997761</v>
      </c>
    </row>
    <row r="2948" spans="1:5" ht="12.95" customHeight="1">
      <c r="A2948" s="30">
        <v>2944</v>
      </c>
      <c r="B2948" s="30" t="s">
        <v>34225</v>
      </c>
      <c r="C2948" s="31" t="s">
        <v>37851</v>
      </c>
      <c r="D2948" s="32">
        <v>68000</v>
      </c>
      <c r="E2948" s="33">
        <v>55684525</v>
      </c>
    </row>
    <row r="2949" spans="1:5" ht="12.95" customHeight="1">
      <c r="A2949" s="30">
        <v>2945</v>
      </c>
      <c r="B2949" s="30" t="s">
        <v>34226</v>
      </c>
      <c r="C2949" s="31" t="s">
        <v>37852</v>
      </c>
      <c r="D2949" s="32">
        <v>236897</v>
      </c>
      <c r="E2949" s="33">
        <v>55611828</v>
      </c>
    </row>
    <row r="2950" spans="1:5" ht="12.95" customHeight="1">
      <c r="A2950" s="30">
        <v>2946</v>
      </c>
      <c r="B2950" s="30" t="s">
        <v>34227</v>
      </c>
      <c r="C2950" s="31" t="s">
        <v>37853</v>
      </c>
      <c r="D2950" s="32">
        <v>12223</v>
      </c>
      <c r="E2950" s="33">
        <v>55553100</v>
      </c>
    </row>
    <row r="2951" spans="1:5" ht="12.95" customHeight="1">
      <c r="A2951" s="30">
        <v>2947</v>
      </c>
      <c r="B2951" s="30" t="s">
        <v>34228</v>
      </c>
      <c r="C2951" s="31" t="s">
        <v>37854</v>
      </c>
      <c r="D2951" s="32">
        <v>116400</v>
      </c>
      <c r="E2951" s="33">
        <v>55308547</v>
      </c>
    </row>
    <row r="2952" spans="1:5" ht="12.95" customHeight="1">
      <c r="A2952" s="30">
        <v>2948</v>
      </c>
      <c r="B2952" s="30" t="s">
        <v>34229</v>
      </c>
      <c r="C2952" s="31" t="s">
        <v>37855</v>
      </c>
      <c r="D2952" s="32">
        <v>83893</v>
      </c>
      <c r="E2952" s="33">
        <v>55224278</v>
      </c>
    </row>
    <row r="2953" spans="1:5" ht="12.95" customHeight="1">
      <c r="A2953" s="30">
        <v>2949</v>
      </c>
      <c r="B2953" s="30" t="s">
        <v>34230</v>
      </c>
      <c r="C2953" s="31" t="s">
        <v>37856</v>
      </c>
      <c r="D2953" s="32">
        <v>36495</v>
      </c>
      <c r="E2953" s="33">
        <v>55026067</v>
      </c>
    </row>
    <row r="2954" spans="1:5" ht="12.95" customHeight="1">
      <c r="A2954" s="30">
        <v>2950</v>
      </c>
      <c r="B2954" s="30" t="s">
        <v>34231</v>
      </c>
      <c r="C2954" s="31" t="s">
        <v>37857</v>
      </c>
      <c r="D2954" s="32">
        <v>8500</v>
      </c>
      <c r="E2954" s="33">
        <v>54987364</v>
      </c>
    </row>
    <row r="2955" spans="1:5" ht="12.95" customHeight="1">
      <c r="A2955" s="30">
        <v>2951</v>
      </c>
      <c r="B2955" s="30" t="s">
        <v>34232</v>
      </c>
      <c r="C2955" s="31" t="s">
        <v>37858</v>
      </c>
      <c r="D2955" s="32">
        <v>9806</v>
      </c>
      <c r="E2955" s="33">
        <v>54688996</v>
      </c>
    </row>
    <row r="2956" spans="1:5" ht="12.95" customHeight="1">
      <c r="A2956" s="30">
        <v>2952</v>
      </c>
      <c r="B2956" s="30" t="s">
        <v>34233</v>
      </c>
      <c r="C2956" s="31" t="s">
        <v>37859</v>
      </c>
      <c r="D2956" s="32">
        <v>54298</v>
      </c>
      <c r="E2956" s="33">
        <v>54077365</v>
      </c>
    </row>
    <row r="2957" spans="1:5" ht="12.95" customHeight="1">
      <c r="A2957" s="30">
        <v>2953</v>
      </c>
      <c r="B2957" s="30" t="s">
        <v>34234</v>
      </c>
      <c r="C2957" s="31" t="s">
        <v>37860</v>
      </c>
      <c r="D2957" s="32">
        <v>97812</v>
      </c>
      <c r="E2957" s="33">
        <v>53680390</v>
      </c>
    </row>
    <row r="2958" spans="1:5" ht="12.95" customHeight="1">
      <c r="A2958" s="30">
        <v>2954</v>
      </c>
      <c r="B2958" s="30" t="s">
        <v>34235</v>
      </c>
      <c r="C2958" s="31" t="s">
        <v>37861</v>
      </c>
      <c r="D2958" s="32">
        <v>242490</v>
      </c>
      <c r="E2958" s="33">
        <v>53554845</v>
      </c>
    </row>
    <row r="2959" spans="1:5" ht="12.95" customHeight="1">
      <c r="A2959" s="30">
        <v>2955</v>
      </c>
      <c r="B2959" s="30" t="s">
        <v>34236</v>
      </c>
      <c r="C2959" s="31" t="s">
        <v>37862</v>
      </c>
      <c r="D2959" s="32">
        <v>11200</v>
      </c>
      <c r="E2959" s="33">
        <v>53461158</v>
      </c>
    </row>
    <row r="2960" spans="1:5" ht="12.95" customHeight="1">
      <c r="A2960" s="30">
        <v>2956</v>
      </c>
      <c r="B2960" s="30" t="s">
        <v>34237</v>
      </c>
      <c r="C2960" s="31" t="s">
        <v>37863</v>
      </c>
      <c r="D2960" s="32">
        <v>56800</v>
      </c>
      <c r="E2960" s="33">
        <v>53112088</v>
      </c>
    </row>
    <row r="2961" spans="1:5" ht="12.95" customHeight="1">
      <c r="A2961" s="30">
        <v>2957</v>
      </c>
      <c r="B2961" s="30" t="s">
        <v>34238</v>
      </c>
      <c r="C2961" s="31" t="s">
        <v>37864</v>
      </c>
      <c r="D2961" s="32">
        <v>17119</v>
      </c>
      <c r="E2961" s="33">
        <v>53083837</v>
      </c>
    </row>
    <row r="2962" spans="1:5" ht="12.95" customHeight="1">
      <c r="A2962" s="30">
        <v>2958</v>
      </c>
      <c r="B2962" s="30" t="s">
        <v>34239</v>
      </c>
      <c r="C2962" s="31" t="s">
        <v>37865</v>
      </c>
      <c r="D2962" s="32">
        <v>209200</v>
      </c>
      <c r="E2962" s="33">
        <v>52912692</v>
      </c>
    </row>
    <row r="2963" spans="1:5" ht="12.95" customHeight="1">
      <c r="A2963" s="30">
        <v>2959</v>
      </c>
      <c r="B2963" s="30" t="s">
        <v>34240</v>
      </c>
      <c r="C2963" s="31" t="s">
        <v>37866</v>
      </c>
      <c r="D2963" s="32">
        <v>1274844</v>
      </c>
      <c r="E2963" s="33">
        <v>52865658</v>
      </c>
    </row>
    <row r="2964" spans="1:5" ht="12.95" customHeight="1">
      <c r="A2964" s="30">
        <v>2960</v>
      </c>
      <c r="B2964" s="30" t="s">
        <v>34241</v>
      </c>
      <c r="C2964" s="31" t="s">
        <v>37867</v>
      </c>
      <c r="D2964" s="32">
        <v>828</v>
      </c>
      <c r="E2964" s="33">
        <v>52816027</v>
      </c>
    </row>
    <row r="2965" spans="1:5" ht="12.95" customHeight="1">
      <c r="A2965" s="30">
        <v>2961</v>
      </c>
      <c r="B2965" s="30" t="s">
        <v>34242</v>
      </c>
      <c r="C2965" s="31" t="s">
        <v>37868</v>
      </c>
      <c r="D2965" s="32">
        <v>13975</v>
      </c>
      <c r="E2965" s="33">
        <v>52353400</v>
      </c>
    </row>
    <row r="2966" spans="1:5" ht="12.95" customHeight="1">
      <c r="A2966" s="30">
        <v>2962</v>
      </c>
      <c r="B2966" s="30" t="s">
        <v>34243</v>
      </c>
      <c r="C2966" s="31" t="s">
        <v>37869</v>
      </c>
      <c r="D2966" s="32">
        <v>12613</v>
      </c>
      <c r="E2966" s="33">
        <v>52222667</v>
      </c>
    </row>
    <row r="2967" spans="1:5" ht="12.95" customHeight="1">
      <c r="A2967" s="30">
        <v>2963</v>
      </c>
      <c r="B2967" s="30" t="s">
        <v>34244</v>
      </c>
      <c r="C2967" s="31" t="s">
        <v>37870</v>
      </c>
      <c r="D2967" s="32">
        <v>24205</v>
      </c>
      <c r="E2967" s="33">
        <v>52078587</v>
      </c>
    </row>
    <row r="2968" spans="1:5" ht="12.95" customHeight="1">
      <c r="A2968" s="30">
        <v>2964</v>
      </c>
      <c r="B2968" s="30" t="s">
        <v>34245</v>
      </c>
      <c r="C2968" s="31" t="s">
        <v>37871</v>
      </c>
      <c r="D2968" s="32">
        <v>34707</v>
      </c>
      <c r="E2968" s="33">
        <v>51900858</v>
      </c>
    </row>
    <row r="2969" spans="1:5" ht="12.95" customHeight="1">
      <c r="A2969" s="30">
        <v>2965</v>
      </c>
      <c r="B2969" s="30" t="s">
        <v>34246</v>
      </c>
      <c r="C2969" s="31" t="s">
        <v>37872</v>
      </c>
      <c r="D2969" s="32">
        <v>9600</v>
      </c>
      <c r="E2969" s="33">
        <v>51752813</v>
      </c>
    </row>
    <row r="2970" spans="1:5" ht="12.95" customHeight="1">
      <c r="A2970" s="30">
        <v>2966</v>
      </c>
      <c r="B2970" s="30" t="s">
        <v>34247</v>
      </c>
      <c r="C2970" s="31" t="s">
        <v>37873</v>
      </c>
      <c r="D2970" s="32">
        <v>10229</v>
      </c>
      <c r="E2970" s="33">
        <v>51547756</v>
      </c>
    </row>
    <row r="2971" spans="1:5" ht="12.95" customHeight="1">
      <c r="A2971" s="30">
        <v>2967</v>
      </c>
      <c r="B2971" s="30" t="s">
        <v>34248</v>
      </c>
      <c r="C2971" s="31" t="s">
        <v>37874</v>
      </c>
      <c r="D2971" s="32">
        <v>7999</v>
      </c>
      <c r="E2971" s="33">
        <v>51231991</v>
      </c>
    </row>
    <row r="2972" spans="1:5" ht="12.95" customHeight="1">
      <c r="A2972" s="30">
        <v>2968</v>
      </c>
      <c r="B2972" s="30" t="s">
        <v>34249</v>
      </c>
      <c r="C2972" s="31" t="s">
        <v>37875</v>
      </c>
      <c r="D2972" s="32">
        <v>165825</v>
      </c>
      <c r="E2972" s="33">
        <v>51059283</v>
      </c>
    </row>
    <row r="2973" spans="1:5" ht="12.95" customHeight="1">
      <c r="A2973" s="30">
        <v>2969</v>
      </c>
      <c r="B2973" s="30" t="s">
        <v>34250</v>
      </c>
      <c r="C2973" s="31" t="s">
        <v>37876</v>
      </c>
      <c r="D2973" s="32">
        <v>11230</v>
      </c>
      <c r="E2973" s="33">
        <v>50917423</v>
      </c>
    </row>
    <row r="2974" spans="1:5" ht="12.95" customHeight="1">
      <c r="A2974" s="30">
        <v>2970</v>
      </c>
      <c r="B2974" s="30" t="s">
        <v>34251</v>
      </c>
      <c r="C2974" s="31" t="s">
        <v>37877</v>
      </c>
      <c r="D2974" s="32">
        <v>268600</v>
      </c>
      <c r="E2974" s="33">
        <v>50842036</v>
      </c>
    </row>
    <row r="2975" spans="1:5" ht="12.95" customHeight="1">
      <c r="A2975" s="30">
        <v>2971</v>
      </c>
      <c r="B2975" s="30" t="s">
        <v>34252</v>
      </c>
      <c r="C2975" s="31" t="s">
        <v>37878</v>
      </c>
      <c r="D2975" s="32">
        <v>24404</v>
      </c>
      <c r="E2975" s="33">
        <v>50762804</v>
      </c>
    </row>
    <row r="2976" spans="1:5" ht="12.95" customHeight="1">
      <c r="A2976" s="30">
        <v>2972</v>
      </c>
      <c r="B2976" s="30" t="s">
        <v>34253</v>
      </c>
      <c r="C2976" s="31" t="s">
        <v>37879</v>
      </c>
      <c r="D2976" s="32">
        <v>3607</v>
      </c>
      <c r="E2976" s="33">
        <v>50745894</v>
      </c>
    </row>
    <row r="2977" spans="1:5" ht="12.95" customHeight="1">
      <c r="A2977" s="30">
        <v>2973</v>
      </c>
      <c r="B2977" s="30" t="s">
        <v>34254</v>
      </c>
      <c r="C2977" s="31" t="s">
        <v>37880</v>
      </c>
      <c r="D2977" s="32">
        <v>7932</v>
      </c>
      <c r="E2977" s="33">
        <v>50602990</v>
      </c>
    </row>
    <row r="2978" spans="1:5" ht="12.95" customHeight="1">
      <c r="A2978" s="30">
        <v>2974</v>
      </c>
      <c r="B2978" s="30" t="s">
        <v>34255</v>
      </c>
      <c r="C2978" s="31" t="s">
        <v>37881</v>
      </c>
      <c r="D2978" s="32">
        <v>78400</v>
      </c>
      <c r="E2978" s="33">
        <v>50462500</v>
      </c>
    </row>
    <row r="2979" spans="1:5" ht="12.95" customHeight="1">
      <c r="A2979" s="30">
        <v>2975</v>
      </c>
      <c r="B2979" s="30" t="s">
        <v>34256</v>
      </c>
      <c r="C2979" s="31" t="s">
        <v>37882</v>
      </c>
      <c r="D2979" s="32">
        <v>47800</v>
      </c>
      <c r="E2979" s="33">
        <v>49933227</v>
      </c>
    </row>
    <row r="2980" spans="1:5" ht="12.95" customHeight="1">
      <c r="A2980" s="30">
        <v>2976</v>
      </c>
      <c r="B2980" s="30" t="s">
        <v>34257</v>
      </c>
      <c r="C2980" s="31" t="s">
        <v>37883</v>
      </c>
      <c r="D2980" s="32">
        <v>23124</v>
      </c>
      <c r="E2980" s="33">
        <v>49863835</v>
      </c>
    </row>
    <row r="2981" spans="1:5" ht="12.95" customHeight="1">
      <c r="A2981" s="30">
        <v>2977</v>
      </c>
      <c r="B2981" s="30" t="s">
        <v>34258</v>
      </c>
      <c r="C2981" s="31" t="s">
        <v>37884</v>
      </c>
      <c r="D2981" s="32">
        <v>2804</v>
      </c>
      <c r="E2981" s="33">
        <v>49755353</v>
      </c>
    </row>
    <row r="2982" spans="1:5" ht="12.95" customHeight="1">
      <c r="A2982" s="30">
        <v>2978</v>
      </c>
      <c r="B2982" s="30" t="s">
        <v>34259</v>
      </c>
      <c r="C2982" s="31" t="s">
        <v>37885</v>
      </c>
      <c r="D2982" s="32">
        <v>53737</v>
      </c>
      <c r="E2982" s="33">
        <v>49703827</v>
      </c>
    </row>
    <row r="2983" spans="1:5" ht="12.95" customHeight="1">
      <c r="A2983" s="30">
        <v>2979</v>
      </c>
      <c r="B2983" s="30" t="s">
        <v>34260</v>
      </c>
      <c r="C2983" s="31" t="s">
        <v>37886</v>
      </c>
      <c r="D2983" s="32">
        <v>12481</v>
      </c>
      <c r="E2983" s="33">
        <v>49688758</v>
      </c>
    </row>
    <row r="2984" spans="1:5" ht="12.95" customHeight="1">
      <c r="A2984" s="30">
        <v>2980</v>
      </c>
      <c r="B2984" s="30" t="s">
        <v>34261</v>
      </c>
      <c r="C2984" s="31" t="s">
        <v>37887</v>
      </c>
      <c r="D2984" s="32">
        <v>2626200</v>
      </c>
      <c r="E2984" s="33">
        <v>49617751</v>
      </c>
    </row>
    <row r="2985" spans="1:5" ht="12.95" customHeight="1">
      <c r="A2985" s="30">
        <v>2981</v>
      </c>
      <c r="B2985" s="30" t="s">
        <v>34262</v>
      </c>
      <c r="C2985" s="31" t="s">
        <v>37888</v>
      </c>
      <c r="D2985" s="32">
        <v>20000</v>
      </c>
      <c r="E2985" s="33">
        <v>49542680</v>
      </c>
    </row>
    <row r="2986" spans="1:5" ht="12.95" customHeight="1">
      <c r="A2986" s="30">
        <v>2982</v>
      </c>
      <c r="B2986" s="30" t="s">
        <v>34263</v>
      </c>
      <c r="C2986" s="31" t="s">
        <v>37889</v>
      </c>
      <c r="D2986" s="32">
        <v>9888</v>
      </c>
      <c r="E2986" s="33">
        <v>49416543</v>
      </c>
    </row>
    <row r="2987" spans="1:5" ht="12.95" customHeight="1">
      <c r="A2987" s="30">
        <v>2983</v>
      </c>
      <c r="B2987" s="30" t="s">
        <v>34264</v>
      </c>
      <c r="C2987" s="31" t="s">
        <v>37890</v>
      </c>
      <c r="D2987" s="32">
        <v>10052.700000000001</v>
      </c>
      <c r="E2987" s="33">
        <v>49414087</v>
      </c>
    </row>
    <row r="2988" spans="1:5" ht="12.95" customHeight="1">
      <c r="A2988" s="30">
        <v>2984</v>
      </c>
      <c r="B2988" s="30" t="s">
        <v>34265</v>
      </c>
      <c r="C2988" s="31" t="s">
        <v>37891</v>
      </c>
      <c r="D2988" s="32">
        <v>16462</v>
      </c>
      <c r="E2988" s="33">
        <v>49333028</v>
      </c>
    </row>
    <row r="2989" spans="1:5" ht="12.95" customHeight="1">
      <c r="A2989" s="30">
        <v>2985</v>
      </c>
      <c r="B2989" s="30" t="s">
        <v>34266</v>
      </c>
      <c r="C2989" s="31" t="s">
        <v>37892</v>
      </c>
      <c r="D2989" s="32">
        <v>63457</v>
      </c>
      <c r="E2989" s="33">
        <v>49244359</v>
      </c>
    </row>
    <row r="2990" spans="1:5" ht="12.95" customHeight="1">
      <c r="A2990" s="30">
        <v>2986</v>
      </c>
      <c r="B2990" s="30" t="s">
        <v>34267</v>
      </c>
      <c r="C2990" s="31" t="s">
        <v>37893</v>
      </c>
      <c r="D2990" s="32">
        <v>9527</v>
      </c>
      <c r="E2990" s="33">
        <v>49136794</v>
      </c>
    </row>
    <row r="2991" spans="1:5" ht="12.95" customHeight="1">
      <c r="A2991" s="30">
        <v>2987</v>
      </c>
      <c r="B2991" s="30" t="s">
        <v>34268</v>
      </c>
      <c r="C2991" s="31" t="s">
        <v>37894</v>
      </c>
      <c r="D2991" s="32">
        <v>687596</v>
      </c>
      <c r="E2991" s="33">
        <v>49030852</v>
      </c>
    </row>
    <row r="2992" spans="1:5" ht="12.95" customHeight="1">
      <c r="A2992" s="30">
        <v>2988</v>
      </c>
      <c r="B2992" s="30" t="s">
        <v>34269</v>
      </c>
      <c r="C2992" s="31" t="s">
        <v>37895</v>
      </c>
      <c r="D2992" s="32">
        <v>275357</v>
      </c>
      <c r="E2992" s="33">
        <v>48896276</v>
      </c>
    </row>
    <row r="2993" spans="1:5" ht="12.95" customHeight="1">
      <c r="A2993" s="30">
        <v>2989</v>
      </c>
      <c r="B2993" s="30" t="s">
        <v>34270</v>
      </c>
      <c r="C2993" s="31" t="s">
        <v>37896</v>
      </c>
      <c r="D2993" s="32">
        <v>10540</v>
      </c>
      <c r="E2993" s="33">
        <v>48876470</v>
      </c>
    </row>
    <row r="2994" spans="1:5" ht="12.95" customHeight="1">
      <c r="A2994" s="30">
        <v>2990</v>
      </c>
      <c r="B2994" s="30" t="s">
        <v>33342</v>
      </c>
      <c r="C2994" s="31" t="s">
        <v>36968</v>
      </c>
      <c r="D2994" s="32">
        <v>220682</v>
      </c>
      <c r="E2994" s="33">
        <v>48835694</v>
      </c>
    </row>
    <row r="2995" spans="1:5" ht="12.95" customHeight="1">
      <c r="A2995" s="30">
        <v>2991</v>
      </c>
      <c r="B2995" s="30" t="s">
        <v>34271</v>
      </c>
      <c r="C2995" s="31" t="s">
        <v>37897</v>
      </c>
      <c r="D2995" s="32">
        <v>3974</v>
      </c>
      <c r="E2995" s="33">
        <v>48730719</v>
      </c>
    </row>
    <row r="2996" spans="1:5" ht="12.95" customHeight="1">
      <c r="A2996" s="30">
        <v>2992</v>
      </c>
      <c r="B2996" s="30" t="s">
        <v>34272</v>
      </c>
      <c r="C2996" s="31" t="s">
        <v>37898</v>
      </c>
      <c r="D2996" s="32">
        <v>24724</v>
      </c>
      <c r="E2996" s="33">
        <v>48692488</v>
      </c>
    </row>
    <row r="2997" spans="1:5" ht="12.95" customHeight="1">
      <c r="A2997" s="30">
        <v>2993</v>
      </c>
      <c r="B2997" s="30" t="s">
        <v>34273</v>
      </c>
      <c r="C2997" s="31" t="s">
        <v>37899</v>
      </c>
      <c r="D2997" s="32">
        <v>8202</v>
      </c>
      <c r="E2997" s="33">
        <v>48604558</v>
      </c>
    </row>
    <row r="2998" spans="1:5" ht="12.95" customHeight="1">
      <c r="A2998" s="30">
        <v>2994</v>
      </c>
      <c r="B2998" s="30" t="s">
        <v>34274</v>
      </c>
      <c r="C2998" s="31" t="s">
        <v>37900</v>
      </c>
      <c r="D2998" s="32">
        <v>169000</v>
      </c>
      <c r="E2998" s="33">
        <v>48593758</v>
      </c>
    </row>
    <row r="2999" spans="1:5" ht="12.95" customHeight="1">
      <c r="A2999" s="30">
        <v>2995</v>
      </c>
      <c r="B2999" s="30" t="s">
        <v>34275</v>
      </c>
      <c r="C2999" s="31" t="s">
        <v>37901</v>
      </c>
      <c r="D2999" s="32">
        <v>12324</v>
      </c>
      <c r="E2999" s="33">
        <v>48524380</v>
      </c>
    </row>
    <row r="3000" spans="1:5" ht="12.95" customHeight="1">
      <c r="A3000" s="30">
        <v>2996</v>
      </c>
      <c r="B3000" s="30" t="s">
        <v>34276</v>
      </c>
      <c r="C3000" s="31" t="s">
        <v>37902</v>
      </c>
      <c r="D3000" s="32">
        <v>4992</v>
      </c>
      <c r="E3000" s="33">
        <v>48477958</v>
      </c>
    </row>
    <row r="3001" spans="1:5" ht="12.95" customHeight="1">
      <c r="A3001" s="30">
        <v>2997</v>
      </c>
      <c r="B3001" s="30" t="s">
        <v>34277</v>
      </c>
      <c r="C3001" s="31" t="s">
        <v>37903</v>
      </c>
      <c r="D3001" s="32">
        <v>17758</v>
      </c>
      <c r="E3001" s="33">
        <v>48286608</v>
      </c>
    </row>
    <row r="3002" spans="1:5" ht="12.95" customHeight="1">
      <c r="A3002" s="30">
        <v>2998</v>
      </c>
      <c r="B3002" s="30" t="s">
        <v>34278</v>
      </c>
      <c r="C3002" s="31" t="s">
        <v>37904</v>
      </c>
      <c r="D3002" s="32">
        <v>2282100</v>
      </c>
      <c r="E3002" s="33">
        <v>48221229</v>
      </c>
    </row>
    <row r="3003" spans="1:5" ht="12.95" customHeight="1">
      <c r="A3003" s="30">
        <v>2999</v>
      </c>
      <c r="B3003" s="30" t="s">
        <v>34279</v>
      </c>
      <c r="C3003" s="31" t="s">
        <v>37905</v>
      </c>
      <c r="D3003" s="32">
        <v>943910</v>
      </c>
      <c r="E3003" s="33">
        <v>48079172</v>
      </c>
    </row>
    <row r="3004" spans="1:5" ht="12.95" customHeight="1">
      <c r="A3004" s="30">
        <v>3000</v>
      </c>
      <c r="B3004" s="30" t="s">
        <v>34280</v>
      </c>
      <c r="C3004" s="31" t="s">
        <v>37906</v>
      </c>
      <c r="D3004" s="32">
        <v>508537</v>
      </c>
      <c r="E3004" s="33">
        <v>47999558</v>
      </c>
    </row>
    <row r="3005" spans="1:5" ht="12.95" customHeight="1">
      <c r="A3005" s="30">
        <v>3001</v>
      </c>
      <c r="B3005" s="30" t="s">
        <v>34281</v>
      </c>
      <c r="C3005" s="31" t="s">
        <v>37907</v>
      </c>
      <c r="D3005" s="32">
        <v>107209</v>
      </c>
      <c r="E3005" s="33">
        <v>47977482</v>
      </c>
    </row>
    <row r="3006" spans="1:5" ht="12.95" customHeight="1">
      <c r="A3006" s="30">
        <v>3002</v>
      </c>
      <c r="B3006" s="30" t="s">
        <v>34282</v>
      </c>
      <c r="C3006" s="31" t="s">
        <v>37908</v>
      </c>
      <c r="D3006" s="32">
        <v>3768</v>
      </c>
      <c r="E3006" s="33">
        <v>47894680</v>
      </c>
    </row>
    <row r="3007" spans="1:5" ht="12.95" customHeight="1">
      <c r="A3007" s="30">
        <v>3003</v>
      </c>
      <c r="B3007" s="30" t="s">
        <v>34283</v>
      </c>
      <c r="C3007" s="31" t="s">
        <v>37909</v>
      </c>
      <c r="D3007" s="32">
        <v>5086</v>
      </c>
      <c r="E3007" s="33">
        <v>47474192</v>
      </c>
    </row>
    <row r="3008" spans="1:5" ht="12.95" customHeight="1">
      <c r="A3008" s="30">
        <v>3004</v>
      </c>
      <c r="B3008" s="30" t="s">
        <v>34284</v>
      </c>
      <c r="C3008" s="31" t="s">
        <v>37910</v>
      </c>
      <c r="D3008" s="32">
        <v>13451</v>
      </c>
      <c r="E3008" s="33">
        <v>47471403</v>
      </c>
    </row>
    <row r="3009" spans="1:5" ht="12.95" customHeight="1">
      <c r="A3009" s="30">
        <v>3005</v>
      </c>
      <c r="B3009" s="30" t="s">
        <v>34285</v>
      </c>
      <c r="C3009" s="31" t="s">
        <v>37911</v>
      </c>
      <c r="D3009" s="32">
        <v>16804</v>
      </c>
      <c r="E3009" s="33">
        <v>47116324</v>
      </c>
    </row>
    <row r="3010" spans="1:5" ht="12.95" customHeight="1">
      <c r="A3010" s="30">
        <v>3006</v>
      </c>
      <c r="B3010" s="30" t="s">
        <v>34286</v>
      </c>
      <c r="C3010" s="31" t="s">
        <v>37912</v>
      </c>
      <c r="D3010" s="32">
        <v>679720</v>
      </c>
      <c r="E3010" s="33">
        <v>47061796</v>
      </c>
    </row>
    <row r="3011" spans="1:5" ht="12.95" customHeight="1">
      <c r="A3011" s="30">
        <v>3007</v>
      </c>
      <c r="B3011" s="30" t="s">
        <v>34287</v>
      </c>
      <c r="C3011" s="31" t="s">
        <v>37913</v>
      </c>
      <c r="D3011" s="32">
        <v>45988</v>
      </c>
      <c r="E3011" s="33">
        <v>46840472</v>
      </c>
    </row>
    <row r="3012" spans="1:5" ht="12.95" customHeight="1">
      <c r="A3012" s="30">
        <v>3008</v>
      </c>
      <c r="B3012" s="30" t="s">
        <v>34288</v>
      </c>
      <c r="C3012" s="31" t="s">
        <v>37914</v>
      </c>
      <c r="D3012" s="32">
        <v>455000</v>
      </c>
      <c r="E3012" s="33">
        <v>46787234</v>
      </c>
    </row>
    <row r="3013" spans="1:5" ht="12.95" customHeight="1">
      <c r="A3013" s="30">
        <v>3009</v>
      </c>
      <c r="B3013" s="30" t="s">
        <v>34289</v>
      </c>
      <c r="C3013" s="31" t="s">
        <v>37915</v>
      </c>
      <c r="D3013" s="32">
        <v>27544</v>
      </c>
      <c r="E3013" s="33">
        <v>46499014</v>
      </c>
    </row>
    <row r="3014" spans="1:5" ht="12.95" customHeight="1">
      <c r="A3014" s="30">
        <v>3010</v>
      </c>
      <c r="B3014" s="30" t="s">
        <v>34290</v>
      </c>
      <c r="C3014" s="31" t="s">
        <v>37916</v>
      </c>
      <c r="D3014" s="32">
        <v>18375</v>
      </c>
      <c r="E3014" s="33">
        <v>46202132</v>
      </c>
    </row>
    <row r="3015" spans="1:5" ht="12.95" customHeight="1">
      <c r="A3015" s="30">
        <v>3011</v>
      </c>
      <c r="B3015" s="30" t="s">
        <v>34291</v>
      </c>
      <c r="C3015" s="31" t="s">
        <v>37917</v>
      </c>
      <c r="D3015" s="32">
        <v>63993</v>
      </c>
      <c r="E3015" s="33">
        <v>46115154</v>
      </c>
    </row>
    <row r="3016" spans="1:5" ht="12.95" customHeight="1">
      <c r="A3016" s="30">
        <v>3012</v>
      </c>
      <c r="B3016" s="30" t="s">
        <v>34292</v>
      </c>
      <c r="C3016" s="31" t="s">
        <v>37918</v>
      </c>
      <c r="D3016" s="32">
        <v>46000</v>
      </c>
      <c r="E3016" s="33">
        <v>45993622</v>
      </c>
    </row>
    <row r="3017" spans="1:5" ht="12.95" customHeight="1">
      <c r="A3017" s="30">
        <v>3013</v>
      </c>
      <c r="B3017" s="30" t="s">
        <v>34293</v>
      </c>
      <c r="C3017" s="31" t="s">
        <v>37919</v>
      </c>
      <c r="D3017" s="32">
        <v>11136</v>
      </c>
      <c r="E3017" s="33">
        <v>45919368</v>
      </c>
    </row>
    <row r="3018" spans="1:5" ht="12.95" customHeight="1">
      <c r="A3018" s="30">
        <v>3014</v>
      </c>
      <c r="B3018" s="30" t="s">
        <v>34294</v>
      </c>
      <c r="C3018" s="31" t="s">
        <v>37920</v>
      </c>
      <c r="D3018" s="32">
        <v>66525</v>
      </c>
      <c r="E3018" s="33">
        <v>45662010</v>
      </c>
    </row>
    <row r="3019" spans="1:5" ht="12.95" customHeight="1">
      <c r="A3019" s="30">
        <v>3015</v>
      </c>
      <c r="B3019" s="30" t="s">
        <v>34295</v>
      </c>
      <c r="C3019" s="31" t="s">
        <v>37921</v>
      </c>
      <c r="D3019" s="32">
        <v>47149</v>
      </c>
      <c r="E3019" s="33">
        <v>45518593</v>
      </c>
    </row>
    <row r="3020" spans="1:5" ht="12.95" customHeight="1">
      <c r="A3020" s="30">
        <v>3016</v>
      </c>
      <c r="B3020" s="30" t="s">
        <v>34296</v>
      </c>
      <c r="C3020" s="31" t="s">
        <v>37922</v>
      </c>
      <c r="D3020" s="32">
        <v>7971</v>
      </c>
      <c r="E3020" s="33">
        <v>45373114</v>
      </c>
    </row>
    <row r="3021" spans="1:5" ht="12.95" customHeight="1">
      <c r="A3021" s="30">
        <v>3017</v>
      </c>
      <c r="B3021" s="30" t="s">
        <v>34297</v>
      </c>
      <c r="C3021" s="31" t="s">
        <v>37923</v>
      </c>
      <c r="D3021" s="32">
        <v>38471</v>
      </c>
      <c r="E3021" s="33">
        <v>45243136</v>
      </c>
    </row>
    <row r="3022" spans="1:5" ht="12.95" customHeight="1">
      <c r="A3022" s="30">
        <v>3018</v>
      </c>
      <c r="B3022" s="30" t="s">
        <v>34298</v>
      </c>
      <c r="C3022" s="31" t="s">
        <v>37924</v>
      </c>
      <c r="D3022" s="32">
        <v>10321</v>
      </c>
      <c r="E3022" s="33">
        <v>45172360</v>
      </c>
    </row>
    <row r="3023" spans="1:5" ht="12.95" customHeight="1">
      <c r="A3023" s="30">
        <v>3019</v>
      </c>
      <c r="B3023" s="30" t="s">
        <v>34299</v>
      </c>
      <c r="C3023" s="31" t="s">
        <v>37925</v>
      </c>
      <c r="D3023" s="32">
        <v>11616</v>
      </c>
      <c r="E3023" s="33">
        <v>45099169</v>
      </c>
    </row>
    <row r="3024" spans="1:5" ht="12.95" customHeight="1">
      <c r="A3024" s="30">
        <v>3020</v>
      </c>
      <c r="B3024" s="30" t="s">
        <v>34300</v>
      </c>
      <c r="C3024" s="31" t="s">
        <v>37926</v>
      </c>
      <c r="D3024" s="32">
        <v>7718</v>
      </c>
      <c r="E3024" s="33">
        <v>44919516</v>
      </c>
    </row>
    <row r="3025" spans="1:5" ht="12.95" customHeight="1">
      <c r="A3025" s="30">
        <v>3021</v>
      </c>
      <c r="B3025" s="30" t="s">
        <v>34301</v>
      </c>
      <c r="C3025" s="31" t="s">
        <v>37927</v>
      </c>
      <c r="D3025" s="32">
        <v>6452</v>
      </c>
      <c r="E3025" s="33">
        <v>44729624</v>
      </c>
    </row>
    <row r="3026" spans="1:5" ht="12.95" customHeight="1">
      <c r="A3026" s="30">
        <v>3022</v>
      </c>
      <c r="B3026" s="30" t="s">
        <v>34302</v>
      </c>
      <c r="C3026" s="31" t="s">
        <v>37928</v>
      </c>
      <c r="D3026" s="32">
        <v>237800</v>
      </c>
      <c r="E3026" s="33">
        <v>44700553</v>
      </c>
    </row>
    <row r="3027" spans="1:5" ht="12.95" customHeight="1">
      <c r="A3027" s="30">
        <v>3023</v>
      </c>
      <c r="B3027" s="30" t="s">
        <v>34303</v>
      </c>
      <c r="C3027" s="31" t="s">
        <v>37929</v>
      </c>
      <c r="D3027" s="32">
        <v>18777</v>
      </c>
      <c r="E3027" s="33">
        <v>44689313</v>
      </c>
    </row>
    <row r="3028" spans="1:5" ht="12.95" customHeight="1">
      <c r="A3028" s="30">
        <v>3024</v>
      </c>
      <c r="B3028" s="30" t="s">
        <v>34304</v>
      </c>
      <c r="C3028" s="31" t="s">
        <v>37930</v>
      </c>
      <c r="D3028" s="32">
        <v>13455</v>
      </c>
      <c r="E3028" s="33">
        <v>44641011</v>
      </c>
    </row>
    <row r="3029" spans="1:5" ht="12.95" customHeight="1">
      <c r="A3029" s="30">
        <v>3025</v>
      </c>
      <c r="B3029" s="30" t="s">
        <v>34305</v>
      </c>
      <c r="C3029" s="31" t="s">
        <v>37931</v>
      </c>
      <c r="D3029" s="32">
        <v>82392</v>
      </c>
      <c r="E3029" s="33">
        <v>44499012</v>
      </c>
    </row>
    <row r="3030" spans="1:5" ht="12.95" customHeight="1">
      <c r="A3030" s="30">
        <v>3026</v>
      </c>
      <c r="B3030" s="30" t="s">
        <v>34306</v>
      </c>
      <c r="C3030" s="31" t="s">
        <v>37932</v>
      </c>
      <c r="D3030" s="32">
        <v>13719</v>
      </c>
      <c r="E3030" s="33">
        <v>44497895</v>
      </c>
    </row>
    <row r="3031" spans="1:5" ht="12.95" customHeight="1">
      <c r="A3031" s="30">
        <v>3027</v>
      </c>
      <c r="B3031" s="30" t="s">
        <v>34307</v>
      </c>
      <c r="C3031" s="31" t="s">
        <v>37933</v>
      </c>
      <c r="D3031" s="32">
        <v>6668</v>
      </c>
      <c r="E3031" s="33">
        <v>44492070</v>
      </c>
    </row>
    <row r="3032" spans="1:5" ht="12.95" customHeight="1">
      <c r="A3032" s="30">
        <v>3028</v>
      </c>
      <c r="B3032" s="30" t="s">
        <v>34308</v>
      </c>
      <c r="C3032" s="31" t="s">
        <v>37934</v>
      </c>
      <c r="D3032" s="32">
        <v>2949000</v>
      </c>
      <c r="E3032" s="33">
        <v>44456833</v>
      </c>
    </row>
    <row r="3033" spans="1:5" ht="12.95" customHeight="1">
      <c r="A3033" s="30">
        <v>3029</v>
      </c>
      <c r="B3033" s="30" t="s">
        <v>34309</v>
      </c>
      <c r="C3033" s="31" t="s">
        <v>37935</v>
      </c>
      <c r="D3033" s="32">
        <v>5857</v>
      </c>
      <c r="E3033" s="33">
        <v>44076614</v>
      </c>
    </row>
    <row r="3034" spans="1:5" ht="12.95" customHeight="1">
      <c r="A3034" s="30">
        <v>3030</v>
      </c>
      <c r="B3034" s="30" t="s">
        <v>34310</v>
      </c>
      <c r="C3034" s="31" t="s">
        <v>37936</v>
      </c>
      <c r="D3034" s="32">
        <v>1475000</v>
      </c>
      <c r="E3034" s="33">
        <v>43659115</v>
      </c>
    </row>
    <row r="3035" spans="1:5" ht="12.95" customHeight="1">
      <c r="A3035" s="30">
        <v>3031</v>
      </c>
      <c r="B3035" s="30" t="s">
        <v>34311</v>
      </c>
      <c r="C3035" s="31" t="s">
        <v>37937</v>
      </c>
      <c r="D3035" s="32">
        <v>4925</v>
      </c>
      <c r="E3035" s="33">
        <v>43568590</v>
      </c>
    </row>
    <row r="3036" spans="1:5" ht="12.95" customHeight="1">
      <c r="A3036" s="30">
        <v>3032</v>
      </c>
      <c r="B3036" s="30" t="s">
        <v>34312</v>
      </c>
      <c r="C3036" s="31" t="s">
        <v>37938</v>
      </c>
      <c r="D3036" s="32">
        <v>39988</v>
      </c>
      <c r="E3036" s="33">
        <v>43339016</v>
      </c>
    </row>
    <row r="3037" spans="1:5" ht="12.95" customHeight="1">
      <c r="A3037" s="30">
        <v>3033</v>
      </c>
      <c r="B3037" s="30" t="s">
        <v>34313</v>
      </c>
      <c r="C3037" s="31" t="s">
        <v>37939</v>
      </c>
      <c r="D3037" s="32">
        <v>367279</v>
      </c>
      <c r="E3037" s="33">
        <v>43306943</v>
      </c>
    </row>
    <row r="3038" spans="1:5" ht="12.95" customHeight="1">
      <c r="A3038" s="30">
        <v>3034</v>
      </c>
      <c r="B3038" s="30" t="s">
        <v>34314</v>
      </c>
      <c r="C3038" s="31" t="s">
        <v>37940</v>
      </c>
      <c r="D3038" s="32">
        <v>36936</v>
      </c>
      <c r="E3038" s="33">
        <v>43280979</v>
      </c>
    </row>
    <row r="3039" spans="1:5" ht="12.95" customHeight="1">
      <c r="A3039" s="30">
        <v>3035</v>
      </c>
      <c r="B3039" s="30" t="s">
        <v>34315</v>
      </c>
      <c r="C3039" s="31" t="s">
        <v>37941</v>
      </c>
      <c r="D3039" s="32">
        <v>533014</v>
      </c>
      <c r="E3039" s="33">
        <v>43214149</v>
      </c>
    </row>
    <row r="3040" spans="1:5" ht="12.95" customHeight="1">
      <c r="A3040" s="30">
        <v>3036</v>
      </c>
      <c r="B3040" s="30" t="s">
        <v>34316</v>
      </c>
      <c r="C3040" s="31" t="s">
        <v>37942</v>
      </c>
      <c r="D3040" s="32">
        <v>17962</v>
      </c>
      <c r="E3040" s="33">
        <v>43192200</v>
      </c>
    </row>
    <row r="3041" spans="1:5" ht="12.95" customHeight="1">
      <c r="A3041" s="30">
        <v>3037</v>
      </c>
      <c r="B3041" s="30" t="s">
        <v>34317</v>
      </c>
      <c r="C3041" s="31" t="s">
        <v>37943</v>
      </c>
      <c r="D3041" s="32">
        <v>14125</v>
      </c>
      <c r="E3041" s="33">
        <v>43104234</v>
      </c>
    </row>
    <row r="3042" spans="1:5" ht="12.95" customHeight="1">
      <c r="A3042" s="30">
        <v>3038</v>
      </c>
      <c r="B3042" s="30" t="s">
        <v>34318</v>
      </c>
      <c r="C3042" s="31" t="s">
        <v>37944</v>
      </c>
      <c r="D3042" s="32">
        <v>3205</v>
      </c>
      <c r="E3042" s="33">
        <v>43065417</v>
      </c>
    </row>
    <row r="3043" spans="1:5" ht="12.95" customHeight="1">
      <c r="A3043" s="30">
        <v>3039</v>
      </c>
      <c r="B3043" s="30" t="s">
        <v>34319</v>
      </c>
      <c r="C3043" s="31" t="s">
        <v>37945</v>
      </c>
      <c r="D3043" s="32">
        <v>1766</v>
      </c>
      <c r="E3043" s="33">
        <v>43017179</v>
      </c>
    </row>
    <row r="3044" spans="1:5" ht="12.95" customHeight="1">
      <c r="A3044" s="30">
        <v>3040</v>
      </c>
      <c r="B3044" s="30" t="s">
        <v>34320</v>
      </c>
      <c r="C3044" s="31" t="s">
        <v>37946</v>
      </c>
      <c r="D3044" s="32">
        <v>194000</v>
      </c>
      <c r="E3044" s="33">
        <v>42813883</v>
      </c>
    </row>
    <row r="3045" spans="1:5" ht="12.95" customHeight="1">
      <c r="A3045" s="30">
        <v>3041</v>
      </c>
      <c r="B3045" s="30" t="s">
        <v>34321</v>
      </c>
      <c r="C3045" s="31" t="s">
        <v>37947</v>
      </c>
      <c r="D3045" s="32">
        <v>17054</v>
      </c>
      <c r="E3045" s="33">
        <v>42640274</v>
      </c>
    </row>
    <row r="3046" spans="1:5" ht="12.95" customHeight="1">
      <c r="A3046" s="30">
        <v>3042</v>
      </c>
      <c r="B3046" s="30" t="s">
        <v>34322</v>
      </c>
      <c r="C3046" s="31" t="s">
        <v>37948</v>
      </c>
      <c r="D3046" s="32">
        <v>39268</v>
      </c>
      <c r="E3046" s="33">
        <v>42622864</v>
      </c>
    </row>
    <row r="3047" spans="1:5" ht="12.95" customHeight="1">
      <c r="A3047" s="30">
        <v>3043</v>
      </c>
      <c r="B3047" s="30" t="s">
        <v>34323</v>
      </c>
      <c r="C3047" s="31" t="s">
        <v>37949</v>
      </c>
      <c r="D3047" s="32">
        <v>188877</v>
      </c>
      <c r="E3047" s="33">
        <v>42560133</v>
      </c>
    </row>
    <row r="3048" spans="1:5" ht="12.95" customHeight="1">
      <c r="A3048" s="30">
        <v>3044</v>
      </c>
      <c r="B3048" s="30" t="s">
        <v>34324</v>
      </c>
      <c r="C3048" s="31" t="s">
        <v>37950</v>
      </c>
      <c r="D3048" s="32">
        <v>3890</v>
      </c>
      <c r="E3048" s="33">
        <v>42210269</v>
      </c>
    </row>
    <row r="3049" spans="1:5" ht="12.95" customHeight="1">
      <c r="A3049" s="30">
        <v>3045</v>
      </c>
      <c r="B3049" s="30" t="s">
        <v>34325</v>
      </c>
      <c r="C3049" s="31" t="s">
        <v>37951</v>
      </c>
      <c r="D3049" s="32">
        <v>4743</v>
      </c>
      <c r="E3049" s="33">
        <v>42052521</v>
      </c>
    </row>
    <row r="3050" spans="1:5" ht="12.95" customHeight="1">
      <c r="A3050" s="30">
        <v>3046</v>
      </c>
      <c r="B3050" s="30" t="s">
        <v>34326</v>
      </c>
      <c r="C3050" s="31" t="s">
        <v>37952</v>
      </c>
      <c r="D3050" s="32">
        <v>444767</v>
      </c>
      <c r="E3050" s="33">
        <v>41888116</v>
      </c>
    </row>
    <row r="3051" spans="1:5" ht="12.95" customHeight="1">
      <c r="A3051" s="30">
        <v>3047</v>
      </c>
      <c r="B3051" s="30" t="s">
        <v>34327</v>
      </c>
      <c r="C3051" s="31" t="s">
        <v>37953</v>
      </c>
      <c r="D3051" s="32">
        <v>15700</v>
      </c>
      <c r="E3051" s="33">
        <v>41649590</v>
      </c>
    </row>
    <row r="3052" spans="1:5" ht="12.95" customHeight="1">
      <c r="A3052" s="30">
        <v>3048</v>
      </c>
      <c r="B3052" s="30" t="s">
        <v>34328</v>
      </c>
      <c r="C3052" s="31" t="s">
        <v>37954</v>
      </c>
      <c r="D3052" s="32">
        <v>11609</v>
      </c>
      <c r="E3052" s="33">
        <v>41364895</v>
      </c>
    </row>
    <row r="3053" spans="1:5" ht="12.95" customHeight="1">
      <c r="A3053" s="30">
        <v>3049</v>
      </c>
      <c r="B3053" s="30" t="s">
        <v>34329</v>
      </c>
      <c r="C3053" s="31" t="s">
        <v>37955</v>
      </c>
      <c r="D3053" s="32">
        <v>670000</v>
      </c>
      <c r="E3053" s="33">
        <v>41337292</v>
      </c>
    </row>
    <row r="3054" spans="1:5" ht="12.95" customHeight="1">
      <c r="A3054" s="30">
        <v>3050</v>
      </c>
      <c r="B3054" s="30" t="s">
        <v>33861</v>
      </c>
      <c r="C3054" s="31" t="s">
        <v>37487</v>
      </c>
      <c r="D3054" s="32">
        <v>55243</v>
      </c>
      <c r="E3054" s="33">
        <v>41182880</v>
      </c>
    </row>
    <row r="3055" spans="1:5" ht="12.95" customHeight="1">
      <c r="A3055" s="30">
        <v>3051</v>
      </c>
      <c r="B3055" s="30" t="s">
        <v>34330</v>
      </c>
      <c r="C3055" s="31" t="s">
        <v>37956</v>
      </c>
      <c r="D3055" s="32">
        <v>73600</v>
      </c>
      <c r="E3055" s="33">
        <v>41094731</v>
      </c>
    </row>
    <row r="3056" spans="1:5" ht="12.95" customHeight="1">
      <c r="A3056" s="30">
        <v>3052</v>
      </c>
      <c r="B3056" s="30" t="s">
        <v>34331</v>
      </c>
      <c r="C3056" s="31" t="s">
        <v>37957</v>
      </c>
      <c r="D3056" s="32">
        <v>242000</v>
      </c>
      <c r="E3056" s="33">
        <v>40967624</v>
      </c>
    </row>
    <row r="3057" spans="1:5" ht="12.95" customHeight="1">
      <c r="A3057" s="30">
        <v>3053</v>
      </c>
      <c r="B3057" s="30" t="s">
        <v>34332</v>
      </c>
      <c r="C3057" s="31" t="s">
        <v>37958</v>
      </c>
      <c r="D3057" s="32">
        <v>13400</v>
      </c>
      <c r="E3057" s="33">
        <v>40827120</v>
      </c>
    </row>
    <row r="3058" spans="1:5" ht="12.95" customHeight="1">
      <c r="A3058" s="30">
        <v>3054</v>
      </c>
      <c r="B3058" s="30" t="s">
        <v>34333</v>
      </c>
      <c r="C3058" s="31" t="s">
        <v>37959</v>
      </c>
      <c r="D3058" s="32">
        <v>299543</v>
      </c>
      <c r="E3058" s="33">
        <v>40720351</v>
      </c>
    </row>
    <row r="3059" spans="1:5" ht="12.95" customHeight="1">
      <c r="A3059" s="30">
        <v>3055</v>
      </c>
      <c r="B3059" s="30" t="s">
        <v>34334</v>
      </c>
      <c r="C3059" s="31" t="s">
        <v>37960</v>
      </c>
      <c r="D3059" s="32">
        <v>2685</v>
      </c>
      <c r="E3059" s="33">
        <v>40557027</v>
      </c>
    </row>
    <row r="3060" spans="1:5" ht="12.95" customHeight="1">
      <c r="A3060" s="30">
        <v>3056</v>
      </c>
      <c r="B3060" s="30" t="s">
        <v>34335</v>
      </c>
      <c r="C3060" s="31" t="s">
        <v>37961</v>
      </c>
      <c r="D3060" s="32">
        <v>18700</v>
      </c>
      <c r="E3060" s="33">
        <v>40547779</v>
      </c>
    </row>
    <row r="3061" spans="1:5" ht="12.95" customHeight="1">
      <c r="A3061" s="30">
        <v>3057</v>
      </c>
      <c r="B3061" s="30" t="s">
        <v>34336</v>
      </c>
      <c r="C3061" s="31" t="s">
        <v>37962</v>
      </c>
      <c r="D3061" s="32">
        <v>7380</v>
      </c>
      <c r="E3061" s="33">
        <v>40535427</v>
      </c>
    </row>
    <row r="3062" spans="1:5" ht="12.95" customHeight="1">
      <c r="A3062" s="30">
        <v>3058</v>
      </c>
      <c r="B3062" s="30" t="s">
        <v>34337</v>
      </c>
      <c r="C3062" s="31" t="s">
        <v>37963</v>
      </c>
      <c r="D3062" s="32">
        <v>1385</v>
      </c>
      <c r="E3062" s="33">
        <v>40391289</v>
      </c>
    </row>
    <row r="3063" spans="1:5" ht="12.95" customHeight="1">
      <c r="A3063" s="30">
        <v>3059</v>
      </c>
      <c r="B3063" s="30" t="s">
        <v>34338</v>
      </c>
      <c r="C3063" s="31" t="s">
        <v>37964</v>
      </c>
      <c r="D3063" s="32">
        <v>6321</v>
      </c>
      <c r="E3063" s="33">
        <v>40167058</v>
      </c>
    </row>
    <row r="3064" spans="1:5" ht="12.95" customHeight="1">
      <c r="A3064" s="30">
        <v>3060</v>
      </c>
      <c r="B3064" s="30" t="s">
        <v>34339</v>
      </c>
      <c r="C3064" s="31" t="s">
        <v>37965</v>
      </c>
      <c r="D3064" s="32">
        <v>26548</v>
      </c>
      <c r="E3064" s="33">
        <v>40017486</v>
      </c>
    </row>
    <row r="3065" spans="1:5" ht="12.95" customHeight="1">
      <c r="A3065" s="30">
        <v>3061</v>
      </c>
      <c r="B3065" s="30" t="s">
        <v>34340</v>
      </c>
      <c r="C3065" s="31" t="s">
        <v>37966</v>
      </c>
      <c r="D3065" s="32">
        <v>1702</v>
      </c>
      <c r="E3065" s="33">
        <v>39755854</v>
      </c>
    </row>
    <row r="3066" spans="1:5" ht="12.95" customHeight="1">
      <c r="A3066" s="30">
        <v>3062</v>
      </c>
      <c r="B3066" s="30" t="s">
        <v>34341</v>
      </c>
      <c r="C3066" s="31" t="s">
        <v>37967</v>
      </c>
      <c r="D3066" s="32">
        <v>1567</v>
      </c>
      <c r="E3066" s="33">
        <v>39739146</v>
      </c>
    </row>
    <row r="3067" spans="1:5" ht="12.95" customHeight="1">
      <c r="A3067" s="30">
        <v>3063</v>
      </c>
      <c r="B3067" s="30" t="s">
        <v>34342</v>
      </c>
      <c r="C3067" s="31" t="s">
        <v>37968</v>
      </c>
      <c r="D3067" s="32">
        <v>34068</v>
      </c>
      <c r="E3067" s="33">
        <v>39533550</v>
      </c>
    </row>
    <row r="3068" spans="1:5" ht="12.95" customHeight="1">
      <c r="A3068" s="30">
        <v>3064</v>
      </c>
      <c r="B3068" s="30" t="s">
        <v>34343</v>
      </c>
      <c r="C3068" s="31" t="s">
        <v>37969</v>
      </c>
      <c r="D3068" s="32">
        <v>37065</v>
      </c>
      <c r="E3068" s="33">
        <v>39454869</v>
      </c>
    </row>
    <row r="3069" spans="1:5" ht="12.95" customHeight="1">
      <c r="A3069" s="30">
        <v>3065</v>
      </c>
      <c r="B3069" s="30" t="s">
        <v>34344</v>
      </c>
      <c r="C3069" s="31" t="s">
        <v>37970</v>
      </c>
      <c r="D3069" s="32">
        <v>14150</v>
      </c>
      <c r="E3069" s="33">
        <v>39209320</v>
      </c>
    </row>
    <row r="3070" spans="1:5" ht="12.95" customHeight="1">
      <c r="A3070" s="30">
        <v>3066</v>
      </c>
      <c r="B3070" s="30" t="s">
        <v>34345</v>
      </c>
      <c r="C3070" s="31" t="s">
        <v>37971</v>
      </c>
      <c r="D3070" s="32">
        <v>3186</v>
      </c>
      <c r="E3070" s="33">
        <v>39091481</v>
      </c>
    </row>
    <row r="3071" spans="1:5" ht="12.95" customHeight="1">
      <c r="A3071" s="30">
        <v>3067</v>
      </c>
      <c r="B3071" s="30" t="s">
        <v>34346</v>
      </c>
      <c r="C3071" s="31" t="s">
        <v>37972</v>
      </c>
      <c r="D3071" s="32">
        <v>3683</v>
      </c>
      <c r="E3071" s="33">
        <v>38872353</v>
      </c>
    </row>
    <row r="3072" spans="1:5" ht="12.95" customHeight="1">
      <c r="A3072" s="30">
        <v>3068</v>
      </c>
      <c r="B3072" s="30" t="s">
        <v>34347</v>
      </c>
      <c r="C3072" s="31" t="s">
        <v>37973</v>
      </c>
      <c r="D3072" s="32">
        <v>41105</v>
      </c>
      <c r="E3072" s="33">
        <v>38848047</v>
      </c>
    </row>
    <row r="3073" spans="1:5" ht="12.95" customHeight="1">
      <c r="A3073" s="30">
        <v>3069</v>
      </c>
      <c r="B3073" s="30" t="s">
        <v>34348</v>
      </c>
      <c r="C3073" s="31" t="s">
        <v>37974</v>
      </c>
      <c r="D3073" s="32">
        <v>228089</v>
      </c>
      <c r="E3073" s="33">
        <v>38629956</v>
      </c>
    </row>
    <row r="3074" spans="1:5" ht="12.95" customHeight="1">
      <c r="A3074" s="30">
        <v>3070</v>
      </c>
      <c r="B3074" s="30" t="s">
        <v>34349</v>
      </c>
      <c r="C3074" s="31" t="s">
        <v>37975</v>
      </c>
      <c r="D3074" s="32">
        <v>9735</v>
      </c>
      <c r="E3074" s="33">
        <v>38592520</v>
      </c>
    </row>
    <row r="3075" spans="1:5" ht="12.95" customHeight="1">
      <c r="A3075" s="30">
        <v>3071</v>
      </c>
      <c r="B3075" s="30" t="s">
        <v>34350</v>
      </c>
      <c r="C3075" s="31" t="s">
        <v>37976</v>
      </c>
      <c r="D3075" s="32">
        <v>3262</v>
      </c>
      <c r="E3075" s="33">
        <v>38477630</v>
      </c>
    </row>
    <row r="3076" spans="1:5" ht="12.95" customHeight="1">
      <c r="A3076" s="30">
        <v>3072</v>
      </c>
      <c r="B3076" s="30" t="s">
        <v>34351</v>
      </c>
      <c r="C3076" s="31" t="s">
        <v>37977</v>
      </c>
      <c r="D3076" s="32">
        <v>42519</v>
      </c>
      <c r="E3076" s="33">
        <v>38406089</v>
      </c>
    </row>
    <row r="3077" spans="1:5" ht="12.95" customHeight="1">
      <c r="A3077" s="30">
        <v>3073</v>
      </c>
      <c r="B3077" s="30" t="s">
        <v>34352</v>
      </c>
      <c r="C3077" s="31" t="s">
        <v>37978</v>
      </c>
      <c r="D3077" s="32">
        <v>8381</v>
      </c>
      <c r="E3077" s="33">
        <v>38274558</v>
      </c>
    </row>
    <row r="3078" spans="1:5" ht="12.95" customHeight="1">
      <c r="A3078" s="30">
        <v>3074</v>
      </c>
      <c r="B3078" s="30" t="s">
        <v>34353</v>
      </c>
      <c r="C3078" s="31" t="s">
        <v>37979</v>
      </c>
      <c r="D3078" s="32">
        <v>22991</v>
      </c>
      <c r="E3078" s="33">
        <v>38128249</v>
      </c>
    </row>
    <row r="3079" spans="1:5" ht="12.95" customHeight="1">
      <c r="A3079" s="30">
        <v>3075</v>
      </c>
      <c r="B3079" s="30" t="s">
        <v>34354</v>
      </c>
      <c r="C3079" s="31" t="s">
        <v>37980</v>
      </c>
      <c r="D3079" s="32">
        <v>7471</v>
      </c>
      <c r="E3079" s="33">
        <v>38089488</v>
      </c>
    </row>
    <row r="3080" spans="1:5" ht="12.95" customHeight="1">
      <c r="A3080" s="30">
        <v>3076</v>
      </c>
      <c r="B3080" s="30" t="s">
        <v>34355</v>
      </c>
      <c r="C3080" s="31" t="s">
        <v>37981</v>
      </c>
      <c r="D3080" s="32">
        <v>718000</v>
      </c>
      <c r="E3080" s="33">
        <v>38088662</v>
      </c>
    </row>
    <row r="3081" spans="1:5" ht="12.95" customHeight="1">
      <c r="A3081" s="30">
        <v>3077</v>
      </c>
      <c r="B3081" s="30" t="s">
        <v>34356</v>
      </c>
      <c r="C3081" s="31" t="s">
        <v>37982</v>
      </c>
      <c r="D3081" s="32">
        <v>30349</v>
      </c>
      <c r="E3081" s="33">
        <v>38077094</v>
      </c>
    </row>
    <row r="3082" spans="1:5" ht="12.95" customHeight="1">
      <c r="A3082" s="30">
        <v>3078</v>
      </c>
      <c r="B3082" s="30" t="s">
        <v>34357</v>
      </c>
      <c r="C3082" s="31" t="s">
        <v>37983</v>
      </c>
      <c r="D3082" s="32">
        <v>8878</v>
      </c>
      <c r="E3082" s="33">
        <v>38076037</v>
      </c>
    </row>
    <row r="3083" spans="1:5" ht="12.95" customHeight="1">
      <c r="A3083" s="30">
        <v>3079</v>
      </c>
      <c r="B3083" s="30" t="s">
        <v>34358</v>
      </c>
      <c r="C3083" s="31" t="s">
        <v>37984</v>
      </c>
      <c r="D3083" s="32">
        <v>8803</v>
      </c>
      <c r="E3083" s="33">
        <v>37933806</v>
      </c>
    </row>
    <row r="3084" spans="1:5" ht="12.95" customHeight="1">
      <c r="A3084" s="30">
        <v>3080</v>
      </c>
      <c r="B3084" s="30" t="s">
        <v>34359</v>
      </c>
      <c r="C3084" s="31" t="s">
        <v>37985</v>
      </c>
      <c r="D3084" s="32">
        <v>495911</v>
      </c>
      <c r="E3084" s="33">
        <v>37840619</v>
      </c>
    </row>
    <row r="3085" spans="1:5" ht="12.95" customHeight="1">
      <c r="A3085" s="30">
        <v>3081</v>
      </c>
      <c r="B3085" s="30" t="s">
        <v>34360</v>
      </c>
      <c r="C3085" s="31" t="s">
        <v>37986</v>
      </c>
      <c r="D3085" s="32">
        <v>74000</v>
      </c>
      <c r="E3085" s="33">
        <v>37833415</v>
      </c>
    </row>
    <row r="3086" spans="1:5" ht="12.95" customHeight="1">
      <c r="A3086" s="30">
        <v>3082</v>
      </c>
      <c r="B3086" s="30" t="s">
        <v>34361</v>
      </c>
      <c r="C3086" s="31" t="s">
        <v>37987</v>
      </c>
      <c r="D3086" s="32">
        <v>129574</v>
      </c>
      <c r="E3086" s="33">
        <v>37757997</v>
      </c>
    </row>
    <row r="3087" spans="1:5" ht="12.95" customHeight="1">
      <c r="A3087" s="30">
        <v>3083</v>
      </c>
      <c r="B3087" s="30" t="s">
        <v>34362</v>
      </c>
      <c r="C3087" s="31" t="s">
        <v>37988</v>
      </c>
      <c r="D3087" s="32">
        <v>2605</v>
      </c>
      <c r="E3087" s="33">
        <v>37449637</v>
      </c>
    </row>
    <row r="3088" spans="1:5" ht="12.95" customHeight="1">
      <c r="A3088" s="30">
        <v>3084</v>
      </c>
      <c r="B3088" s="30" t="s">
        <v>34363</v>
      </c>
      <c r="C3088" s="31" t="s">
        <v>37989</v>
      </c>
      <c r="D3088" s="32">
        <v>1850900</v>
      </c>
      <c r="E3088" s="33">
        <v>37438524</v>
      </c>
    </row>
    <row r="3089" spans="1:5" ht="12.95" customHeight="1">
      <c r="A3089" s="30">
        <v>3085</v>
      </c>
      <c r="B3089" s="30" t="s">
        <v>34364</v>
      </c>
      <c r="C3089" s="31" t="s">
        <v>37990</v>
      </c>
      <c r="D3089" s="32">
        <v>25379</v>
      </c>
      <c r="E3089" s="33">
        <v>37116656</v>
      </c>
    </row>
    <row r="3090" spans="1:5" ht="12.95" customHeight="1">
      <c r="A3090" s="30">
        <v>3086</v>
      </c>
      <c r="B3090" s="30" t="s">
        <v>34365</v>
      </c>
      <c r="C3090" s="31" t="s">
        <v>37991</v>
      </c>
      <c r="D3090" s="32">
        <v>5474</v>
      </c>
      <c r="E3090" s="33">
        <v>37024469</v>
      </c>
    </row>
    <row r="3091" spans="1:5" ht="12.95" customHeight="1">
      <c r="A3091" s="30">
        <v>3087</v>
      </c>
      <c r="B3091" s="30" t="s">
        <v>34366</v>
      </c>
      <c r="C3091" s="31" t="s">
        <v>37992</v>
      </c>
      <c r="D3091" s="32">
        <v>80373</v>
      </c>
      <c r="E3091" s="33">
        <v>36896412</v>
      </c>
    </row>
    <row r="3092" spans="1:5" ht="12.95" customHeight="1">
      <c r="A3092" s="30">
        <v>3088</v>
      </c>
      <c r="B3092" s="30" t="s">
        <v>34367</v>
      </c>
      <c r="C3092" s="31" t="s">
        <v>37993</v>
      </c>
      <c r="D3092" s="32">
        <v>7440</v>
      </c>
      <c r="E3092" s="33">
        <v>36860390</v>
      </c>
    </row>
    <row r="3093" spans="1:5" ht="12.95" customHeight="1">
      <c r="A3093" s="30">
        <v>3089</v>
      </c>
      <c r="B3093" s="30" t="s">
        <v>34368</v>
      </c>
      <c r="C3093" s="31" t="s">
        <v>37994</v>
      </c>
      <c r="D3093" s="32">
        <v>2580</v>
      </c>
      <c r="E3093" s="33">
        <v>36694700</v>
      </c>
    </row>
    <row r="3094" spans="1:5" ht="12.95" customHeight="1">
      <c r="A3094" s="30">
        <v>3090</v>
      </c>
      <c r="B3094" s="30" t="s">
        <v>34369</v>
      </c>
      <c r="C3094" s="31" t="s">
        <v>37995</v>
      </c>
      <c r="D3094" s="32">
        <v>110110</v>
      </c>
      <c r="E3094" s="33">
        <v>36648652</v>
      </c>
    </row>
    <row r="3095" spans="1:5" ht="12.95" customHeight="1">
      <c r="A3095" s="30">
        <v>3091</v>
      </c>
      <c r="B3095" s="30" t="s">
        <v>34370</v>
      </c>
      <c r="C3095" s="31" t="s">
        <v>37996</v>
      </c>
      <c r="D3095" s="32">
        <v>2035800</v>
      </c>
      <c r="E3095" s="33">
        <v>36582715</v>
      </c>
    </row>
    <row r="3096" spans="1:5" ht="12.95" customHeight="1">
      <c r="A3096" s="30">
        <v>3092</v>
      </c>
      <c r="B3096" s="30" t="s">
        <v>34371</v>
      </c>
      <c r="C3096" s="31" t="s">
        <v>37997</v>
      </c>
      <c r="D3096" s="32">
        <v>8023</v>
      </c>
      <c r="E3096" s="33">
        <v>36556675</v>
      </c>
    </row>
    <row r="3097" spans="1:5" ht="12.95" customHeight="1">
      <c r="A3097" s="30">
        <v>3093</v>
      </c>
      <c r="B3097" s="30" t="s">
        <v>34372</v>
      </c>
      <c r="C3097" s="31" t="s">
        <v>37998</v>
      </c>
      <c r="D3097" s="32">
        <v>13592</v>
      </c>
      <c r="E3097" s="33">
        <v>36423261</v>
      </c>
    </row>
    <row r="3098" spans="1:5" ht="12.95" customHeight="1">
      <c r="A3098" s="30">
        <v>3094</v>
      </c>
      <c r="B3098" s="30" t="s">
        <v>34373</v>
      </c>
      <c r="C3098" s="31" t="s">
        <v>37999</v>
      </c>
      <c r="D3098" s="32">
        <v>37000</v>
      </c>
      <c r="E3098" s="33">
        <v>36411617</v>
      </c>
    </row>
    <row r="3099" spans="1:5" ht="12.95" customHeight="1">
      <c r="A3099" s="30">
        <v>3095</v>
      </c>
      <c r="B3099" s="30" t="s">
        <v>34374</v>
      </c>
      <c r="C3099" s="31" t="s">
        <v>38000</v>
      </c>
      <c r="D3099" s="32">
        <v>80000</v>
      </c>
      <c r="E3099" s="33">
        <v>36391350</v>
      </c>
    </row>
    <row r="3100" spans="1:5" ht="12.95" customHeight="1">
      <c r="A3100" s="30">
        <v>3096</v>
      </c>
      <c r="B3100" s="30" t="s">
        <v>34375</v>
      </c>
      <c r="C3100" s="31" t="s">
        <v>38001</v>
      </c>
      <c r="D3100" s="32">
        <v>1316</v>
      </c>
      <c r="E3100" s="33">
        <v>36371045</v>
      </c>
    </row>
    <row r="3101" spans="1:5" ht="12.95" customHeight="1">
      <c r="A3101" s="30">
        <v>3097</v>
      </c>
      <c r="B3101" s="30" t="s">
        <v>34376</v>
      </c>
      <c r="C3101" s="31" t="s">
        <v>38002</v>
      </c>
      <c r="D3101" s="32">
        <v>3351500</v>
      </c>
      <c r="E3101" s="33">
        <v>36342263</v>
      </c>
    </row>
    <row r="3102" spans="1:5" ht="12.95" customHeight="1">
      <c r="A3102" s="30">
        <v>3098</v>
      </c>
      <c r="B3102" s="30" t="s">
        <v>34377</v>
      </c>
      <c r="C3102" s="31" t="s">
        <v>38003</v>
      </c>
      <c r="D3102" s="32">
        <v>51369</v>
      </c>
      <c r="E3102" s="33">
        <v>36283508</v>
      </c>
    </row>
    <row r="3103" spans="1:5" ht="12.95" customHeight="1">
      <c r="A3103" s="30">
        <v>3099</v>
      </c>
      <c r="B3103" s="30" t="s">
        <v>34378</v>
      </c>
      <c r="C3103" s="31" t="s">
        <v>38004</v>
      </c>
      <c r="D3103" s="32">
        <v>223300</v>
      </c>
      <c r="E3103" s="33">
        <v>36271602</v>
      </c>
    </row>
    <row r="3104" spans="1:5" ht="12.95" customHeight="1">
      <c r="A3104" s="30">
        <v>3100</v>
      </c>
      <c r="B3104" s="30" t="s">
        <v>34379</v>
      </c>
      <c r="C3104" s="31" t="s">
        <v>38005</v>
      </c>
      <c r="D3104" s="32">
        <v>14974</v>
      </c>
      <c r="E3104" s="33">
        <v>36252848</v>
      </c>
    </row>
    <row r="3105" spans="1:5" ht="12.95" customHeight="1">
      <c r="A3105" s="30">
        <v>3101</v>
      </c>
      <c r="B3105" s="30" t="s">
        <v>34380</v>
      </c>
      <c r="C3105" s="31" t="s">
        <v>38006</v>
      </c>
      <c r="D3105" s="32">
        <v>3997</v>
      </c>
      <c r="E3105" s="33">
        <v>36233271</v>
      </c>
    </row>
    <row r="3106" spans="1:5" ht="12.95" customHeight="1">
      <c r="A3106" s="30">
        <v>3102</v>
      </c>
      <c r="B3106" s="30" t="s">
        <v>34381</v>
      </c>
      <c r="C3106" s="31" t="s">
        <v>38007</v>
      </c>
      <c r="D3106" s="32">
        <v>9074</v>
      </c>
      <c r="E3106" s="33">
        <v>36175653</v>
      </c>
    </row>
    <row r="3107" spans="1:5" ht="12.95" customHeight="1">
      <c r="A3107" s="30">
        <v>3103</v>
      </c>
      <c r="B3107" s="30" t="s">
        <v>34382</v>
      </c>
      <c r="C3107" s="31" t="s">
        <v>38008</v>
      </c>
      <c r="D3107" s="32">
        <v>3600</v>
      </c>
      <c r="E3107" s="33">
        <v>35907845</v>
      </c>
    </row>
    <row r="3108" spans="1:5" ht="12.95" customHeight="1">
      <c r="A3108" s="30">
        <v>3104</v>
      </c>
      <c r="B3108" s="30" t="s">
        <v>34383</v>
      </c>
      <c r="C3108" s="31" t="s">
        <v>38009</v>
      </c>
      <c r="D3108" s="32">
        <v>12348</v>
      </c>
      <c r="E3108" s="33">
        <v>35866198</v>
      </c>
    </row>
    <row r="3109" spans="1:5" ht="12.95" customHeight="1">
      <c r="A3109" s="30">
        <v>3105</v>
      </c>
      <c r="B3109" s="30" t="s">
        <v>34384</v>
      </c>
      <c r="C3109" s="31" t="s">
        <v>38010</v>
      </c>
      <c r="D3109" s="32">
        <v>93988</v>
      </c>
      <c r="E3109" s="33">
        <v>35768241</v>
      </c>
    </row>
    <row r="3110" spans="1:5" ht="12.95" customHeight="1">
      <c r="A3110" s="30">
        <v>3106</v>
      </c>
      <c r="B3110" s="30" t="s">
        <v>34385</v>
      </c>
      <c r="C3110" s="31" t="s">
        <v>38011</v>
      </c>
      <c r="D3110" s="32">
        <v>570390</v>
      </c>
      <c r="E3110" s="33">
        <v>35749498</v>
      </c>
    </row>
    <row r="3111" spans="1:5" ht="12.95" customHeight="1">
      <c r="A3111" s="30">
        <v>3107</v>
      </c>
      <c r="B3111" s="30" t="s">
        <v>34386</v>
      </c>
      <c r="C3111" s="31" t="s">
        <v>38012</v>
      </c>
      <c r="D3111" s="32">
        <v>5060</v>
      </c>
      <c r="E3111" s="33">
        <v>35722511</v>
      </c>
    </row>
    <row r="3112" spans="1:5" ht="12.95" customHeight="1">
      <c r="A3112" s="30">
        <v>3108</v>
      </c>
      <c r="B3112" s="30" t="s">
        <v>34387</v>
      </c>
      <c r="C3112" s="31" t="s">
        <v>38013</v>
      </c>
      <c r="D3112" s="32">
        <v>3111500</v>
      </c>
      <c r="E3112" s="33">
        <v>35542508</v>
      </c>
    </row>
    <row r="3113" spans="1:5" ht="12.95" customHeight="1">
      <c r="A3113" s="30">
        <v>3109</v>
      </c>
      <c r="B3113" s="30" t="s">
        <v>32795</v>
      </c>
      <c r="C3113" s="31" t="s">
        <v>36421</v>
      </c>
      <c r="D3113" s="32">
        <v>8377</v>
      </c>
      <c r="E3113" s="33">
        <v>35287692</v>
      </c>
    </row>
    <row r="3114" spans="1:5" ht="12.95" customHeight="1">
      <c r="A3114" s="30">
        <v>3110</v>
      </c>
      <c r="B3114" s="30" t="s">
        <v>34388</v>
      </c>
      <c r="C3114" s="31" t="s">
        <v>38014</v>
      </c>
      <c r="D3114" s="32">
        <v>7235</v>
      </c>
      <c r="E3114" s="33">
        <v>35223432</v>
      </c>
    </row>
    <row r="3115" spans="1:5" ht="12.95" customHeight="1">
      <c r="A3115" s="30">
        <v>3111</v>
      </c>
      <c r="B3115" s="30" t="s">
        <v>34389</v>
      </c>
      <c r="C3115" s="31" t="s">
        <v>38015</v>
      </c>
      <c r="D3115" s="32">
        <v>4917</v>
      </c>
      <c r="E3115" s="33">
        <v>35200582</v>
      </c>
    </row>
    <row r="3116" spans="1:5" ht="12.95" customHeight="1">
      <c r="A3116" s="30">
        <v>3112</v>
      </c>
      <c r="B3116" s="30" t="s">
        <v>34390</v>
      </c>
      <c r="C3116" s="31" t="s">
        <v>38016</v>
      </c>
      <c r="D3116" s="32">
        <v>253300</v>
      </c>
      <c r="E3116" s="33">
        <v>34845256</v>
      </c>
    </row>
    <row r="3117" spans="1:5" ht="12.95" customHeight="1">
      <c r="A3117" s="30">
        <v>3113</v>
      </c>
      <c r="B3117" s="30" t="s">
        <v>34391</v>
      </c>
      <c r="C3117" s="31" t="s">
        <v>38017</v>
      </c>
      <c r="D3117" s="32">
        <v>316020</v>
      </c>
      <c r="E3117" s="33">
        <v>34631871</v>
      </c>
    </row>
    <row r="3118" spans="1:5" ht="12.95" customHeight="1">
      <c r="A3118" s="30">
        <v>3114</v>
      </c>
      <c r="B3118" s="30" t="s">
        <v>34392</v>
      </c>
      <c r="C3118" s="31" t="s">
        <v>38018</v>
      </c>
      <c r="D3118" s="32">
        <v>19160</v>
      </c>
      <c r="E3118" s="33">
        <v>34615528</v>
      </c>
    </row>
    <row r="3119" spans="1:5" ht="12.95" customHeight="1">
      <c r="A3119" s="30">
        <v>3115</v>
      </c>
      <c r="B3119" s="30" t="s">
        <v>34393</v>
      </c>
      <c r="C3119" s="31" t="s">
        <v>38019</v>
      </c>
      <c r="D3119" s="32">
        <v>34633</v>
      </c>
      <c r="E3119" s="33">
        <v>34607954</v>
      </c>
    </row>
    <row r="3120" spans="1:5" ht="12.95" customHeight="1">
      <c r="A3120" s="30">
        <v>3116</v>
      </c>
      <c r="B3120" s="30" t="s">
        <v>34394</v>
      </c>
      <c r="C3120" s="31" t="s">
        <v>38020</v>
      </c>
      <c r="D3120" s="32">
        <v>6844</v>
      </c>
      <c r="E3120" s="33">
        <v>34486748</v>
      </c>
    </row>
    <row r="3121" spans="1:5" ht="12.95" customHeight="1">
      <c r="A3121" s="30">
        <v>3117</v>
      </c>
      <c r="B3121" s="30" t="s">
        <v>34395</v>
      </c>
      <c r="C3121" s="31" t="s">
        <v>38021</v>
      </c>
      <c r="D3121" s="32">
        <v>1441</v>
      </c>
      <c r="E3121" s="33">
        <v>34322798</v>
      </c>
    </row>
    <row r="3122" spans="1:5" ht="12.95" customHeight="1">
      <c r="A3122" s="30">
        <v>3118</v>
      </c>
      <c r="B3122" s="30" t="s">
        <v>34396</v>
      </c>
      <c r="C3122" s="31" t="s">
        <v>38022</v>
      </c>
      <c r="D3122" s="32">
        <v>5424</v>
      </c>
      <c r="E3122" s="33">
        <v>34277302</v>
      </c>
    </row>
    <row r="3123" spans="1:5" ht="12.95" customHeight="1">
      <c r="A3123" s="30">
        <v>3119</v>
      </c>
      <c r="B3123" s="30" t="s">
        <v>34397</v>
      </c>
      <c r="C3123" s="31" t="s">
        <v>38023</v>
      </c>
      <c r="D3123" s="32">
        <v>32438</v>
      </c>
      <c r="E3123" s="33">
        <v>34015519</v>
      </c>
    </row>
    <row r="3124" spans="1:5" ht="12.95" customHeight="1">
      <c r="A3124" s="30">
        <v>3120</v>
      </c>
      <c r="B3124" s="30" t="s">
        <v>34398</v>
      </c>
      <c r="C3124" s="31" t="s">
        <v>38024</v>
      </c>
      <c r="D3124" s="32">
        <v>15547</v>
      </c>
      <c r="E3124" s="33">
        <v>33873776</v>
      </c>
    </row>
    <row r="3125" spans="1:5" ht="12.95" customHeight="1">
      <c r="A3125" s="30">
        <v>3121</v>
      </c>
      <c r="B3125" s="30" t="s">
        <v>34399</v>
      </c>
      <c r="C3125" s="31" t="s">
        <v>38025</v>
      </c>
      <c r="D3125" s="32">
        <v>17376</v>
      </c>
      <c r="E3125" s="33">
        <v>33797516</v>
      </c>
    </row>
    <row r="3126" spans="1:5" ht="12.95" customHeight="1">
      <c r="A3126" s="30">
        <v>3122</v>
      </c>
      <c r="B3126" s="30" t="s">
        <v>34400</v>
      </c>
      <c r="C3126" s="31" t="s">
        <v>38026</v>
      </c>
      <c r="D3126" s="32">
        <v>9032</v>
      </c>
      <c r="E3126" s="33">
        <v>33725619</v>
      </c>
    </row>
    <row r="3127" spans="1:5" ht="12.95" customHeight="1">
      <c r="A3127" s="30">
        <v>3123</v>
      </c>
      <c r="B3127" s="30" t="s">
        <v>34401</v>
      </c>
      <c r="C3127" s="31" t="s">
        <v>38027</v>
      </c>
      <c r="D3127" s="32">
        <v>1482900</v>
      </c>
      <c r="E3127" s="33">
        <v>33663304</v>
      </c>
    </row>
    <row r="3128" spans="1:5" ht="12.95" customHeight="1">
      <c r="A3128" s="30">
        <v>3124</v>
      </c>
      <c r="B3128" s="30" t="s">
        <v>34402</v>
      </c>
      <c r="C3128" s="31" t="s">
        <v>38028</v>
      </c>
      <c r="D3128" s="32">
        <v>2822</v>
      </c>
      <c r="E3128" s="33">
        <v>33635843</v>
      </c>
    </row>
    <row r="3129" spans="1:5" ht="12.95" customHeight="1">
      <c r="A3129" s="30">
        <v>3125</v>
      </c>
      <c r="B3129" s="30" t="s">
        <v>34403</v>
      </c>
      <c r="C3129" s="31" t="s">
        <v>38029</v>
      </c>
      <c r="D3129" s="32">
        <v>1769</v>
      </c>
      <c r="E3129" s="33">
        <v>33603539</v>
      </c>
    </row>
    <row r="3130" spans="1:5" ht="12.95" customHeight="1">
      <c r="A3130" s="30">
        <v>3126</v>
      </c>
      <c r="B3130" s="30" t="s">
        <v>34404</v>
      </c>
      <c r="C3130" s="31" t="s">
        <v>38030</v>
      </c>
      <c r="D3130" s="32">
        <v>13430</v>
      </c>
      <c r="E3130" s="33">
        <v>33358238</v>
      </c>
    </row>
    <row r="3131" spans="1:5" ht="12.95" customHeight="1">
      <c r="A3131" s="30">
        <v>3127</v>
      </c>
      <c r="B3131" s="30" t="s">
        <v>34405</v>
      </c>
      <c r="C3131" s="31" t="s">
        <v>38031</v>
      </c>
      <c r="D3131" s="32">
        <v>112612</v>
      </c>
      <c r="E3131" s="33">
        <v>33161055</v>
      </c>
    </row>
    <row r="3132" spans="1:5" ht="12.95" customHeight="1">
      <c r="A3132" s="30">
        <v>3128</v>
      </c>
      <c r="B3132" s="30" t="s">
        <v>34406</v>
      </c>
      <c r="C3132" s="31" t="s">
        <v>38032</v>
      </c>
      <c r="D3132" s="32">
        <v>569075</v>
      </c>
      <c r="E3132" s="33">
        <v>33036762</v>
      </c>
    </row>
    <row r="3133" spans="1:5" ht="12.95" customHeight="1">
      <c r="A3133" s="30">
        <v>3129</v>
      </c>
      <c r="B3133" s="30" t="s">
        <v>34407</v>
      </c>
      <c r="C3133" s="31" t="s">
        <v>38033</v>
      </c>
      <c r="D3133" s="32">
        <v>9779</v>
      </c>
      <c r="E3133" s="33">
        <v>32968725</v>
      </c>
    </row>
    <row r="3134" spans="1:5" ht="12.95" customHeight="1">
      <c r="A3134" s="30">
        <v>3130</v>
      </c>
      <c r="B3134" s="30" t="s">
        <v>34408</v>
      </c>
      <c r="C3134" s="31" t="s">
        <v>38034</v>
      </c>
      <c r="D3134" s="32">
        <v>1467</v>
      </c>
      <c r="E3134" s="33">
        <v>32904089</v>
      </c>
    </row>
    <row r="3135" spans="1:5" ht="12.95" customHeight="1">
      <c r="A3135" s="30">
        <v>3131</v>
      </c>
      <c r="B3135" s="30" t="s">
        <v>34409</v>
      </c>
      <c r="C3135" s="31" t="s">
        <v>38035</v>
      </c>
      <c r="D3135" s="32">
        <v>382600</v>
      </c>
      <c r="E3135" s="33">
        <v>32842618</v>
      </c>
    </row>
    <row r="3136" spans="1:5" ht="12.95" customHeight="1">
      <c r="A3136" s="30">
        <v>3132</v>
      </c>
      <c r="B3136" s="30" t="s">
        <v>34410</v>
      </c>
      <c r="C3136" s="31" t="s">
        <v>38036</v>
      </c>
      <c r="D3136" s="32">
        <v>4249</v>
      </c>
      <c r="E3136" s="33">
        <v>32754642</v>
      </c>
    </row>
    <row r="3137" spans="1:5" ht="12.95" customHeight="1">
      <c r="A3137" s="30">
        <v>3133</v>
      </c>
      <c r="B3137" s="30" t="s">
        <v>34411</v>
      </c>
      <c r="C3137" s="31" t="s">
        <v>38037</v>
      </c>
      <c r="D3137" s="32">
        <v>546300</v>
      </c>
      <c r="E3137" s="33">
        <v>32508925</v>
      </c>
    </row>
    <row r="3138" spans="1:5" ht="12.95" customHeight="1">
      <c r="A3138" s="30">
        <v>3134</v>
      </c>
      <c r="B3138" s="30" t="s">
        <v>34412</v>
      </c>
      <c r="C3138" s="31" t="s">
        <v>38038</v>
      </c>
      <c r="D3138" s="32">
        <v>22624</v>
      </c>
      <c r="E3138" s="33">
        <v>32489418</v>
      </c>
    </row>
    <row r="3139" spans="1:5" ht="12.95" customHeight="1">
      <c r="A3139" s="30">
        <v>3135</v>
      </c>
      <c r="B3139" s="30" t="s">
        <v>34413</v>
      </c>
      <c r="C3139" s="31" t="s">
        <v>38039</v>
      </c>
      <c r="D3139" s="32">
        <v>549427</v>
      </c>
      <c r="E3139" s="33">
        <v>32452820</v>
      </c>
    </row>
    <row r="3140" spans="1:5" ht="12.95" customHeight="1">
      <c r="A3140" s="30">
        <v>3136</v>
      </c>
      <c r="B3140" s="30" t="s">
        <v>34414</v>
      </c>
      <c r="C3140" s="31" t="s">
        <v>38040</v>
      </c>
      <c r="D3140" s="32">
        <v>33153</v>
      </c>
      <c r="E3140" s="33">
        <v>32423362</v>
      </c>
    </row>
    <row r="3141" spans="1:5" ht="12.95" customHeight="1">
      <c r="A3141" s="30">
        <v>3137</v>
      </c>
      <c r="B3141" s="30" t="s">
        <v>34415</v>
      </c>
      <c r="C3141" s="31" t="s">
        <v>38041</v>
      </c>
      <c r="D3141" s="32">
        <v>64622</v>
      </c>
      <c r="E3141" s="33">
        <v>32276343</v>
      </c>
    </row>
    <row r="3142" spans="1:5" ht="12.95" customHeight="1">
      <c r="A3142" s="30">
        <v>3138</v>
      </c>
      <c r="B3142" s="30" t="s">
        <v>34416</v>
      </c>
      <c r="C3142" s="31" t="s">
        <v>38042</v>
      </c>
      <c r="D3142" s="32">
        <v>3836</v>
      </c>
      <c r="E3142" s="33">
        <v>32096541</v>
      </c>
    </row>
    <row r="3143" spans="1:5" ht="12.95" customHeight="1">
      <c r="A3143" s="30">
        <v>3139</v>
      </c>
      <c r="B3143" s="30" t="s">
        <v>34417</v>
      </c>
      <c r="C3143" s="31" t="s">
        <v>38043</v>
      </c>
      <c r="D3143" s="32">
        <v>29302</v>
      </c>
      <c r="E3143" s="33">
        <v>32068595</v>
      </c>
    </row>
    <row r="3144" spans="1:5" ht="12.95" customHeight="1">
      <c r="A3144" s="30">
        <v>3140</v>
      </c>
      <c r="B3144" s="30" t="s">
        <v>34418</v>
      </c>
      <c r="C3144" s="31" t="s">
        <v>38044</v>
      </c>
      <c r="D3144" s="32">
        <v>4667</v>
      </c>
      <c r="E3144" s="33">
        <v>31998867</v>
      </c>
    </row>
    <row r="3145" spans="1:5" ht="12.95" customHeight="1">
      <c r="A3145" s="30">
        <v>3141</v>
      </c>
      <c r="B3145" s="30" t="s">
        <v>34419</v>
      </c>
      <c r="C3145" s="31" t="s">
        <v>38045</v>
      </c>
      <c r="D3145" s="32">
        <v>21764</v>
      </c>
      <c r="E3145" s="33">
        <v>31994808</v>
      </c>
    </row>
    <row r="3146" spans="1:5" ht="12.95" customHeight="1">
      <c r="A3146" s="30">
        <v>3142</v>
      </c>
      <c r="B3146" s="30" t="s">
        <v>34420</v>
      </c>
      <c r="C3146" s="31" t="s">
        <v>38046</v>
      </c>
      <c r="D3146" s="32">
        <v>26513</v>
      </c>
      <c r="E3146" s="33">
        <v>31979894</v>
      </c>
    </row>
    <row r="3147" spans="1:5" ht="12.95" customHeight="1">
      <c r="A3147" s="30">
        <v>3143</v>
      </c>
      <c r="B3147" s="30" t="s">
        <v>34421</v>
      </c>
      <c r="C3147" s="31" t="s">
        <v>38047</v>
      </c>
      <c r="D3147" s="32">
        <v>9451</v>
      </c>
      <c r="E3147" s="33">
        <v>31954776</v>
      </c>
    </row>
    <row r="3148" spans="1:5" ht="12.95" customHeight="1">
      <c r="A3148" s="30">
        <v>3144</v>
      </c>
      <c r="B3148" s="30" t="s">
        <v>34422</v>
      </c>
      <c r="C3148" s="31" t="s">
        <v>38048</v>
      </c>
      <c r="D3148" s="32">
        <v>3761</v>
      </c>
      <c r="E3148" s="33">
        <v>31934210</v>
      </c>
    </row>
    <row r="3149" spans="1:5" ht="12.95" customHeight="1">
      <c r="A3149" s="30">
        <v>3145</v>
      </c>
      <c r="B3149" s="30" t="s">
        <v>34423</v>
      </c>
      <c r="C3149" s="31" t="s">
        <v>38049</v>
      </c>
      <c r="D3149" s="32">
        <v>6419600</v>
      </c>
      <c r="E3149" s="33">
        <v>31882943</v>
      </c>
    </row>
    <row r="3150" spans="1:5" ht="12.95" customHeight="1">
      <c r="A3150" s="30">
        <v>3146</v>
      </c>
      <c r="B3150" s="30" t="s">
        <v>34424</v>
      </c>
      <c r="C3150" s="31" t="s">
        <v>38050</v>
      </c>
      <c r="D3150" s="32">
        <v>8841</v>
      </c>
      <c r="E3150" s="33">
        <v>31790882</v>
      </c>
    </row>
    <row r="3151" spans="1:5" ht="12.95" customHeight="1">
      <c r="A3151" s="30">
        <v>3147</v>
      </c>
      <c r="B3151" s="30" t="s">
        <v>34425</v>
      </c>
      <c r="C3151" s="31" t="s">
        <v>38051</v>
      </c>
      <c r="D3151" s="32">
        <v>2730</v>
      </c>
      <c r="E3151" s="33">
        <v>31740992</v>
      </c>
    </row>
    <row r="3152" spans="1:5" ht="12.95" customHeight="1">
      <c r="A3152" s="30">
        <v>3148</v>
      </c>
      <c r="B3152" s="30" t="s">
        <v>34426</v>
      </c>
      <c r="C3152" s="31" t="s">
        <v>38052</v>
      </c>
      <c r="D3152" s="32">
        <v>5927</v>
      </c>
      <c r="E3152" s="33">
        <v>31440392</v>
      </c>
    </row>
    <row r="3153" spans="1:5" ht="12.95" customHeight="1">
      <c r="A3153" s="30">
        <v>3149</v>
      </c>
      <c r="B3153" s="30" t="s">
        <v>34427</v>
      </c>
      <c r="C3153" s="31" t="s">
        <v>38053</v>
      </c>
      <c r="D3153" s="32">
        <v>5985</v>
      </c>
      <c r="E3153" s="33">
        <v>31306997</v>
      </c>
    </row>
    <row r="3154" spans="1:5" ht="12.95" customHeight="1">
      <c r="A3154" s="30">
        <v>3150</v>
      </c>
      <c r="B3154" s="30" t="s">
        <v>34428</v>
      </c>
      <c r="C3154" s="31" t="s">
        <v>38054</v>
      </c>
      <c r="D3154" s="32">
        <v>8064</v>
      </c>
      <c r="E3154" s="33">
        <v>31121233</v>
      </c>
    </row>
    <row r="3155" spans="1:5" ht="12.95" customHeight="1">
      <c r="A3155" s="30">
        <v>3151</v>
      </c>
      <c r="B3155" s="30" t="s">
        <v>34429</v>
      </c>
      <c r="C3155" s="31" t="s">
        <v>38055</v>
      </c>
      <c r="D3155" s="32">
        <v>775938</v>
      </c>
      <c r="E3155" s="33">
        <v>31103621</v>
      </c>
    </row>
    <row r="3156" spans="1:5" ht="12.95" customHeight="1">
      <c r="A3156" s="30">
        <v>3152</v>
      </c>
      <c r="B3156" s="30" t="s">
        <v>34430</v>
      </c>
      <c r="C3156" s="31" t="s">
        <v>38056</v>
      </c>
      <c r="D3156" s="32">
        <v>7999</v>
      </c>
      <c r="E3156" s="33">
        <v>31087693</v>
      </c>
    </row>
    <row r="3157" spans="1:5" ht="12.95" customHeight="1">
      <c r="A3157" s="30">
        <v>3153</v>
      </c>
      <c r="B3157" s="30" t="s">
        <v>34431</v>
      </c>
      <c r="C3157" s="31" t="s">
        <v>38057</v>
      </c>
      <c r="D3157" s="32">
        <v>55550</v>
      </c>
      <c r="E3157" s="33">
        <v>31080918</v>
      </c>
    </row>
    <row r="3158" spans="1:5" ht="12.95" customHeight="1">
      <c r="A3158" s="30">
        <v>3154</v>
      </c>
      <c r="B3158" s="30" t="s">
        <v>34432</v>
      </c>
      <c r="C3158" s="31" t="s">
        <v>38058</v>
      </c>
      <c r="D3158" s="32">
        <v>1192</v>
      </c>
      <c r="E3158" s="33">
        <v>30841111</v>
      </c>
    </row>
    <row r="3159" spans="1:5" ht="12.95" customHeight="1">
      <c r="A3159" s="30">
        <v>3155</v>
      </c>
      <c r="B3159" s="30" t="s">
        <v>34433</v>
      </c>
      <c r="C3159" s="31" t="s">
        <v>35967</v>
      </c>
      <c r="D3159" s="32">
        <v>394727</v>
      </c>
      <c r="E3159" s="33">
        <v>30813915</v>
      </c>
    </row>
    <row r="3160" spans="1:5" ht="12.95" customHeight="1">
      <c r="A3160" s="30">
        <v>3156</v>
      </c>
      <c r="B3160" s="30" t="s">
        <v>34434</v>
      </c>
      <c r="C3160" s="31" t="s">
        <v>38059</v>
      </c>
      <c r="D3160" s="32">
        <v>8056</v>
      </c>
      <c r="E3160" s="33">
        <v>30707662</v>
      </c>
    </row>
    <row r="3161" spans="1:5" ht="12.95" customHeight="1">
      <c r="A3161" s="30">
        <v>3157</v>
      </c>
      <c r="B3161" s="30" t="s">
        <v>34435</v>
      </c>
      <c r="C3161" s="31" t="s">
        <v>38060</v>
      </c>
      <c r="D3161" s="32">
        <v>7931</v>
      </c>
      <c r="E3161" s="33">
        <v>30694892</v>
      </c>
    </row>
    <row r="3162" spans="1:5" ht="12.95" customHeight="1">
      <c r="A3162" s="30">
        <v>3158</v>
      </c>
      <c r="B3162" s="30" t="s">
        <v>34436</v>
      </c>
      <c r="C3162" s="31" t="s">
        <v>38061</v>
      </c>
      <c r="D3162" s="32">
        <v>3741600</v>
      </c>
      <c r="E3162" s="33">
        <v>30407983</v>
      </c>
    </row>
    <row r="3163" spans="1:5" ht="12.95" customHeight="1">
      <c r="A3163" s="30">
        <v>3159</v>
      </c>
      <c r="B3163" s="30" t="s">
        <v>34437</v>
      </c>
      <c r="C3163" s="31" t="s">
        <v>38062</v>
      </c>
      <c r="D3163" s="32">
        <v>11077</v>
      </c>
      <c r="E3163" s="33">
        <v>30407602</v>
      </c>
    </row>
    <row r="3164" spans="1:5" ht="12.95" customHeight="1">
      <c r="A3164" s="30">
        <v>3160</v>
      </c>
      <c r="B3164" s="30" t="s">
        <v>34438</v>
      </c>
      <c r="C3164" s="31" t="s">
        <v>38063</v>
      </c>
      <c r="D3164" s="32">
        <v>1830</v>
      </c>
      <c r="E3164" s="33">
        <v>30395222</v>
      </c>
    </row>
    <row r="3165" spans="1:5" ht="12.95" customHeight="1">
      <c r="A3165" s="30">
        <v>3161</v>
      </c>
      <c r="B3165" s="30" t="s">
        <v>34439</v>
      </c>
      <c r="C3165" s="31" t="s">
        <v>38064</v>
      </c>
      <c r="D3165" s="32">
        <v>4144</v>
      </c>
      <c r="E3165" s="33">
        <v>30296834</v>
      </c>
    </row>
    <row r="3166" spans="1:5" ht="12.95" customHeight="1">
      <c r="A3166" s="30">
        <v>3162</v>
      </c>
      <c r="B3166" s="30" t="s">
        <v>34440</v>
      </c>
      <c r="C3166" s="31" t="s">
        <v>38065</v>
      </c>
      <c r="D3166" s="32">
        <v>53865</v>
      </c>
      <c r="E3166" s="33">
        <v>30267779</v>
      </c>
    </row>
    <row r="3167" spans="1:5" ht="12.95" customHeight="1">
      <c r="A3167" s="30">
        <v>3163</v>
      </c>
      <c r="B3167" s="30" t="s">
        <v>34441</v>
      </c>
      <c r="C3167" s="31" t="s">
        <v>38066</v>
      </c>
      <c r="D3167" s="32">
        <v>47889</v>
      </c>
      <c r="E3167" s="33">
        <v>30078228</v>
      </c>
    </row>
    <row r="3168" spans="1:5" ht="12.95" customHeight="1">
      <c r="A3168" s="30">
        <v>3164</v>
      </c>
      <c r="B3168" s="30" t="s">
        <v>34442</v>
      </c>
      <c r="C3168" s="31" t="s">
        <v>38067</v>
      </c>
      <c r="D3168" s="32">
        <v>114400</v>
      </c>
      <c r="E3168" s="33">
        <v>29552041</v>
      </c>
    </row>
    <row r="3169" spans="1:5" ht="12.95" customHeight="1">
      <c r="A3169" s="30">
        <v>3165</v>
      </c>
      <c r="B3169" s="30" t="s">
        <v>34443</v>
      </c>
      <c r="C3169" s="31" t="s">
        <v>38068</v>
      </c>
      <c r="D3169" s="32">
        <v>463600</v>
      </c>
      <c r="E3169" s="33">
        <v>29527356</v>
      </c>
    </row>
    <row r="3170" spans="1:5" ht="12.95" customHeight="1">
      <c r="A3170" s="30">
        <v>3166</v>
      </c>
      <c r="B3170" s="30" t="s">
        <v>34444</v>
      </c>
      <c r="C3170" s="31" t="s">
        <v>38069</v>
      </c>
      <c r="D3170" s="32">
        <v>9351</v>
      </c>
      <c r="E3170" s="33">
        <v>29487978</v>
      </c>
    </row>
    <row r="3171" spans="1:5" ht="12.95" customHeight="1">
      <c r="A3171" s="30">
        <v>3167</v>
      </c>
      <c r="B3171" s="30" t="s">
        <v>34445</v>
      </c>
      <c r="C3171" s="31" t="s">
        <v>38070</v>
      </c>
      <c r="D3171" s="32">
        <v>602900</v>
      </c>
      <c r="E3171" s="33">
        <v>29277935</v>
      </c>
    </row>
    <row r="3172" spans="1:5" ht="12.95" customHeight="1">
      <c r="A3172" s="30">
        <v>3168</v>
      </c>
      <c r="B3172" s="30" t="s">
        <v>34446</v>
      </c>
      <c r="C3172" s="31" t="s">
        <v>38071</v>
      </c>
      <c r="D3172" s="32">
        <v>2717</v>
      </c>
      <c r="E3172" s="33">
        <v>29250449</v>
      </c>
    </row>
    <row r="3173" spans="1:5" ht="12.95" customHeight="1">
      <c r="A3173" s="30">
        <v>3169</v>
      </c>
      <c r="B3173" s="30" t="s">
        <v>34447</v>
      </c>
      <c r="C3173" s="31" t="s">
        <v>38072</v>
      </c>
      <c r="D3173" s="32">
        <v>281395</v>
      </c>
      <c r="E3173" s="33">
        <v>29149494</v>
      </c>
    </row>
    <row r="3174" spans="1:5" ht="12.95" customHeight="1">
      <c r="A3174" s="30">
        <v>3170</v>
      </c>
      <c r="B3174" s="30" t="s">
        <v>34448</v>
      </c>
      <c r="C3174" s="31" t="s">
        <v>38073</v>
      </c>
      <c r="D3174" s="32">
        <v>22529</v>
      </c>
      <c r="E3174" s="33">
        <v>29135087</v>
      </c>
    </row>
    <row r="3175" spans="1:5" ht="12.95" customHeight="1">
      <c r="A3175" s="30">
        <v>3171</v>
      </c>
      <c r="B3175" s="30" t="s">
        <v>34449</v>
      </c>
      <c r="C3175" s="31" t="s">
        <v>38074</v>
      </c>
      <c r="D3175" s="32">
        <v>30241</v>
      </c>
      <c r="E3175" s="33">
        <v>29123225</v>
      </c>
    </row>
    <row r="3176" spans="1:5" ht="12.95" customHeight="1">
      <c r="A3176" s="30">
        <v>3172</v>
      </c>
      <c r="B3176" s="30" t="s">
        <v>34450</v>
      </c>
      <c r="C3176" s="31" t="s">
        <v>38075</v>
      </c>
      <c r="D3176" s="32">
        <v>1033</v>
      </c>
      <c r="E3176" s="33">
        <v>29105121</v>
      </c>
    </row>
    <row r="3177" spans="1:5" ht="12.95" customHeight="1">
      <c r="A3177" s="30">
        <v>3173</v>
      </c>
      <c r="B3177" s="30" t="s">
        <v>34451</v>
      </c>
      <c r="C3177" s="31" t="s">
        <v>38076</v>
      </c>
      <c r="D3177" s="32">
        <v>4698</v>
      </c>
      <c r="E3177" s="33">
        <v>29064420</v>
      </c>
    </row>
    <row r="3178" spans="1:5" ht="12.95" customHeight="1">
      <c r="A3178" s="30">
        <v>3174</v>
      </c>
      <c r="B3178" s="30" t="s">
        <v>34452</v>
      </c>
      <c r="C3178" s="31" t="s">
        <v>38077</v>
      </c>
      <c r="D3178" s="32">
        <v>3496</v>
      </c>
      <c r="E3178" s="33">
        <v>28902551</v>
      </c>
    </row>
    <row r="3179" spans="1:5" ht="12.95" customHeight="1">
      <c r="A3179" s="30">
        <v>3175</v>
      </c>
      <c r="B3179" s="30" t="s">
        <v>34453</v>
      </c>
      <c r="C3179" s="31" t="s">
        <v>38078</v>
      </c>
      <c r="D3179" s="32">
        <v>1050600</v>
      </c>
      <c r="E3179" s="33">
        <v>28677530</v>
      </c>
    </row>
    <row r="3180" spans="1:5" ht="12.95" customHeight="1">
      <c r="A3180" s="30">
        <v>3176</v>
      </c>
      <c r="B3180" s="30" t="s">
        <v>34454</v>
      </c>
      <c r="C3180" s="31" t="s">
        <v>38079</v>
      </c>
      <c r="D3180" s="32">
        <v>40801</v>
      </c>
      <c r="E3180" s="33">
        <v>28587557</v>
      </c>
    </row>
    <row r="3181" spans="1:5" ht="12.95" customHeight="1">
      <c r="A3181" s="30">
        <v>3177</v>
      </c>
      <c r="B3181" s="30" t="s">
        <v>34455</v>
      </c>
      <c r="C3181" s="31" t="s">
        <v>38080</v>
      </c>
      <c r="D3181" s="32">
        <v>16600</v>
      </c>
      <c r="E3181" s="33">
        <v>28417942</v>
      </c>
    </row>
    <row r="3182" spans="1:5" ht="12.95" customHeight="1">
      <c r="A3182" s="30">
        <v>3178</v>
      </c>
      <c r="B3182" s="30" t="s">
        <v>34456</v>
      </c>
      <c r="C3182" s="31" t="s">
        <v>38081</v>
      </c>
      <c r="D3182" s="32">
        <v>16903</v>
      </c>
      <c r="E3182" s="33">
        <v>28404345</v>
      </c>
    </row>
    <row r="3183" spans="1:5" ht="12.95" customHeight="1">
      <c r="A3183" s="30">
        <v>3179</v>
      </c>
      <c r="B3183" s="30" t="s">
        <v>34457</v>
      </c>
      <c r="C3183" s="31" t="s">
        <v>38082</v>
      </c>
      <c r="D3183" s="32">
        <v>398687</v>
      </c>
      <c r="E3183" s="33">
        <v>28396079</v>
      </c>
    </row>
    <row r="3184" spans="1:5" ht="12.95" customHeight="1">
      <c r="A3184" s="30">
        <v>3180</v>
      </c>
      <c r="B3184" s="30" t="s">
        <v>34458</v>
      </c>
      <c r="C3184" s="31" t="s">
        <v>38083</v>
      </c>
      <c r="D3184" s="32">
        <v>4533</v>
      </c>
      <c r="E3184" s="33">
        <v>28342535</v>
      </c>
    </row>
    <row r="3185" spans="1:5" ht="12.95" customHeight="1">
      <c r="A3185" s="30">
        <v>3181</v>
      </c>
      <c r="B3185" s="30" t="s">
        <v>34459</v>
      </c>
      <c r="C3185" s="31" t="s">
        <v>38084</v>
      </c>
      <c r="D3185" s="32">
        <v>1256</v>
      </c>
      <c r="E3185" s="33">
        <v>28271009</v>
      </c>
    </row>
    <row r="3186" spans="1:5" ht="12.95" customHeight="1">
      <c r="A3186" s="30">
        <v>3182</v>
      </c>
      <c r="B3186" s="30" t="s">
        <v>34460</v>
      </c>
      <c r="C3186" s="31" t="s">
        <v>38085</v>
      </c>
      <c r="D3186" s="32">
        <v>9600</v>
      </c>
      <c r="E3186" s="33">
        <v>28218193</v>
      </c>
    </row>
    <row r="3187" spans="1:5" ht="12.95" customHeight="1">
      <c r="A3187" s="30">
        <v>3183</v>
      </c>
      <c r="B3187" s="30" t="s">
        <v>34461</v>
      </c>
      <c r="C3187" s="31" t="s">
        <v>38086</v>
      </c>
      <c r="D3187" s="32">
        <v>167443</v>
      </c>
      <c r="E3187" s="33">
        <v>28118092</v>
      </c>
    </row>
    <row r="3188" spans="1:5" ht="12.95" customHeight="1">
      <c r="A3188" s="30">
        <v>3184</v>
      </c>
      <c r="B3188" s="30" t="s">
        <v>34462</v>
      </c>
      <c r="C3188" s="31" t="s">
        <v>38087</v>
      </c>
      <c r="D3188" s="32">
        <v>138000</v>
      </c>
      <c r="E3188" s="33">
        <v>28062538</v>
      </c>
    </row>
    <row r="3189" spans="1:5" ht="12.95" customHeight="1">
      <c r="A3189" s="30">
        <v>3185</v>
      </c>
      <c r="B3189" s="30" t="s">
        <v>34463</v>
      </c>
      <c r="C3189" s="31" t="s">
        <v>38088</v>
      </c>
      <c r="D3189" s="32">
        <v>62596</v>
      </c>
      <c r="E3189" s="33">
        <v>27876178</v>
      </c>
    </row>
    <row r="3190" spans="1:5" ht="12.95" customHeight="1">
      <c r="A3190" s="30">
        <v>3186</v>
      </c>
      <c r="B3190" s="30" t="s">
        <v>34464</v>
      </c>
      <c r="C3190" s="31" t="s">
        <v>38089</v>
      </c>
      <c r="D3190" s="32">
        <v>9600</v>
      </c>
      <c r="E3190" s="33">
        <v>27692420</v>
      </c>
    </row>
    <row r="3191" spans="1:5" ht="12.95" customHeight="1">
      <c r="A3191" s="30">
        <v>3187</v>
      </c>
      <c r="B3191" s="30" t="s">
        <v>34465</v>
      </c>
      <c r="C3191" s="31" t="s">
        <v>38090</v>
      </c>
      <c r="D3191" s="32">
        <v>18905</v>
      </c>
      <c r="E3191" s="33">
        <v>27648590</v>
      </c>
    </row>
    <row r="3192" spans="1:5" ht="12.95" customHeight="1">
      <c r="A3192" s="30">
        <v>3188</v>
      </c>
      <c r="B3192" s="30" t="s">
        <v>34466</v>
      </c>
      <c r="C3192" s="31" t="s">
        <v>38091</v>
      </c>
      <c r="D3192" s="32">
        <v>1477200</v>
      </c>
      <c r="E3192" s="33">
        <v>27608499</v>
      </c>
    </row>
    <row r="3193" spans="1:5" ht="12.95" customHeight="1">
      <c r="A3193" s="30">
        <v>3189</v>
      </c>
      <c r="B3193" s="30" t="s">
        <v>34467</v>
      </c>
      <c r="C3193" s="31" t="s">
        <v>38092</v>
      </c>
      <c r="D3193" s="32">
        <v>5945</v>
      </c>
      <c r="E3193" s="33">
        <v>27568369</v>
      </c>
    </row>
    <row r="3194" spans="1:5" ht="12.95" customHeight="1">
      <c r="A3194" s="30">
        <v>3190</v>
      </c>
      <c r="B3194" s="30" t="s">
        <v>34468</v>
      </c>
      <c r="C3194" s="31" t="s">
        <v>38093</v>
      </c>
      <c r="D3194" s="32">
        <v>161348</v>
      </c>
      <c r="E3194" s="33">
        <v>27515110</v>
      </c>
    </row>
    <row r="3195" spans="1:5" ht="12.95" customHeight="1">
      <c r="A3195" s="30">
        <v>3191</v>
      </c>
      <c r="B3195" s="30" t="s">
        <v>34469</v>
      </c>
      <c r="C3195" s="31" t="s">
        <v>38094</v>
      </c>
      <c r="D3195" s="32">
        <v>5926</v>
      </c>
      <c r="E3195" s="33">
        <v>27285304</v>
      </c>
    </row>
    <row r="3196" spans="1:5" ht="12.95" customHeight="1">
      <c r="A3196" s="30">
        <v>3192</v>
      </c>
      <c r="B3196" s="30" t="s">
        <v>34470</v>
      </c>
      <c r="C3196" s="31" t="s">
        <v>38095</v>
      </c>
      <c r="D3196" s="32">
        <v>7222</v>
      </c>
      <c r="E3196" s="33">
        <v>27257585</v>
      </c>
    </row>
    <row r="3197" spans="1:5" ht="12.95" customHeight="1">
      <c r="A3197" s="30">
        <v>3193</v>
      </c>
      <c r="B3197" s="30" t="s">
        <v>34471</v>
      </c>
      <c r="C3197" s="31" t="s">
        <v>38096</v>
      </c>
      <c r="D3197" s="32">
        <v>38845</v>
      </c>
      <c r="E3197" s="33">
        <v>27225454</v>
      </c>
    </row>
    <row r="3198" spans="1:5" ht="12.95" customHeight="1">
      <c r="A3198" s="30">
        <v>3194</v>
      </c>
      <c r="B3198" s="30" t="s">
        <v>34472</v>
      </c>
      <c r="C3198" s="31" t="s">
        <v>38097</v>
      </c>
      <c r="D3198" s="32">
        <v>20837</v>
      </c>
      <c r="E3198" s="33">
        <v>27178633</v>
      </c>
    </row>
    <row r="3199" spans="1:5" ht="12.95" customHeight="1">
      <c r="A3199" s="30">
        <v>3195</v>
      </c>
      <c r="B3199" s="30" t="s">
        <v>34473</v>
      </c>
      <c r="C3199" s="31" t="s">
        <v>38098</v>
      </c>
      <c r="D3199" s="32">
        <v>22319</v>
      </c>
      <c r="E3199" s="33">
        <v>27079212</v>
      </c>
    </row>
    <row r="3200" spans="1:5" ht="12.95" customHeight="1">
      <c r="A3200" s="30">
        <v>3196</v>
      </c>
      <c r="B3200" s="30" t="s">
        <v>34474</v>
      </c>
      <c r="C3200" s="31" t="s">
        <v>38099</v>
      </c>
      <c r="D3200" s="32">
        <v>11080</v>
      </c>
      <c r="E3200" s="33">
        <v>27073803</v>
      </c>
    </row>
    <row r="3201" spans="1:5" ht="12.95" customHeight="1">
      <c r="A3201" s="30">
        <v>3197</v>
      </c>
      <c r="B3201" s="30" t="s">
        <v>34475</v>
      </c>
      <c r="C3201" s="31" t="s">
        <v>38100</v>
      </c>
      <c r="D3201" s="32">
        <v>16900</v>
      </c>
      <c r="E3201" s="33">
        <v>26902535</v>
      </c>
    </row>
    <row r="3202" spans="1:5" ht="12.95" customHeight="1">
      <c r="A3202" s="30">
        <v>3198</v>
      </c>
      <c r="B3202" s="30" t="s">
        <v>34476</v>
      </c>
      <c r="C3202" s="31" t="s">
        <v>38101</v>
      </c>
      <c r="D3202" s="32">
        <v>79574</v>
      </c>
      <c r="E3202" s="33">
        <v>26873483</v>
      </c>
    </row>
    <row r="3203" spans="1:5" ht="12.95" customHeight="1">
      <c r="A3203" s="30">
        <v>3199</v>
      </c>
      <c r="B3203" s="30" t="s">
        <v>34477</v>
      </c>
      <c r="C3203" s="31" t="s">
        <v>38102</v>
      </c>
      <c r="D3203" s="32">
        <v>252600</v>
      </c>
      <c r="E3203" s="33">
        <v>26798076</v>
      </c>
    </row>
    <row r="3204" spans="1:5" ht="12.95" customHeight="1">
      <c r="A3204" s="30">
        <v>3200</v>
      </c>
      <c r="B3204" s="30" t="s">
        <v>34478</v>
      </c>
      <c r="C3204" s="31" t="s">
        <v>38103</v>
      </c>
      <c r="D3204" s="32">
        <v>541200</v>
      </c>
      <c r="E3204" s="33">
        <v>26754368</v>
      </c>
    </row>
    <row r="3205" spans="1:5" ht="12.95" customHeight="1">
      <c r="A3205" s="30">
        <v>3201</v>
      </c>
      <c r="B3205" s="30" t="s">
        <v>34479</v>
      </c>
      <c r="C3205" s="31" t="s">
        <v>38104</v>
      </c>
      <c r="D3205" s="32">
        <v>13678</v>
      </c>
      <c r="E3205" s="33">
        <v>26685476</v>
      </c>
    </row>
    <row r="3206" spans="1:5" ht="12.95" customHeight="1">
      <c r="A3206" s="30">
        <v>3202</v>
      </c>
      <c r="B3206" s="30" t="s">
        <v>34480</v>
      </c>
      <c r="C3206" s="31" t="s">
        <v>38105</v>
      </c>
      <c r="D3206" s="32">
        <v>19400</v>
      </c>
      <c r="E3206" s="33">
        <v>26655930</v>
      </c>
    </row>
    <row r="3207" spans="1:5" ht="12.95" customHeight="1">
      <c r="A3207" s="30">
        <v>3203</v>
      </c>
      <c r="B3207" s="30" t="s">
        <v>34481</v>
      </c>
      <c r="C3207" s="31" t="s">
        <v>38106</v>
      </c>
      <c r="D3207" s="32">
        <v>12450</v>
      </c>
      <c r="E3207" s="33">
        <v>26530270</v>
      </c>
    </row>
    <row r="3208" spans="1:5" ht="12.95" customHeight="1">
      <c r="A3208" s="30">
        <v>3204</v>
      </c>
      <c r="B3208" s="30" t="s">
        <v>34482</v>
      </c>
      <c r="C3208" s="31" t="s">
        <v>38107</v>
      </c>
      <c r="D3208" s="32">
        <v>4095</v>
      </c>
      <c r="E3208" s="33">
        <v>26524558</v>
      </c>
    </row>
    <row r="3209" spans="1:5" ht="12.95" customHeight="1">
      <c r="A3209" s="30">
        <v>3205</v>
      </c>
      <c r="B3209" s="30" t="s">
        <v>34483</v>
      </c>
      <c r="C3209" s="31" t="s">
        <v>38108</v>
      </c>
      <c r="D3209" s="32">
        <v>41108</v>
      </c>
      <c r="E3209" s="33">
        <v>26363661</v>
      </c>
    </row>
    <row r="3210" spans="1:5" ht="12.95" customHeight="1">
      <c r="A3210" s="30">
        <v>3206</v>
      </c>
      <c r="B3210" s="30" t="s">
        <v>34484</v>
      </c>
      <c r="C3210" s="31" t="s">
        <v>38109</v>
      </c>
      <c r="D3210" s="32">
        <v>2812</v>
      </c>
      <c r="E3210" s="33">
        <v>26276563</v>
      </c>
    </row>
    <row r="3211" spans="1:5" ht="12.95" customHeight="1">
      <c r="A3211" s="30">
        <v>3207</v>
      </c>
      <c r="B3211" s="30" t="s">
        <v>34485</v>
      </c>
      <c r="C3211" s="31" t="s">
        <v>38110</v>
      </c>
      <c r="D3211" s="32">
        <v>3164</v>
      </c>
      <c r="E3211" s="33">
        <v>26273722</v>
      </c>
    </row>
    <row r="3212" spans="1:5" ht="12.95" customHeight="1">
      <c r="A3212" s="30">
        <v>3208</v>
      </c>
      <c r="B3212" s="30" t="s">
        <v>34486</v>
      </c>
      <c r="C3212" s="31" t="s">
        <v>38111</v>
      </c>
      <c r="D3212" s="32">
        <v>26262</v>
      </c>
      <c r="E3212" s="33">
        <v>26232384</v>
      </c>
    </row>
    <row r="3213" spans="1:5" ht="12.95" customHeight="1">
      <c r="A3213" s="30">
        <v>3209</v>
      </c>
      <c r="B3213" s="30" t="s">
        <v>34487</v>
      </c>
      <c r="C3213" s="31" t="s">
        <v>38112</v>
      </c>
      <c r="D3213" s="32">
        <v>3528</v>
      </c>
      <c r="E3213" s="33">
        <v>26190118</v>
      </c>
    </row>
    <row r="3214" spans="1:5" ht="12.95" customHeight="1">
      <c r="A3214" s="30">
        <v>3210</v>
      </c>
      <c r="B3214" s="30" t="s">
        <v>34488</v>
      </c>
      <c r="C3214" s="31" t="s">
        <v>38113</v>
      </c>
      <c r="D3214" s="32">
        <v>3326</v>
      </c>
      <c r="E3214" s="33">
        <v>26087063</v>
      </c>
    </row>
    <row r="3215" spans="1:5" ht="12.95" customHeight="1">
      <c r="A3215" s="30">
        <v>3211</v>
      </c>
      <c r="B3215" s="30" t="s">
        <v>34489</v>
      </c>
      <c r="C3215" s="31" t="s">
        <v>38114</v>
      </c>
      <c r="D3215" s="32">
        <v>20712</v>
      </c>
      <c r="E3215" s="33">
        <v>26008569</v>
      </c>
    </row>
    <row r="3216" spans="1:5" ht="12.95" customHeight="1">
      <c r="A3216" s="30">
        <v>3212</v>
      </c>
      <c r="B3216" s="30" t="s">
        <v>34490</v>
      </c>
      <c r="C3216" s="31" t="s">
        <v>38115</v>
      </c>
      <c r="D3216" s="32">
        <v>15415</v>
      </c>
      <c r="E3216" s="33">
        <v>25909993</v>
      </c>
    </row>
    <row r="3217" spans="1:5" ht="12.95" customHeight="1">
      <c r="A3217" s="30">
        <v>3213</v>
      </c>
      <c r="B3217" s="30" t="s">
        <v>34491</v>
      </c>
      <c r="C3217" s="31" t="s">
        <v>38116</v>
      </c>
      <c r="D3217" s="32">
        <v>12554</v>
      </c>
      <c r="E3217" s="33">
        <v>25869545</v>
      </c>
    </row>
    <row r="3218" spans="1:5" ht="12.95" customHeight="1">
      <c r="A3218" s="30">
        <v>3214</v>
      </c>
      <c r="B3218" s="30" t="s">
        <v>34492</v>
      </c>
      <c r="C3218" s="31" t="s">
        <v>38117</v>
      </c>
      <c r="D3218" s="32">
        <v>1848</v>
      </c>
      <c r="E3218" s="33">
        <v>25581717</v>
      </c>
    </row>
    <row r="3219" spans="1:5" ht="12.95" customHeight="1">
      <c r="A3219" s="30">
        <v>3215</v>
      </c>
      <c r="B3219" s="30" t="s">
        <v>34493</v>
      </c>
      <c r="C3219" s="31" t="s">
        <v>38118</v>
      </c>
      <c r="D3219" s="32">
        <v>191200</v>
      </c>
      <c r="E3219" s="33">
        <v>25540823</v>
      </c>
    </row>
    <row r="3220" spans="1:5" ht="12.95" customHeight="1">
      <c r="A3220" s="30">
        <v>3216</v>
      </c>
      <c r="B3220" s="30" t="s">
        <v>34494</v>
      </c>
      <c r="C3220" s="31" t="s">
        <v>38119</v>
      </c>
      <c r="D3220" s="32">
        <v>373374</v>
      </c>
      <c r="E3220" s="33">
        <v>25456916</v>
      </c>
    </row>
    <row r="3221" spans="1:5" ht="12.95" customHeight="1">
      <c r="A3221" s="30">
        <v>3217</v>
      </c>
      <c r="B3221" s="30" t="s">
        <v>34495</v>
      </c>
      <c r="C3221" s="31" t="s">
        <v>38120</v>
      </c>
      <c r="D3221" s="32">
        <v>1504</v>
      </c>
      <c r="E3221" s="33">
        <v>25351652</v>
      </c>
    </row>
    <row r="3222" spans="1:5" ht="12.95" customHeight="1">
      <c r="A3222" s="30">
        <v>3218</v>
      </c>
      <c r="B3222" s="30" t="s">
        <v>34496</v>
      </c>
      <c r="C3222" s="31" t="s">
        <v>38121</v>
      </c>
      <c r="D3222" s="32">
        <v>15827</v>
      </c>
      <c r="E3222" s="33">
        <v>25182433</v>
      </c>
    </row>
    <row r="3223" spans="1:5" ht="12.95" customHeight="1">
      <c r="A3223" s="30">
        <v>3219</v>
      </c>
      <c r="B3223" s="30" t="s">
        <v>34497</v>
      </c>
      <c r="C3223" s="31" t="s">
        <v>38122</v>
      </c>
      <c r="D3223" s="32">
        <v>306384</v>
      </c>
      <c r="E3223" s="33">
        <v>25104830</v>
      </c>
    </row>
    <row r="3224" spans="1:5" ht="12.95" customHeight="1">
      <c r="A3224" s="30">
        <v>3220</v>
      </c>
      <c r="B3224" s="30" t="s">
        <v>34498</v>
      </c>
      <c r="C3224" s="31" t="s">
        <v>38123</v>
      </c>
      <c r="D3224" s="32">
        <v>4400</v>
      </c>
      <c r="E3224" s="33">
        <v>24996513</v>
      </c>
    </row>
    <row r="3225" spans="1:5" ht="12.95" customHeight="1">
      <c r="A3225" s="30">
        <v>3221</v>
      </c>
      <c r="B3225" s="30" t="s">
        <v>34499</v>
      </c>
      <c r="C3225" s="31" t="s">
        <v>38124</v>
      </c>
      <c r="D3225" s="32">
        <v>241500</v>
      </c>
      <c r="E3225" s="33">
        <v>24926057</v>
      </c>
    </row>
    <row r="3226" spans="1:5" ht="12.95" customHeight="1">
      <c r="A3226" s="30">
        <v>3222</v>
      </c>
      <c r="B3226" s="30" t="s">
        <v>34500</v>
      </c>
      <c r="C3226" s="31" t="s">
        <v>38125</v>
      </c>
      <c r="D3226" s="32">
        <v>154600</v>
      </c>
      <c r="E3226" s="33">
        <v>24873677</v>
      </c>
    </row>
    <row r="3227" spans="1:5" ht="12.95" customHeight="1">
      <c r="A3227" s="30">
        <v>3223</v>
      </c>
      <c r="B3227" s="30" t="s">
        <v>34501</v>
      </c>
      <c r="C3227" s="31" t="s">
        <v>38126</v>
      </c>
      <c r="D3227" s="32">
        <v>16132</v>
      </c>
      <c r="E3227" s="33">
        <v>24856057</v>
      </c>
    </row>
    <row r="3228" spans="1:5" ht="12.95" customHeight="1">
      <c r="A3228" s="30">
        <v>3224</v>
      </c>
      <c r="B3228" s="30" t="s">
        <v>34502</v>
      </c>
      <c r="C3228" s="31" t="s">
        <v>38127</v>
      </c>
      <c r="D3228" s="32">
        <v>1056</v>
      </c>
      <c r="E3228" s="33">
        <v>24805173</v>
      </c>
    </row>
    <row r="3229" spans="1:5" ht="12.95" customHeight="1">
      <c r="A3229" s="30">
        <v>3225</v>
      </c>
      <c r="B3229" s="30" t="s">
        <v>34503</v>
      </c>
      <c r="C3229" s="31" t="s">
        <v>38128</v>
      </c>
      <c r="D3229" s="32">
        <v>4545</v>
      </c>
      <c r="E3229" s="33">
        <v>24633689</v>
      </c>
    </row>
    <row r="3230" spans="1:5" ht="12.95" customHeight="1">
      <c r="A3230" s="30">
        <v>3226</v>
      </c>
      <c r="B3230" s="30" t="s">
        <v>34504</v>
      </c>
      <c r="C3230" s="31" t="s">
        <v>38129</v>
      </c>
      <c r="D3230" s="32">
        <v>45284</v>
      </c>
      <c r="E3230" s="33">
        <v>24596227</v>
      </c>
    </row>
    <row r="3231" spans="1:5" ht="12.95" customHeight="1">
      <c r="A3231" s="30">
        <v>3227</v>
      </c>
      <c r="B3231" s="30" t="s">
        <v>34505</v>
      </c>
      <c r="C3231" s="31" t="s">
        <v>38130</v>
      </c>
      <c r="D3231" s="32">
        <v>2522</v>
      </c>
      <c r="E3231" s="33">
        <v>24525027</v>
      </c>
    </row>
    <row r="3232" spans="1:5" ht="12.95" customHeight="1">
      <c r="A3232" s="30">
        <v>3228</v>
      </c>
      <c r="B3232" s="30" t="s">
        <v>34506</v>
      </c>
      <c r="C3232" s="31" t="s">
        <v>38131</v>
      </c>
      <c r="D3232" s="32">
        <v>4860</v>
      </c>
      <c r="E3232" s="33">
        <v>24492930</v>
      </c>
    </row>
    <row r="3233" spans="1:5" ht="12.95" customHeight="1">
      <c r="A3233" s="30">
        <v>3229</v>
      </c>
      <c r="B3233" s="30" t="s">
        <v>34507</v>
      </c>
      <c r="C3233" s="31" t="s">
        <v>38132</v>
      </c>
      <c r="D3233" s="32">
        <v>1740</v>
      </c>
      <c r="E3233" s="33">
        <v>24480331</v>
      </c>
    </row>
    <row r="3234" spans="1:5" ht="12.95" customHeight="1">
      <c r="A3234" s="30">
        <v>3230</v>
      </c>
      <c r="B3234" s="30" t="s">
        <v>34508</v>
      </c>
      <c r="C3234" s="31" t="s">
        <v>38133</v>
      </c>
      <c r="D3234" s="32">
        <v>9735</v>
      </c>
      <c r="E3234" s="33">
        <v>24467193</v>
      </c>
    </row>
    <row r="3235" spans="1:5" ht="12.95" customHeight="1">
      <c r="A3235" s="30">
        <v>3231</v>
      </c>
      <c r="B3235" s="30" t="s">
        <v>34509</v>
      </c>
      <c r="C3235" s="31" t="s">
        <v>38134</v>
      </c>
      <c r="D3235" s="32">
        <v>55900</v>
      </c>
      <c r="E3235" s="33">
        <v>24394091</v>
      </c>
    </row>
    <row r="3236" spans="1:5" ht="12.95" customHeight="1">
      <c r="A3236" s="30">
        <v>3232</v>
      </c>
      <c r="B3236" s="30" t="s">
        <v>34510</v>
      </c>
      <c r="C3236" s="31" t="s">
        <v>38135</v>
      </c>
      <c r="D3236" s="32">
        <v>805870</v>
      </c>
      <c r="E3236" s="33">
        <v>24367332</v>
      </c>
    </row>
    <row r="3237" spans="1:5" ht="12.95" customHeight="1">
      <c r="A3237" s="30">
        <v>3233</v>
      </c>
      <c r="B3237" s="30" t="s">
        <v>34511</v>
      </c>
      <c r="C3237" s="31" t="s">
        <v>38136</v>
      </c>
      <c r="D3237" s="32">
        <v>3782</v>
      </c>
      <c r="E3237" s="33">
        <v>24329164</v>
      </c>
    </row>
    <row r="3238" spans="1:5" ht="12.95" customHeight="1">
      <c r="A3238" s="30">
        <v>3234</v>
      </c>
      <c r="B3238" s="30" t="s">
        <v>34512</v>
      </c>
      <c r="C3238" s="31" t="s">
        <v>38137</v>
      </c>
      <c r="D3238" s="32">
        <v>26727</v>
      </c>
      <c r="E3238" s="33">
        <v>24279298</v>
      </c>
    </row>
    <row r="3239" spans="1:5" ht="12.95" customHeight="1">
      <c r="A3239" s="30">
        <v>3235</v>
      </c>
      <c r="B3239" s="30" t="s">
        <v>34513</v>
      </c>
      <c r="C3239" s="31" t="s">
        <v>38138</v>
      </c>
      <c r="D3239" s="32">
        <v>5040</v>
      </c>
      <c r="E3239" s="33">
        <v>24253478</v>
      </c>
    </row>
    <row r="3240" spans="1:5" ht="12.95" customHeight="1">
      <c r="A3240" s="30">
        <v>3236</v>
      </c>
      <c r="B3240" s="30" t="s">
        <v>34514</v>
      </c>
      <c r="C3240" s="31" t="s">
        <v>38139</v>
      </c>
      <c r="D3240" s="32">
        <v>8148</v>
      </c>
      <c r="E3240" s="33">
        <v>24186274</v>
      </c>
    </row>
    <row r="3241" spans="1:5" ht="12.95" customHeight="1">
      <c r="A3241" s="30">
        <v>3237</v>
      </c>
      <c r="B3241" s="30" t="s">
        <v>34515</v>
      </c>
      <c r="C3241" s="31" t="s">
        <v>38140</v>
      </c>
      <c r="D3241" s="32">
        <v>116492</v>
      </c>
      <c r="E3241" s="33">
        <v>24099368</v>
      </c>
    </row>
    <row r="3242" spans="1:5" ht="12.95" customHeight="1">
      <c r="A3242" s="30">
        <v>3238</v>
      </c>
      <c r="B3242" s="30" t="s">
        <v>34516</v>
      </c>
      <c r="C3242" s="31" t="s">
        <v>38141</v>
      </c>
      <c r="D3242" s="32">
        <v>1128000</v>
      </c>
      <c r="E3242" s="33">
        <v>24065465</v>
      </c>
    </row>
    <row r="3243" spans="1:5" ht="12.95" customHeight="1">
      <c r="A3243" s="30">
        <v>3239</v>
      </c>
      <c r="B3243" s="30" t="s">
        <v>34517</v>
      </c>
      <c r="C3243" s="31" t="s">
        <v>38142</v>
      </c>
      <c r="D3243" s="32">
        <v>240700</v>
      </c>
      <c r="E3243" s="33">
        <v>23978508</v>
      </c>
    </row>
    <row r="3244" spans="1:5" ht="12.95" customHeight="1">
      <c r="A3244" s="30">
        <v>3240</v>
      </c>
      <c r="B3244" s="30" t="s">
        <v>34518</v>
      </c>
      <c r="C3244" s="31" t="s">
        <v>38143</v>
      </c>
      <c r="D3244" s="32">
        <v>1203</v>
      </c>
      <c r="E3244" s="33">
        <v>23886677</v>
      </c>
    </row>
    <row r="3245" spans="1:5" ht="12.95" customHeight="1">
      <c r="A3245" s="30">
        <v>3241</v>
      </c>
      <c r="B3245" s="30" t="s">
        <v>34519</v>
      </c>
      <c r="C3245" s="31" t="s">
        <v>38144</v>
      </c>
      <c r="D3245" s="32">
        <v>8134</v>
      </c>
      <c r="E3245" s="33">
        <v>23861375</v>
      </c>
    </row>
    <row r="3246" spans="1:5" ht="12.95" customHeight="1">
      <c r="A3246" s="30">
        <v>3242</v>
      </c>
      <c r="B3246" s="30" t="s">
        <v>34520</v>
      </c>
      <c r="C3246" s="31" t="s">
        <v>38145</v>
      </c>
      <c r="D3246" s="32">
        <v>9813</v>
      </c>
      <c r="E3246" s="33">
        <v>23847496</v>
      </c>
    </row>
    <row r="3247" spans="1:5" ht="12.95" customHeight="1">
      <c r="A3247" s="30">
        <v>3243</v>
      </c>
      <c r="B3247" s="30" t="s">
        <v>34521</v>
      </c>
      <c r="C3247" s="31" t="s">
        <v>38146</v>
      </c>
      <c r="D3247" s="32">
        <v>148100</v>
      </c>
      <c r="E3247" s="33">
        <v>23827888</v>
      </c>
    </row>
    <row r="3248" spans="1:5" ht="12.95" customHeight="1">
      <c r="A3248" s="30">
        <v>3244</v>
      </c>
      <c r="B3248" s="30" t="s">
        <v>34522</v>
      </c>
      <c r="C3248" s="31" t="s">
        <v>38147</v>
      </c>
      <c r="D3248" s="32">
        <v>2023</v>
      </c>
      <c r="E3248" s="33">
        <v>23780802</v>
      </c>
    </row>
    <row r="3249" spans="1:5" ht="12.95" customHeight="1">
      <c r="A3249" s="30">
        <v>3245</v>
      </c>
      <c r="B3249" s="30" t="s">
        <v>34523</v>
      </c>
      <c r="C3249" s="31" t="s">
        <v>38148</v>
      </c>
      <c r="D3249" s="32">
        <v>4787</v>
      </c>
      <c r="E3249" s="33">
        <v>23537086</v>
      </c>
    </row>
    <row r="3250" spans="1:5" ht="12.95" customHeight="1">
      <c r="A3250" s="30">
        <v>3246</v>
      </c>
      <c r="B3250" s="30" t="s">
        <v>34524</v>
      </c>
      <c r="C3250" s="31" t="s">
        <v>38149</v>
      </c>
      <c r="D3250" s="32">
        <v>5800</v>
      </c>
      <c r="E3250" s="33">
        <v>23513681</v>
      </c>
    </row>
    <row r="3251" spans="1:5" ht="12.95" customHeight="1">
      <c r="A3251" s="30">
        <v>3247</v>
      </c>
      <c r="B3251" s="30" t="s">
        <v>34525</v>
      </c>
      <c r="C3251" s="31" t="s">
        <v>38150</v>
      </c>
      <c r="D3251" s="32">
        <v>378700</v>
      </c>
      <c r="E3251" s="33">
        <v>23370122</v>
      </c>
    </row>
    <row r="3252" spans="1:5" ht="12.95" customHeight="1">
      <c r="A3252" s="30">
        <v>3248</v>
      </c>
      <c r="B3252" s="30" t="s">
        <v>34526</v>
      </c>
      <c r="C3252" s="31" t="s">
        <v>38151</v>
      </c>
      <c r="D3252" s="32">
        <v>201006</v>
      </c>
      <c r="E3252" s="33">
        <v>23248393</v>
      </c>
    </row>
    <row r="3253" spans="1:5" ht="12.95" customHeight="1">
      <c r="A3253" s="30">
        <v>3249</v>
      </c>
      <c r="B3253" s="30" t="s">
        <v>34527</v>
      </c>
      <c r="C3253" s="31" t="s">
        <v>38152</v>
      </c>
      <c r="D3253" s="32">
        <v>28000</v>
      </c>
      <c r="E3253" s="33">
        <v>23114637</v>
      </c>
    </row>
    <row r="3254" spans="1:5" ht="12.95" customHeight="1">
      <c r="A3254" s="30">
        <v>3250</v>
      </c>
      <c r="B3254" s="30" t="s">
        <v>34528</v>
      </c>
      <c r="C3254" s="31" t="s">
        <v>38153</v>
      </c>
      <c r="D3254" s="32">
        <v>1447</v>
      </c>
      <c r="E3254" s="33">
        <v>22980025</v>
      </c>
    </row>
    <row r="3255" spans="1:5" ht="12.95" customHeight="1">
      <c r="A3255" s="30">
        <v>3251</v>
      </c>
      <c r="B3255" s="30" t="s">
        <v>34529</v>
      </c>
      <c r="C3255" s="31" t="s">
        <v>38154</v>
      </c>
      <c r="D3255" s="32">
        <v>247000</v>
      </c>
      <c r="E3255" s="33">
        <v>22977591</v>
      </c>
    </row>
    <row r="3256" spans="1:5" ht="12.95" customHeight="1">
      <c r="A3256" s="30">
        <v>3252</v>
      </c>
      <c r="B3256" s="30" t="s">
        <v>34530</v>
      </c>
      <c r="C3256" s="31" t="s">
        <v>38155</v>
      </c>
      <c r="D3256" s="32">
        <v>305562</v>
      </c>
      <c r="E3256" s="33">
        <v>22864932</v>
      </c>
    </row>
    <row r="3257" spans="1:5" ht="12.95" customHeight="1">
      <c r="A3257" s="30">
        <v>3253</v>
      </c>
      <c r="B3257" s="30" t="s">
        <v>34531</v>
      </c>
      <c r="C3257" s="31" t="s">
        <v>38156</v>
      </c>
      <c r="D3257" s="32">
        <v>1725400</v>
      </c>
      <c r="E3257" s="33">
        <v>22825230</v>
      </c>
    </row>
    <row r="3258" spans="1:5" ht="12.95" customHeight="1">
      <c r="A3258" s="30">
        <v>3254</v>
      </c>
      <c r="B3258" s="30" t="s">
        <v>34532</v>
      </c>
      <c r="C3258" s="31" t="s">
        <v>38157</v>
      </c>
      <c r="D3258" s="32">
        <v>13039</v>
      </c>
      <c r="E3258" s="33">
        <v>22813273</v>
      </c>
    </row>
    <row r="3259" spans="1:5" ht="12.95" customHeight="1">
      <c r="A3259" s="30">
        <v>3255</v>
      </c>
      <c r="B3259" s="30" t="s">
        <v>34533</v>
      </c>
      <c r="C3259" s="31" t="s">
        <v>38158</v>
      </c>
      <c r="D3259" s="32">
        <v>2578</v>
      </c>
      <c r="E3259" s="33">
        <v>22762005</v>
      </c>
    </row>
    <row r="3260" spans="1:5" ht="12.95" customHeight="1">
      <c r="A3260" s="30">
        <v>3256</v>
      </c>
      <c r="B3260" s="30" t="s">
        <v>34534</v>
      </c>
      <c r="C3260" s="31" t="s">
        <v>38159</v>
      </c>
      <c r="D3260" s="32">
        <v>3090</v>
      </c>
      <c r="E3260" s="33">
        <v>22743513</v>
      </c>
    </row>
    <row r="3261" spans="1:5" ht="12.95" customHeight="1">
      <c r="A3261" s="30">
        <v>3257</v>
      </c>
      <c r="B3261" s="30" t="s">
        <v>34535</v>
      </c>
      <c r="C3261" s="31" t="s">
        <v>38160</v>
      </c>
      <c r="D3261" s="32">
        <v>81810</v>
      </c>
      <c r="E3261" s="33">
        <v>22726157</v>
      </c>
    </row>
    <row r="3262" spans="1:5" ht="12.95" customHeight="1">
      <c r="A3262" s="30">
        <v>3258</v>
      </c>
      <c r="B3262" s="30" t="s">
        <v>34536</v>
      </c>
      <c r="C3262" s="31" t="s">
        <v>38161</v>
      </c>
      <c r="D3262" s="32">
        <v>7426</v>
      </c>
      <c r="E3262" s="33">
        <v>22665390</v>
      </c>
    </row>
    <row r="3263" spans="1:5" ht="12.95" customHeight="1">
      <c r="A3263" s="30">
        <v>3259</v>
      </c>
      <c r="B3263" s="30" t="s">
        <v>34537</v>
      </c>
      <c r="C3263" s="31" t="s">
        <v>38162</v>
      </c>
      <c r="D3263" s="32">
        <v>89785</v>
      </c>
      <c r="E3263" s="33">
        <v>22512828</v>
      </c>
    </row>
    <row r="3264" spans="1:5" ht="12.95" customHeight="1">
      <c r="A3264" s="30">
        <v>3260</v>
      </c>
      <c r="B3264" s="30" t="s">
        <v>34538</v>
      </c>
      <c r="C3264" s="31" t="s">
        <v>38163</v>
      </c>
      <c r="D3264" s="32">
        <v>49776</v>
      </c>
      <c r="E3264" s="33">
        <v>22496209</v>
      </c>
    </row>
    <row r="3265" spans="1:5" ht="12.95" customHeight="1">
      <c r="A3265" s="30">
        <v>3261</v>
      </c>
      <c r="B3265" s="30" t="s">
        <v>34539</v>
      </c>
      <c r="C3265" s="31" t="s">
        <v>38164</v>
      </c>
      <c r="D3265" s="32">
        <v>35638</v>
      </c>
      <c r="E3265" s="33">
        <v>22436384</v>
      </c>
    </row>
    <row r="3266" spans="1:5" ht="12.95" customHeight="1">
      <c r="A3266" s="30">
        <v>3262</v>
      </c>
      <c r="B3266" s="30" t="s">
        <v>34540</v>
      </c>
      <c r="C3266" s="31" t="s">
        <v>38165</v>
      </c>
      <c r="D3266" s="32">
        <v>7954</v>
      </c>
      <c r="E3266" s="33">
        <v>22419757</v>
      </c>
    </row>
    <row r="3267" spans="1:5" ht="12.95" customHeight="1">
      <c r="A3267" s="30">
        <v>3263</v>
      </c>
      <c r="B3267" s="30" t="s">
        <v>34541</v>
      </c>
      <c r="C3267" s="31" t="s">
        <v>38166</v>
      </c>
      <c r="D3267" s="32">
        <v>40400</v>
      </c>
      <c r="E3267" s="33">
        <v>22413657</v>
      </c>
    </row>
    <row r="3268" spans="1:5" ht="12.95" customHeight="1">
      <c r="A3268" s="30">
        <v>3264</v>
      </c>
      <c r="B3268" s="30" t="s">
        <v>34542</v>
      </c>
      <c r="C3268" s="31" t="s">
        <v>38167</v>
      </c>
      <c r="D3268" s="32">
        <v>241200</v>
      </c>
      <c r="E3268" s="33">
        <v>22215967</v>
      </c>
    </row>
    <row r="3269" spans="1:5" ht="12.95" customHeight="1">
      <c r="A3269" s="30">
        <v>3265</v>
      </c>
      <c r="B3269" s="30" t="s">
        <v>34543</v>
      </c>
      <c r="C3269" s="31" t="s">
        <v>38168</v>
      </c>
      <c r="D3269" s="32">
        <v>3924</v>
      </c>
      <c r="E3269" s="33">
        <v>22157382</v>
      </c>
    </row>
    <row r="3270" spans="1:5" ht="12.95" customHeight="1">
      <c r="A3270" s="30">
        <v>3266</v>
      </c>
      <c r="B3270" s="30" t="s">
        <v>34544</v>
      </c>
      <c r="C3270" s="31" t="s">
        <v>38169</v>
      </c>
      <c r="D3270" s="32">
        <v>25213</v>
      </c>
      <c r="E3270" s="33">
        <v>22109083</v>
      </c>
    </row>
    <row r="3271" spans="1:5" ht="12.95" customHeight="1">
      <c r="A3271" s="30">
        <v>3267</v>
      </c>
      <c r="B3271" s="30" t="s">
        <v>34545</v>
      </c>
      <c r="C3271" s="31" t="s">
        <v>38170</v>
      </c>
      <c r="D3271" s="32">
        <v>2400</v>
      </c>
      <c r="E3271" s="33">
        <v>22068519</v>
      </c>
    </row>
    <row r="3272" spans="1:5" ht="12.95" customHeight="1">
      <c r="A3272" s="30">
        <v>3268</v>
      </c>
      <c r="B3272" s="30" t="s">
        <v>34546</v>
      </c>
      <c r="C3272" s="31" t="s">
        <v>38171</v>
      </c>
      <c r="D3272" s="32">
        <v>6704</v>
      </c>
      <c r="E3272" s="33">
        <v>22063318</v>
      </c>
    </row>
    <row r="3273" spans="1:5" ht="12.95" customHeight="1">
      <c r="A3273" s="30">
        <v>3269</v>
      </c>
      <c r="B3273" s="30" t="s">
        <v>34547</v>
      </c>
      <c r="C3273" s="31" t="s">
        <v>38172</v>
      </c>
      <c r="D3273" s="32">
        <v>6944</v>
      </c>
      <c r="E3273" s="33">
        <v>22045358</v>
      </c>
    </row>
    <row r="3274" spans="1:5" ht="12.95" customHeight="1">
      <c r="A3274" s="30">
        <v>3270</v>
      </c>
      <c r="B3274" s="30" t="s">
        <v>34548</v>
      </c>
      <c r="C3274" s="31" t="s">
        <v>38173</v>
      </c>
      <c r="D3274" s="32">
        <v>4435</v>
      </c>
      <c r="E3274" s="33">
        <v>21978541</v>
      </c>
    </row>
    <row r="3275" spans="1:5" ht="12.95" customHeight="1">
      <c r="A3275" s="30">
        <v>3271</v>
      </c>
      <c r="B3275" s="30" t="s">
        <v>34549</v>
      </c>
      <c r="C3275" s="31" t="s">
        <v>38174</v>
      </c>
      <c r="D3275" s="32">
        <v>823</v>
      </c>
      <c r="E3275" s="33">
        <v>21864139</v>
      </c>
    </row>
    <row r="3276" spans="1:5" ht="12.95" customHeight="1">
      <c r="A3276" s="30">
        <v>3272</v>
      </c>
      <c r="B3276" s="30" t="s">
        <v>34550</v>
      </c>
      <c r="C3276" s="31" t="s">
        <v>38175</v>
      </c>
      <c r="D3276" s="32">
        <v>4730</v>
      </c>
      <c r="E3276" s="33">
        <v>21851288</v>
      </c>
    </row>
    <row r="3277" spans="1:5" ht="12.95" customHeight="1">
      <c r="A3277" s="30">
        <v>3273</v>
      </c>
      <c r="B3277" s="30" t="s">
        <v>34551</v>
      </c>
      <c r="C3277" s="31" t="s">
        <v>38176</v>
      </c>
      <c r="D3277" s="32">
        <v>4600</v>
      </c>
      <c r="E3277" s="33">
        <v>21830290</v>
      </c>
    </row>
    <row r="3278" spans="1:5" ht="12.95" customHeight="1">
      <c r="A3278" s="30">
        <v>3274</v>
      </c>
      <c r="B3278" s="30" t="s">
        <v>34552</v>
      </c>
      <c r="C3278" s="31" t="s">
        <v>38177</v>
      </c>
      <c r="D3278" s="32">
        <v>683</v>
      </c>
      <c r="E3278" s="33">
        <v>21780811</v>
      </c>
    </row>
    <row r="3279" spans="1:5" ht="12.95" customHeight="1">
      <c r="A3279" s="30">
        <v>3275</v>
      </c>
      <c r="B3279" s="30" t="s">
        <v>34553</v>
      </c>
      <c r="C3279" s="31" t="s">
        <v>38178</v>
      </c>
      <c r="D3279" s="32">
        <v>14077</v>
      </c>
      <c r="E3279" s="33">
        <v>21715176</v>
      </c>
    </row>
    <row r="3280" spans="1:5" ht="12.95" customHeight="1">
      <c r="A3280" s="30">
        <v>3276</v>
      </c>
      <c r="B3280" s="30" t="s">
        <v>34554</v>
      </c>
      <c r="C3280" s="31" t="s">
        <v>38179</v>
      </c>
      <c r="D3280" s="32">
        <v>2586</v>
      </c>
      <c r="E3280" s="33">
        <v>21651921</v>
      </c>
    </row>
    <row r="3281" spans="1:5" ht="12.95" customHeight="1">
      <c r="A3281" s="30">
        <v>3277</v>
      </c>
      <c r="B3281" s="30" t="s">
        <v>34555</v>
      </c>
      <c r="C3281" s="31" t="s">
        <v>38180</v>
      </c>
      <c r="D3281" s="32">
        <v>404</v>
      </c>
      <c r="E3281" s="33">
        <v>21651230</v>
      </c>
    </row>
    <row r="3282" spans="1:5" ht="12.95" customHeight="1">
      <c r="A3282" s="30">
        <v>3278</v>
      </c>
      <c r="B3282" s="30" t="s">
        <v>34556</v>
      </c>
      <c r="C3282" s="31" t="s">
        <v>38181</v>
      </c>
      <c r="D3282" s="32">
        <v>5357</v>
      </c>
      <c r="E3282" s="33">
        <v>21501146</v>
      </c>
    </row>
    <row r="3283" spans="1:5" ht="12.95" customHeight="1">
      <c r="A3283" s="30">
        <v>3279</v>
      </c>
      <c r="B3283" s="30" t="s">
        <v>34557</v>
      </c>
      <c r="C3283" s="31" t="s">
        <v>38182</v>
      </c>
      <c r="D3283" s="32">
        <v>37014</v>
      </c>
      <c r="E3283" s="33">
        <v>21488725</v>
      </c>
    </row>
    <row r="3284" spans="1:5" ht="12.95" customHeight="1">
      <c r="A3284" s="30">
        <v>3280</v>
      </c>
      <c r="B3284" s="30" t="s">
        <v>34558</v>
      </c>
      <c r="C3284" s="31" t="s">
        <v>38183</v>
      </c>
      <c r="D3284" s="32">
        <v>5442</v>
      </c>
      <c r="E3284" s="33">
        <v>21467960</v>
      </c>
    </row>
    <row r="3285" spans="1:5" ht="12.95" customHeight="1">
      <c r="A3285" s="30">
        <v>3281</v>
      </c>
      <c r="B3285" s="30" t="s">
        <v>34559</v>
      </c>
      <c r="C3285" s="31" t="s">
        <v>38184</v>
      </c>
      <c r="D3285" s="32">
        <v>24261</v>
      </c>
      <c r="E3285" s="33">
        <v>21451781</v>
      </c>
    </row>
    <row r="3286" spans="1:5" ht="12.95" customHeight="1">
      <c r="A3286" s="30">
        <v>3282</v>
      </c>
      <c r="B3286" s="30" t="s">
        <v>34560</v>
      </c>
      <c r="C3286" s="31" t="s">
        <v>38185</v>
      </c>
      <c r="D3286" s="32">
        <v>18192</v>
      </c>
      <c r="E3286" s="33">
        <v>21355392</v>
      </c>
    </row>
    <row r="3287" spans="1:5" ht="12.95" customHeight="1">
      <c r="A3287" s="30">
        <v>3283</v>
      </c>
      <c r="B3287" s="30" t="s">
        <v>34561</v>
      </c>
      <c r="C3287" s="31" t="s">
        <v>38186</v>
      </c>
      <c r="D3287" s="32">
        <v>2760</v>
      </c>
      <c r="E3287" s="33">
        <v>20995162</v>
      </c>
    </row>
    <row r="3288" spans="1:5" ht="12.95" customHeight="1">
      <c r="A3288" s="30">
        <v>3284</v>
      </c>
      <c r="B3288" s="30" t="s">
        <v>34562</v>
      </c>
      <c r="C3288" s="31" t="s">
        <v>38187</v>
      </c>
      <c r="D3288" s="32">
        <v>35200</v>
      </c>
      <c r="E3288" s="33">
        <v>20973289</v>
      </c>
    </row>
    <row r="3289" spans="1:5" ht="12.95" customHeight="1">
      <c r="A3289" s="30">
        <v>3285</v>
      </c>
      <c r="B3289" s="30" t="s">
        <v>34563</v>
      </c>
      <c r="C3289" s="31" t="s">
        <v>38188</v>
      </c>
      <c r="D3289" s="32">
        <v>3652</v>
      </c>
      <c r="E3289" s="33">
        <v>20900019</v>
      </c>
    </row>
    <row r="3290" spans="1:5" ht="12.95" customHeight="1">
      <c r="A3290" s="30">
        <v>3286</v>
      </c>
      <c r="B3290" s="30" t="s">
        <v>34564</v>
      </c>
      <c r="C3290" s="31" t="s">
        <v>38189</v>
      </c>
      <c r="D3290" s="32">
        <v>1238</v>
      </c>
      <c r="E3290" s="33">
        <v>20784607</v>
      </c>
    </row>
    <row r="3291" spans="1:5" ht="12.95" customHeight="1">
      <c r="A3291" s="30">
        <v>3287</v>
      </c>
      <c r="B3291" s="30" t="s">
        <v>34565</v>
      </c>
      <c r="C3291" s="31" t="s">
        <v>38190</v>
      </c>
      <c r="D3291" s="32">
        <v>820</v>
      </c>
      <c r="E3291" s="33">
        <v>20761520</v>
      </c>
    </row>
    <row r="3292" spans="1:5" ht="12.95" customHeight="1">
      <c r="A3292" s="30">
        <v>3288</v>
      </c>
      <c r="B3292" s="30" t="s">
        <v>34566</v>
      </c>
      <c r="C3292" s="31" t="s">
        <v>38191</v>
      </c>
      <c r="D3292" s="32">
        <v>1474</v>
      </c>
      <c r="E3292" s="33">
        <v>20678412</v>
      </c>
    </row>
    <row r="3293" spans="1:5" ht="12.95" customHeight="1">
      <c r="A3293" s="30">
        <v>3289</v>
      </c>
      <c r="B3293" s="30" t="s">
        <v>34567</v>
      </c>
      <c r="C3293" s="31" t="s">
        <v>38192</v>
      </c>
      <c r="D3293" s="32">
        <v>149105</v>
      </c>
      <c r="E3293" s="33">
        <v>20652324</v>
      </c>
    </row>
    <row r="3294" spans="1:5" ht="12.95" customHeight="1">
      <c r="A3294" s="30">
        <v>3290</v>
      </c>
      <c r="B3294" s="30" t="s">
        <v>34568</v>
      </c>
      <c r="C3294" s="31" t="s">
        <v>38193</v>
      </c>
      <c r="D3294" s="32">
        <v>9576</v>
      </c>
      <c r="E3294" s="33">
        <v>20528173</v>
      </c>
    </row>
    <row r="3295" spans="1:5" ht="12.95" customHeight="1">
      <c r="A3295" s="30">
        <v>3291</v>
      </c>
      <c r="B3295" s="30" t="s">
        <v>34569</v>
      </c>
      <c r="C3295" s="31" t="s">
        <v>38194</v>
      </c>
      <c r="D3295" s="32">
        <v>241</v>
      </c>
      <c r="E3295" s="33">
        <v>20513481</v>
      </c>
    </row>
    <row r="3296" spans="1:5" ht="12.95" customHeight="1">
      <c r="A3296" s="30">
        <v>3292</v>
      </c>
      <c r="B3296" s="30" t="s">
        <v>34570</v>
      </c>
      <c r="C3296" s="31" t="s">
        <v>38195</v>
      </c>
      <c r="D3296" s="32">
        <v>68002</v>
      </c>
      <c r="E3296" s="33">
        <v>20476036</v>
      </c>
    </row>
    <row r="3297" spans="1:5" ht="12.95" customHeight="1">
      <c r="A3297" s="30">
        <v>3293</v>
      </c>
      <c r="B3297" s="30" t="s">
        <v>34571</v>
      </c>
      <c r="C3297" s="31" t="s">
        <v>38196</v>
      </c>
      <c r="D3297" s="32">
        <v>6791</v>
      </c>
      <c r="E3297" s="33">
        <v>20430543</v>
      </c>
    </row>
    <row r="3298" spans="1:5" ht="12.95" customHeight="1">
      <c r="A3298" s="30">
        <v>3294</v>
      </c>
      <c r="B3298" s="30" t="s">
        <v>34572</v>
      </c>
      <c r="C3298" s="31" t="s">
        <v>38197</v>
      </c>
      <c r="D3298" s="32">
        <v>2449</v>
      </c>
      <c r="E3298" s="33">
        <v>20372573</v>
      </c>
    </row>
    <row r="3299" spans="1:5" ht="12.95" customHeight="1">
      <c r="A3299" s="30">
        <v>3295</v>
      </c>
      <c r="B3299" s="30" t="s">
        <v>34573</v>
      </c>
      <c r="C3299" s="31" t="s">
        <v>38198</v>
      </c>
      <c r="D3299" s="32">
        <v>19434</v>
      </c>
      <c r="E3299" s="33">
        <v>20357388</v>
      </c>
    </row>
    <row r="3300" spans="1:5" ht="12.95" customHeight="1">
      <c r="A3300" s="30">
        <v>3296</v>
      </c>
      <c r="B3300" s="30" t="s">
        <v>34574</v>
      </c>
      <c r="C3300" s="31" t="s">
        <v>38199</v>
      </c>
      <c r="D3300" s="32">
        <v>1394</v>
      </c>
      <c r="E3300" s="33">
        <v>20355467</v>
      </c>
    </row>
    <row r="3301" spans="1:5" ht="12.95" customHeight="1">
      <c r="A3301" s="30">
        <v>3297</v>
      </c>
      <c r="B3301" s="30" t="s">
        <v>34575</v>
      </c>
      <c r="C3301" s="31" t="s">
        <v>38200</v>
      </c>
      <c r="D3301" s="32">
        <v>461784</v>
      </c>
      <c r="E3301" s="33">
        <v>20319823</v>
      </c>
    </row>
    <row r="3302" spans="1:5" ht="12.95" customHeight="1">
      <c r="A3302" s="30">
        <v>3298</v>
      </c>
      <c r="B3302" s="30" t="s">
        <v>34576</v>
      </c>
      <c r="C3302" s="31" t="s">
        <v>38201</v>
      </c>
      <c r="D3302" s="32">
        <v>16693</v>
      </c>
      <c r="E3302" s="33">
        <v>20312936</v>
      </c>
    </row>
    <row r="3303" spans="1:5" ht="12.95" customHeight="1">
      <c r="A3303" s="30">
        <v>3299</v>
      </c>
      <c r="B3303" s="30" t="s">
        <v>34577</v>
      </c>
      <c r="C3303" s="31" t="s">
        <v>38202</v>
      </c>
      <c r="D3303" s="32">
        <v>6535</v>
      </c>
      <c r="E3303" s="33">
        <v>20182890</v>
      </c>
    </row>
    <row r="3304" spans="1:5" ht="12.95" customHeight="1">
      <c r="A3304" s="30">
        <v>3300</v>
      </c>
      <c r="B3304" s="30" t="s">
        <v>34578</v>
      </c>
      <c r="C3304" s="31" t="s">
        <v>38203</v>
      </c>
      <c r="D3304" s="32">
        <v>15500</v>
      </c>
      <c r="E3304" s="33">
        <v>20165473</v>
      </c>
    </row>
    <row r="3305" spans="1:5" ht="12.95" customHeight="1">
      <c r="A3305" s="30">
        <v>3301</v>
      </c>
      <c r="B3305" s="30" t="s">
        <v>34579</v>
      </c>
      <c r="C3305" s="31" t="s">
        <v>38204</v>
      </c>
      <c r="D3305" s="32">
        <v>58608</v>
      </c>
      <c r="E3305" s="33">
        <v>20083193</v>
      </c>
    </row>
    <row r="3306" spans="1:5" ht="12.95" customHeight="1">
      <c r="A3306" s="30">
        <v>3302</v>
      </c>
      <c r="B3306" s="30" t="s">
        <v>34580</v>
      </c>
      <c r="C3306" s="31" t="s">
        <v>38205</v>
      </c>
      <c r="D3306" s="32">
        <v>1292</v>
      </c>
      <c r="E3306" s="33">
        <v>20060549</v>
      </c>
    </row>
    <row r="3307" spans="1:5" ht="12.95" customHeight="1">
      <c r="A3307" s="30">
        <v>3303</v>
      </c>
      <c r="B3307" s="30" t="s">
        <v>34581</v>
      </c>
      <c r="C3307" s="31" t="s">
        <v>38206</v>
      </c>
      <c r="D3307" s="32">
        <v>1175</v>
      </c>
      <c r="E3307" s="33">
        <v>20042489</v>
      </c>
    </row>
    <row r="3308" spans="1:5" ht="12.95" customHeight="1">
      <c r="A3308" s="30">
        <v>3304</v>
      </c>
      <c r="B3308" s="30" t="s">
        <v>34582</v>
      </c>
      <c r="C3308" s="31" t="s">
        <v>38207</v>
      </c>
      <c r="D3308" s="32">
        <v>329</v>
      </c>
      <c r="E3308" s="33">
        <v>19980978</v>
      </c>
    </row>
    <row r="3309" spans="1:5" ht="12.95" customHeight="1">
      <c r="A3309" s="30">
        <v>3305</v>
      </c>
      <c r="B3309" s="30" t="s">
        <v>34583</v>
      </c>
      <c r="C3309" s="31" t="s">
        <v>38208</v>
      </c>
      <c r="D3309" s="32">
        <v>7570</v>
      </c>
      <c r="E3309" s="33">
        <v>19845602</v>
      </c>
    </row>
    <row r="3310" spans="1:5" ht="12.95" customHeight="1">
      <c r="A3310" s="30">
        <v>3306</v>
      </c>
      <c r="B3310" s="30" t="s">
        <v>34584</v>
      </c>
      <c r="C3310" s="31" t="s">
        <v>38209</v>
      </c>
      <c r="D3310" s="32">
        <v>43500</v>
      </c>
      <c r="E3310" s="33">
        <v>19815261</v>
      </c>
    </row>
    <row r="3311" spans="1:5" ht="12.95" customHeight="1">
      <c r="A3311" s="30">
        <v>3307</v>
      </c>
      <c r="B3311" s="30" t="s">
        <v>34585</v>
      </c>
      <c r="C3311" s="31" t="s">
        <v>38210</v>
      </c>
      <c r="D3311" s="32">
        <v>202300</v>
      </c>
      <c r="E3311" s="33">
        <v>19806316</v>
      </c>
    </row>
    <row r="3312" spans="1:5" ht="12.95" customHeight="1">
      <c r="A3312" s="30">
        <v>3308</v>
      </c>
      <c r="B3312" s="30" t="s">
        <v>34586</v>
      </c>
      <c r="C3312" s="31" t="s">
        <v>38211</v>
      </c>
      <c r="D3312" s="32">
        <v>48800</v>
      </c>
      <c r="E3312" s="33">
        <v>19612512</v>
      </c>
    </row>
    <row r="3313" spans="1:5" ht="12.95" customHeight="1">
      <c r="A3313" s="30">
        <v>3309</v>
      </c>
      <c r="B3313" s="30" t="s">
        <v>34587</v>
      </c>
      <c r="C3313" s="31" t="s">
        <v>38212</v>
      </c>
      <c r="D3313" s="32">
        <v>15845</v>
      </c>
      <c r="E3313" s="33">
        <v>19534786</v>
      </c>
    </row>
    <row r="3314" spans="1:5" ht="12.95" customHeight="1">
      <c r="A3314" s="30">
        <v>3310</v>
      </c>
      <c r="B3314" s="30" t="s">
        <v>34588</v>
      </c>
      <c r="C3314" s="31" t="s">
        <v>38213</v>
      </c>
      <c r="D3314" s="32">
        <v>311467</v>
      </c>
      <c r="E3314" s="33">
        <v>19454119</v>
      </c>
    </row>
    <row r="3315" spans="1:5" ht="12.95" customHeight="1">
      <c r="A3315" s="30">
        <v>3311</v>
      </c>
      <c r="B3315" s="30" t="s">
        <v>34589</v>
      </c>
      <c r="C3315" s="31" t="s">
        <v>38214</v>
      </c>
      <c r="D3315" s="32">
        <v>118000</v>
      </c>
      <c r="E3315" s="33">
        <v>19451356</v>
      </c>
    </row>
    <row r="3316" spans="1:5" ht="12.95" customHeight="1">
      <c r="A3316" s="30">
        <v>3312</v>
      </c>
      <c r="B3316" s="30" t="s">
        <v>34590</v>
      </c>
      <c r="C3316" s="31" t="s">
        <v>38215</v>
      </c>
      <c r="D3316" s="32">
        <v>14202</v>
      </c>
      <c r="E3316" s="33">
        <v>19411235</v>
      </c>
    </row>
    <row r="3317" spans="1:5" ht="12.95" customHeight="1">
      <c r="A3317" s="30">
        <v>3313</v>
      </c>
      <c r="B3317" s="30" t="s">
        <v>34591</v>
      </c>
      <c r="C3317" s="31" t="s">
        <v>38216</v>
      </c>
      <c r="D3317" s="32">
        <v>21023</v>
      </c>
      <c r="E3317" s="33">
        <v>19403946</v>
      </c>
    </row>
    <row r="3318" spans="1:5" ht="12.95" customHeight="1">
      <c r="A3318" s="30">
        <v>3314</v>
      </c>
      <c r="B3318" s="30" t="s">
        <v>34592</v>
      </c>
      <c r="C3318" s="31" t="s">
        <v>38217</v>
      </c>
      <c r="D3318" s="32">
        <v>153100</v>
      </c>
      <c r="E3318" s="33">
        <v>19402186</v>
      </c>
    </row>
    <row r="3319" spans="1:5" ht="12.95" customHeight="1">
      <c r="A3319" s="30">
        <v>3315</v>
      </c>
      <c r="B3319" s="30" t="s">
        <v>34593</v>
      </c>
      <c r="C3319" s="31" t="s">
        <v>38218</v>
      </c>
      <c r="D3319" s="32">
        <v>118978</v>
      </c>
      <c r="E3319" s="33">
        <v>19332811</v>
      </c>
    </row>
    <row r="3320" spans="1:5" ht="12.95" customHeight="1">
      <c r="A3320" s="30">
        <v>3316</v>
      </c>
      <c r="B3320" s="30" t="s">
        <v>34594</v>
      </c>
      <c r="C3320" s="31" t="s">
        <v>38219</v>
      </c>
      <c r="D3320" s="32">
        <v>97000</v>
      </c>
      <c r="E3320" s="33">
        <v>19314953</v>
      </c>
    </row>
    <row r="3321" spans="1:5" ht="12.95" customHeight="1">
      <c r="A3321" s="30">
        <v>3317</v>
      </c>
      <c r="B3321" s="30" t="s">
        <v>34595</v>
      </c>
      <c r="C3321" s="31" t="s">
        <v>38220</v>
      </c>
      <c r="D3321" s="32">
        <v>4641</v>
      </c>
      <c r="E3321" s="33">
        <v>19293624</v>
      </c>
    </row>
    <row r="3322" spans="1:5" ht="12.95" customHeight="1">
      <c r="A3322" s="30">
        <v>3318</v>
      </c>
      <c r="B3322" s="30" t="s">
        <v>34596</v>
      </c>
      <c r="C3322" s="31" t="s">
        <v>38221</v>
      </c>
      <c r="D3322" s="32">
        <v>14102</v>
      </c>
      <c r="E3322" s="33">
        <v>19213906</v>
      </c>
    </row>
    <row r="3323" spans="1:5" ht="12.95" customHeight="1">
      <c r="A3323" s="30">
        <v>3319</v>
      </c>
      <c r="B3323" s="30" t="s">
        <v>34597</v>
      </c>
      <c r="C3323" s="31" t="s">
        <v>38222</v>
      </c>
      <c r="D3323" s="32">
        <v>182550</v>
      </c>
      <c r="E3323" s="33">
        <v>19055532</v>
      </c>
    </row>
    <row r="3324" spans="1:5" ht="12.95" customHeight="1">
      <c r="A3324" s="30">
        <v>3320</v>
      </c>
      <c r="B3324" s="30" t="s">
        <v>34598</v>
      </c>
      <c r="C3324" s="31" t="s">
        <v>38223</v>
      </c>
      <c r="D3324" s="32">
        <v>5051</v>
      </c>
      <c r="E3324" s="33">
        <v>19007068</v>
      </c>
    </row>
    <row r="3325" spans="1:5" ht="12.95" customHeight="1">
      <c r="A3325" s="30">
        <v>3321</v>
      </c>
      <c r="B3325" s="30" t="s">
        <v>34599</v>
      </c>
      <c r="C3325" s="31" t="s">
        <v>38224</v>
      </c>
      <c r="D3325" s="32">
        <v>7635</v>
      </c>
      <c r="E3325" s="33">
        <v>18998522</v>
      </c>
    </row>
    <row r="3326" spans="1:5" ht="12.95" customHeight="1">
      <c r="A3326" s="30">
        <v>3322</v>
      </c>
      <c r="B3326" s="30" t="s">
        <v>34600</v>
      </c>
      <c r="C3326" s="31" t="s">
        <v>38225</v>
      </c>
      <c r="D3326" s="32">
        <v>2940</v>
      </c>
      <c r="E3326" s="33">
        <v>18940021</v>
      </c>
    </row>
    <row r="3327" spans="1:5" ht="12.95" customHeight="1">
      <c r="A3327" s="30">
        <v>3323</v>
      </c>
      <c r="B3327" s="30" t="s">
        <v>34601</v>
      </c>
      <c r="C3327" s="31" t="s">
        <v>38226</v>
      </c>
      <c r="D3327" s="32">
        <v>2167</v>
      </c>
      <c r="E3327" s="33">
        <v>18901773</v>
      </c>
    </row>
    <row r="3328" spans="1:5" ht="12.95" customHeight="1">
      <c r="A3328" s="30">
        <v>3324</v>
      </c>
      <c r="B3328" s="30" t="s">
        <v>34602</v>
      </c>
      <c r="C3328" s="31" t="s">
        <v>38227</v>
      </c>
      <c r="D3328" s="32">
        <v>18508</v>
      </c>
      <c r="E3328" s="33">
        <v>18861786</v>
      </c>
    </row>
    <row r="3329" spans="1:5" ht="12.95" customHeight="1">
      <c r="A3329" s="30">
        <v>3325</v>
      </c>
      <c r="B3329" s="30" t="s">
        <v>34603</v>
      </c>
      <c r="C3329" s="31" t="s">
        <v>38228</v>
      </c>
      <c r="D3329" s="32">
        <v>44273</v>
      </c>
      <c r="E3329" s="33">
        <v>18813716</v>
      </c>
    </row>
    <row r="3330" spans="1:5" ht="12.95" customHeight="1">
      <c r="A3330" s="30">
        <v>3326</v>
      </c>
      <c r="B3330" s="30" t="s">
        <v>34604</v>
      </c>
      <c r="C3330" s="31" t="s">
        <v>38229</v>
      </c>
      <c r="D3330" s="32">
        <v>127000</v>
      </c>
      <c r="E3330" s="33">
        <v>18722389</v>
      </c>
    </row>
    <row r="3331" spans="1:5" ht="12.95" customHeight="1">
      <c r="A3331" s="30">
        <v>3327</v>
      </c>
      <c r="B3331" s="30" t="s">
        <v>34605</v>
      </c>
      <c r="C3331" s="31" t="s">
        <v>38230</v>
      </c>
      <c r="D3331" s="32">
        <v>4499</v>
      </c>
      <c r="E3331" s="33">
        <v>18720254</v>
      </c>
    </row>
    <row r="3332" spans="1:5" ht="12.95" customHeight="1">
      <c r="A3332" s="30">
        <v>3328</v>
      </c>
      <c r="B3332" s="30" t="s">
        <v>34606</v>
      </c>
      <c r="C3332" s="31" t="s">
        <v>38231</v>
      </c>
      <c r="D3332" s="32">
        <v>25570</v>
      </c>
      <c r="E3332" s="33">
        <v>18635871</v>
      </c>
    </row>
    <row r="3333" spans="1:5" ht="12.95" customHeight="1">
      <c r="A3333" s="30">
        <v>3329</v>
      </c>
      <c r="B3333" s="30" t="s">
        <v>34607</v>
      </c>
      <c r="C3333" s="31" t="s">
        <v>38232</v>
      </c>
      <c r="D3333" s="32">
        <v>182541</v>
      </c>
      <c r="E3333" s="33">
        <v>18562086</v>
      </c>
    </row>
    <row r="3334" spans="1:5" ht="12.95" customHeight="1">
      <c r="A3334" s="30">
        <v>3330</v>
      </c>
      <c r="B3334" s="30" t="s">
        <v>34608</v>
      </c>
      <c r="C3334" s="31" t="s">
        <v>38233</v>
      </c>
      <c r="D3334" s="32">
        <v>7100</v>
      </c>
      <c r="E3334" s="33">
        <v>18532570</v>
      </c>
    </row>
    <row r="3335" spans="1:5" ht="12.95" customHeight="1">
      <c r="A3335" s="30">
        <v>3331</v>
      </c>
      <c r="B3335" s="30" t="s">
        <v>34609</v>
      </c>
      <c r="C3335" s="31" t="s">
        <v>38234</v>
      </c>
      <c r="D3335" s="32">
        <v>1947</v>
      </c>
      <c r="E3335" s="33">
        <v>18508687</v>
      </c>
    </row>
    <row r="3336" spans="1:5" ht="12.95" customHeight="1">
      <c r="A3336" s="30">
        <v>3332</v>
      </c>
      <c r="B3336" s="30" t="s">
        <v>34610</v>
      </c>
      <c r="C3336" s="31" t="s">
        <v>38235</v>
      </c>
      <c r="D3336" s="32">
        <v>31550</v>
      </c>
      <c r="E3336" s="33">
        <v>18494512</v>
      </c>
    </row>
    <row r="3337" spans="1:5" ht="12.95" customHeight="1">
      <c r="A3337" s="30">
        <v>3333</v>
      </c>
      <c r="B3337" s="30" t="s">
        <v>34611</v>
      </c>
      <c r="C3337" s="31" t="s">
        <v>38236</v>
      </c>
      <c r="D3337" s="32">
        <v>20896</v>
      </c>
      <c r="E3337" s="33">
        <v>18412289</v>
      </c>
    </row>
    <row r="3338" spans="1:5" ht="12.95" customHeight="1">
      <c r="A3338" s="30">
        <v>3334</v>
      </c>
      <c r="B3338" s="30" t="s">
        <v>34612</v>
      </c>
      <c r="C3338" s="31" t="s">
        <v>38237</v>
      </c>
      <c r="D3338" s="32">
        <v>80</v>
      </c>
      <c r="E3338" s="33">
        <v>18246289</v>
      </c>
    </row>
    <row r="3339" spans="1:5" ht="12.95" customHeight="1">
      <c r="A3339" s="30">
        <v>3335</v>
      </c>
      <c r="B3339" s="30" t="s">
        <v>34613</v>
      </c>
      <c r="C3339" s="31" t="s">
        <v>38238</v>
      </c>
      <c r="D3339" s="32">
        <v>3714</v>
      </c>
      <c r="E3339" s="33">
        <v>18244616</v>
      </c>
    </row>
    <row r="3340" spans="1:5" ht="12.95" customHeight="1">
      <c r="A3340" s="30">
        <v>3336</v>
      </c>
      <c r="B3340" s="30" t="s">
        <v>34614</v>
      </c>
      <c r="C3340" s="31" t="s">
        <v>38239</v>
      </c>
      <c r="D3340" s="32">
        <v>2290032</v>
      </c>
      <c r="E3340" s="33">
        <v>18192237</v>
      </c>
    </row>
    <row r="3341" spans="1:5" ht="12.95" customHeight="1">
      <c r="A3341" s="30">
        <v>3337</v>
      </c>
      <c r="B3341" s="30" t="s">
        <v>34615</v>
      </c>
      <c r="C3341" s="31" t="s">
        <v>38240</v>
      </c>
      <c r="D3341" s="32">
        <v>134000</v>
      </c>
      <c r="E3341" s="33">
        <v>18157502</v>
      </c>
    </row>
    <row r="3342" spans="1:5" ht="12.95" customHeight="1">
      <c r="A3342" s="30">
        <v>3338</v>
      </c>
      <c r="B3342" s="30" t="s">
        <v>34616</v>
      </c>
      <c r="C3342" s="31" t="s">
        <v>38241</v>
      </c>
      <c r="D3342" s="32">
        <v>43126</v>
      </c>
      <c r="E3342" s="33">
        <v>18123519</v>
      </c>
    </row>
    <row r="3343" spans="1:5" ht="12.95" customHeight="1">
      <c r="A3343" s="30">
        <v>3339</v>
      </c>
      <c r="B3343" s="30" t="s">
        <v>34617</v>
      </c>
      <c r="C3343" s="31" t="s">
        <v>38242</v>
      </c>
      <c r="D3343" s="32">
        <v>6617</v>
      </c>
      <c r="E3343" s="33">
        <v>18116768</v>
      </c>
    </row>
    <row r="3344" spans="1:5" ht="12.95" customHeight="1">
      <c r="A3344" s="30">
        <v>3340</v>
      </c>
      <c r="B3344" s="30" t="s">
        <v>34618</v>
      </c>
      <c r="C3344" s="31" t="s">
        <v>38243</v>
      </c>
      <c r="D3344" s="32">
        <v>15571</v>
      </c>
      <c r="E3344" s="33">
        <v>18110660</v>
      </c>
    </row>
    <row r="3345" spans="1:5" ht="12.95" customHeight="1">
      <c r="A3345" s="30">
        <v>3341</v>
      </c>
      <c r="B3345" s="30" t="s">
        <v>34619</v>
      </c>
      <c r="C3345" s="31" t="s">
        <v>38244</v>
      </c>
      <c r="D3345" s="32">
        <v>3332</v>
      </c>
      <c r="E3345" s="33">
        <v>18057075</v>
      </c>
    </row>
    <row r="3346" spans="1:5" ht="12.95" customHeight="1">
      <c r="A3346" s="30">
        <v>3342</v>
      </c>
      <c r="B3346" s="30" t="s">
        <v>34620</v>
      </c>
      <c r="C3346" s="31" t="s">
        <v>38245</v>
      </c>
      <c r="D3346" s="32">
        <v>5139</v>
      </c>
      <c r="E3346" s="33">
        <v>17881132</v>
      </c>
    </row>
    <row r="3347" spans="1:5" ht="12.95" customHeight="1">
      <c r="A3347" s="30">
        <v>3343</v>
      </c>
      <c r="B3347" s="30" t="s">
        <v>34621</v>
      </c>
      <c r="C3347" s="31" t="s">
        <v>38246</v>
      </c>
      <c r="D3347" s="32">
        <v>1116</v>
      </c>
      <c r="E3347" s="33">
        <v>17831841</v>
      </c>
    </row>
    <row r="3348" spans="1:5" ht="12.95" customHeight="1">
      <c r="A3348" s="30">
        <v>3344</v>
      </c>
      <c r="B3348" s="30" t="s">
        <v>34622</v>
      </c>
      <c r="C3348" s="31" t="s">
        <v>38247</v>
      </c>
      <c r="D3348" s="32">
        <v>54000</v>
      </c>
      <c r="E3348" s="33">
        <v>17644318</v>
      </c>
    </row>
    <row r="3349" spans="1:5" ht="12.95" customHeight="1">
      <c r="A3349" s="30">
        <v>3345</v>
      </c>
      <c r="B3349" s="30" t="s">
        <v>34623</v>
      </c>
      <c r="C3349" s="31" t="s">
        <v>38248</v>
      </c>
      <c r="D3349" s="32">
        <v>5730</v>
      </c>
      <c r="E3349" s="33">
        <v>17606296</v>
      </c>
    </row>
    <row r="3350" spans="1:5" ht="12.95" customHeight="1">
      <c r="A3350" s="30">
        <v>3346</v>
      </c>
      <c r="B3350" s="30" t="s">
        <v>34624</v>
      </c>
      <c r="C3350" s="31" t="s">
        <v>38249</v>
      </c>
      <c r="D3350" s="32">
        <v>967</v>
      </c>
      <c r="E3350" s="33">
        <v>17546396</v>
      </c>
    </row>
    <row r="3351" spans="1:5" ht="12.95" customHeight="1">
      <c r="A3351" s="30">
        <v>3347</v>
      </c>
      <c r="B3351" s="30" t="s">
        <v>34625</v>
      </c>
      <c r="C3351" s="31" t="s">
        <v>38250</v>
      </c>
      <c r="D3351" s="32">
        <v>47392</v>
      </c>
      <c r="E3351" s="33">
        <v>17537250</v>
      </c>
    </row>
    <row r="3352" spans="1:5" ht="12.95" customHeight="1">
      <c r="A3352" s="30">
        <v>3348</v>
      </c>
      <c r="B3352" s="30" t="s">
        <v>34626</v>
      </c>
      <c r="C3352" s="31" t="s">
        <v>38251</v>
      </c>
      <c r="D3352" s="32">
        <v>13506</v>
      </c>
      <c r="E3352" s="33">
        <v>17488390</v>
      </c>
    </row>
    <row r="3353" spans="1:5" ht="12.95" customHeight="1">
      <c r="A3353" s="30">
        <v>3349</v>
      </c>
      <c r="B3353" s="30" t="s">
        <v>34627</v>
      </c>
      <c r="C3353" s="31" t="s">
        <v>38252</v>
      </c>
      <c r="D3353" s="32">
        <v>845</v>
      </c>
      <c r="E3353" s="33">
        <v>17422699</v>
      </c>
    </row>
    <row r="3354" spans="1:5" ht="12.95" customHeight="1">
      <c r="A3354" s="30">
        <v>3350</v>
      </c>
      <c r="B3354" s="30" t="s">
        <v>34628</v>
      </c>
      <c r="C3354" s="31" t="s">
        <v>38253</v>
      </c>
      <c r="D3354" s="32">
        <v>13412</v>
      </c>
      <c r="E3354" s="33">
        <v>17422597</v>
      </c>
    </row>
    <row r="3355" spans="1:5" ht="12.95" customHeight="1">
      <c r="A3355" s="30">
        <v>3351</v>
      </c>
      <c r="B3355" s="30" t="s">
        <v>34629</v>
      </c>
      <c r="C3355" s="31" t="s">
        <v>38254</v>
      </c>
      <c r="D3355" s="32">
        <v>2975</v>
      </c>
      <c r="E3355" s="33">
        <v>17385972</v>
      </c>
    </row>
    <row r="3356" spans="1:5" ht="12.95" customHeight="1">
      <c r="A3356" s="30">
        <v>3352</v>
      </c>
      <c r="B3356" s="30" t="s">
        <v>34630</v>
      </c>
      <c r="C3356" s="31" t="s">
        <v>38255</v>
      </c>
      <c r="D3356" s="32">
        <v>321700</v>
      </c>
      <c r="E3356" s="33">
        <v>17374790</v>
      </c>
    </row>
    <row r="3357" spans="1:5" ht="12.95" customHeight="1">
      <c r="A3357" s="30">
        <v>3353</v>
      </c>
      <c r="B3357" s="30" t="s">
        <v>34631</v>
      </c>
      <c r="C3357" s="31" t="s">
        <v>38256</v>
      </c>
      <c r="D3357" s="32">
        <v>1206100</v>
      </c>
      <c r="E3357" s="33">
        <v>17278431</v>
      </c>
    </row>
    <row r="3358" spans="1:5" ht="12.95" customHeight="1">
      <c r="A3358" s="30">
        <v>3354</v>
      </c>
      <c r="B3358" s="30" t="s">
        <v>34632</v>
      </c>
      <c r="C3358" s="31" t="s">
        <v>38257</v>
      </c>
      <c r="D3358" s="32">
        <v>4570</v>
      </c>
      <c r="E3358" s="33">
        <v>17173790</v>
      </c>
    </row>
    <row r="3359" spans="1:5" ht="12.95" customHeight="1">
      <c r="A3359" s="30">
        <v>3355</v>
      </c>
      <c r="B3359" s="30" t="s">
        <v>34633</v>
      </c>
      <c r="C3359" s="31" t="s">
        <v>38258</v>
      </c>
      <c r="D3359" s="32">
        <v>40875</v>
      </c>
      <c r="E3359" s="33">
        <v>17145419</v>
      </c>
    </row>
    <row r="3360" spans="1:5" ht="12.95" customHeight="1">
      <c r="A3360" s="30">
        <v>3356</v>
      </c>
      <c r="B3360" s="30" t="s">
        <v>34634</v>
      </c>
      <c r="C3360" s="31" t="s">
        <v>38259</v>
      </c>
      <c r="D3360" s="32">
        <v>133988</v>
      </c>
      <c r="E3360" s="33">
        <v>17100002</v>
      </c>
    </row>
    <row r="3361" spans="1:5" ht="12.95" customHeight="1">
      <c r="A3361" s="30">
        <v>3357</v>
      </c>
      <c r="B3361" s="30" t="s">
        <v>34635</v>
      </c>
      <c r="C3361" s="31" t="s">
        <v>38260</v>
      </c>
      <c r="D3361" s="32">
        <v>6735</v>
      </c>
      <c r="E3361" s="33">
        <v>17020870</v>
      </c>
    </row>
    <row r="3362" spans="1:5" ht="12.95" customHeight="1">
      <c r="A3362" s="30">
        <v>3358</v>
      </c>
      <c r="B3362" s="30" t="s">
        <v>34636</v>
      </c>
      <c r="C3362" s="31" t="s">
        <v>38261</v>
      </c>
      <c r="D3362" s="32">
        <v>61496</v>
      </c>
      <c r="E3362" s="33">
        <v>16924673</v>
      </c>
    </row>
    <row r="3363" spans="1:5" ht="12.95" customHeight="1">
      <c r="A3363" s="30">
        <v>3359</v>
      </c>
      <c r="B3363" s="30" t="s">
        <v>34637</v>
      </c>
      <c r="C3363" s="31" t="s">
        <v>38262</v>
      </c>
      <c r="D3363" s="32">
        <v>20916</v>
      </c>
      <c r="E3363" s="33">
        <v>16902771</v>
      </c>
    </row>
    <row r="3364" spans="1:5" ht="12.95" customHeight="1">
      <c r="A3364" s="30">
        <v>3360</v>
      </c>
      <c r="B3364" s="30" t="s">
        <v>34638</v>
      </c>
      <c r="C3364" s="31" t="s">
        <v>38263</v>
      </c>
      <c r="D3364" s="32">
        <v>3191</v>
      </c>
      <c r="E3364" s="33">
        <v>16855617</v>
      </c>
    </row>
    <row r="3365" spans="1:5" ht="12.95" customHeight="1">
      <c r="A3365" s="30">
        <v>3361</v>
      </c>
      <c r="B3365" s="30" t="s">
        <v>34639</v>
      </c>
      <c r="C3365" s="31" t="s">
        <v>38264</v>
      </c>
      <c r="D3365" s="32">
        <v>140735</v>
      </c>
      <c r="E3365" s="33">
        <v>16845720</v>
      </c>
    </row>
    <row r="3366" spans="1:5" ht="12.95" customHeight="1">
      <c r="A3366" s="30">
        <v>3362</v>
      </c>
      <c r="B3366" s="30" t="s">
        <v>34640</v>
      </c>
      <c r="C3366" s="31" t="s">
        <v>38265</v>
      </c>
      <c r="D3366" s="32">
        <v>93608</v>
      </c>
      <c r="E3366" s="33">
        <v>16802824</v>
      </c>
    </row>
    <row r="3367" spans="1:5" ht="12.95" customHeight="1">
      <c r="A3367" s="30">
        <v>3363</v>
      </c>
      <c r="B3367" s="30" t="s">
        <v>34641</v>
      </c>
      <c r="C3367" s="31" t="s">
        <v>38266</v>
      </c>
      <c r="D3367" s="32">
        <v>33572</v>
      </c>
      <c r="E3367" s="33">
        <v>16785629</v>
      </c>
    </row>
    <row r="3368" spans="1:5" ht="12.95" customHeight="1">
      <c r="A3368" s="30">
        <v>3364</v>
      </c>
      <c r="B3368" s="30" t="s">
        <v>34642</v>
      </c>
      <c r="C3368" s="31" t="s">
        <v>38267</v>
      </c>
      <c r="D3368" s="32">
        <v>339100</v>
      </c>
      <c r="E3368" s="33">
        <v>16763500</v>
      </c>
    </row>
    <row r="3369" spans="1:5" ht="12.95" customHeight="1">
      <c r="A3369" s="30">
        <v>3365</v>
      </c>
      <c r="B3369" s="30" t="s">
        <v>34643</v>
      </c>
      <c r="C3369" s="31" t="s">
        <v>38268</v>
      </c>
      <c r="D3369" s="32">
        <v>3184</v>
      </c>
      <c r="E3369" s="33">
        <v>16574275</v>
      </c>
    </row>
    <row r="3370" spans="1:5" ht="12.95" customHeight="1">
      <c r="A3370" s="30">
        <v>3366</v>
      </c>
      <c r="B3370" s="30" t="s">
        <v>34644</v>
      </c>
      <c r="C3370" s="31" t="s">
        <v>38269</v>
      </c>
      <c r="D3370" s="32">
        <v>17686</v>
      </c>
      <c r="E3370" s="33">
        <v>16397542</v>
      </c>
    </row>
    <row r="3371" spans="1:5" ht="12.95" customHeight="1">
      <c r="A3371" s="30">
        <v>3367</v>
      </c>
      <c r="B3371" s="47" t="s">
        <v>34645</v>
      </c>
      <c r="C3371" s="31" t="s">
        <v>38270</v>
      </c>
      <c r="D3371" s="32">
        <v>174000</v>
      </c>
      <c r="E3371" s="53">
        <v>16387304</v>
      </c>
    </row>
    <row r="3372" spans="1:5" ht="12.95" customHeight="1">
      <c r="A3372" s="30">
        <v>3368</v>
      </c>
      <c r="B3372" s="47" t="s">
        <v>34646</v>
      </c>
      <c r="C3372" s="50" t="s">
        <v>38271</v>
      </c>
      <c r="D3372" s="32">
        <v>569</v>
      </c>
      <c r="E3372" s="53">
        <v>16188044</v>
      </c>
    </row>
    <row r="3373" spans="1:5" ht="12.95" customHeight="1">
      <c r="A3373" s="30">
        <v>3369</v>
      </c>
      <c r="B3373" s="30" t="s">
        <v>34647</v>
      </c>
      <c r="C3373" s="31" t="s">
        <v>38272</v>
      </c>
      <c r="D3373" s="32">
        <v>374804</v>
      </c>
      <c r="E3373" s="53">
        <v>16160662</v>
      </c>
    </row>
    <row r="3374" spans="1:5" ht="12.95" customHeight="1">
      <c r="A3374" s="30">
        <v>3370</v>
      </c>
      <c r="B3374" s="30" t="s">
        <v>34648</v>
      </c>
      <c r="C3374" s="31" t="s">
        <v>38273</v>
      </c>
      <c r="D3374" s="32">
        <v>77500</v>
      </c>
      <c r="E3374" s="53">
        <v>16117258</v>
      </c>
    </row>
    <row r="3375" spans="1:5" ht="12.95" customHeight="1">
      <c r="A3375" s="30">
        <v>3371</v>
      </c>
      <c r="B3375" s="48" t="s">
        <v>34649</v>
      </c>
      <c r="C3375" s="31" t="s">
        <v>38274</v>
      </c>
      <c r="D3375" s="32">
        <v>692000</v>
      </c>
      <c r="E3375" s="46">
        <v>16093616</v>
      </c>
    </row>
    <row r="3376" spans="1:5" ht="12.95" customHeight="1">
      <c r="A3376" s="30">
        <v>3372</v>
      </c>
      <c r="B3376" s="47" t="s">
        <v>34650</v>
      </c>
      <c r="C3376" s="31" t="s">
        <v>38275</v>
      </c>
      <c r="D3376" s="52">
        <v>4100</v>
      </c>
      <c r="E3376" s="54">
        <v>16088114</v>
      </c>
    </row>
    <row r="3377" spans="1:5" ht="12.95" customHeight="1">
      <c r="A3377" s="30">
        <v>3373</v>
      </c>
      <c r="B3377" s="47" t="s">
        <v>34651</v>
      </c>
      <c r="C3377" s="31" t="s">
        <v>38276</v>
      </c>
      <c r="D3377" s="51">
        <v>30938</v>
      </c>
      <c r="E3377" s="33">
        <v>16087294</v>
      </c>
    </row>
    <row r="3378" spans="1:5" ht="12.95" customHeight="1">
      <c r="A3378" s="30">
        <v>3374</v>
      </c>
      <c r="B3378" s="47" t="s">
        <v>34652</v>
      </c>
      <c r="C3378" s="31" t="s">
        <v>38277</v>
      </c>
      <c r="D3378" s="32">
        <v>10185</v>
      </c>
      <c r="E3378" s="53">
        <v>15961723</v>
      </c>
    </row>
    <row r="3379" spans="1:5" ht="12.95" customHeight="1">
      <c r="A3379" s="30">
        <v>3375</v>
      </c>
      <c r="B3379" s="47" t="s">
        <v>34653</v>
      </c>
      <c r="C3379" s="49" t="s">
        <v>38278</v>
      </c>
      <c r="D3379" s="32">
        <v>30565</v>
      </c>
      <c r="E3379" s="53">
        <v>15949852</v>
      </c>
    </row>
    <row r="3380" spans="1:5" ht="12.95" customHeight="1">
      <c r="A3380" s="30">
        <v>3376</v>
      </c>
      <c r="B3380" s="47" t="s">
        <v>34654</v>
      </c>
      <c r="C3380" s="50" t="s">
        <v>38279</v>
      </c>
      <c r="D3380" s="32">
        <v>2046</v>
      </c>
      <c r="E3380" s="53">
        <v>15841022</v>
      </c>
    </row>
    <row r="3381" spans="1:5" ht="12.95" customHeight="1">
      <c r="A3381" s="30">
        <v>3377</v>
      </c>
      <c r="B3381" s="47" t="s">
        <v>34655</v>
      </c>
      <c r="C3381" s="50" t="s">
        <v>38280</v>
      </c>
      <c r="D3381" s="32">
        <v>7120</v>
      </c>
      <c r="E3381" s="53">
        <v>15788734</v>
      </c>
    </row>
    <row r="3382" spans="1:5" ht="12.95" customHeight="1">
      <c r="A3382" s="30">
        <v>3378</v>
      </c>
      <c r="B3382" s="47" t="s">
        <v>34656</v>
      </c>
      <c r="C3382" s="50" t="s">
        <v>38281</v>
      </c>
      <c r="D3382" s="32">
        <v>2963</v>
      </c>
      <c r="E3382" s="53">
        <v>15707971</v>
      </c>
    </row>
    <row r="3383" spans="1:5" ht="12.95" customHeight="1">
      <c r="A3383" s="30">
        <v>3379</v>
      </c>
      <c r="B3383" s="47" t="s">
        <v>34657</v>
      </c>
      <c r="C3383" s="50" t="s">
        <v>38282</v>
      </c>
      <c r="D3383" s="32">
        <v>2179</v>
      </c>
      <c r="E3383" s="53">
        <v>15670017</v>
      </c>
    </row>
    <row r="3384" spans="1:5" ht="12.95" customHeight="1">
      <c r="A3384" s="30">
        <v>3380</v>
      </c>
      <c r="B3384" s="30" t="s">
        <v>34658</v>
      </c>
      <c r="C3384" s="50" t="s">
        <v>38283</v>
      </c>
      <c r="D3384" s="32">
        <v>31842</v>
      </c>
      <c r="E3384" s="53">
        <v>15557559</v>
      </c>
    </row>
    <row r="3385" spans="1:5" ht="12.95" customHeight="1">
      <c r="A3385" s="30">
        <v>3381</v>
      </c>
      <c r="B3385" s="48" t="s">
        <v>34659</v>
      </c>
      <c r="C3385" s="50" t="s">
        <v>38284</v>
      </c>
      <c r="D3385" s="32">
        <v>4000</v>
      </c>
      <c r="E3385" s="53">
        <v>15475331</v>
      </c>
    </row>
    <row r="3386" spans="1:5" ht="12.95" customHeight="1">
      <c r="A3386" s="30">
        <v>3382</v>
      </c>
      <c r="B3386" s="47" t="s">
        <v>34660</v>
      </c>
      <c r="C3386" s="50" t="s">
        <v>38285</v>
      </c>
      <c r="D3386" s="32">
        <v>6394</v>
      </c>
      <c r="E3386" s="53">
        <v>15344097</v>
      </c>
    </row>
    <row r="3387" spans="1:5" ht="12.95" customHeight="1">
      <c r="A3387" s="30">
        <v>3383</v>
      </c>
      <c r="B3387" s="47" t="s">
        <v>34661</v>
      </c>
      <c r="C3387" s="31" t="s">
        <v>38286</v>
      </c>
      <c r="D3387" s="32">
        <v>43500</v>
      </c>
      <c r="E3387" s="53">
        <v>15333834</v>
      </c>
    </row>
    <row r="3388" spans="1:5" ht="12.95" customHeight="1">
      <c r="A3388" s="30">
        <v>3384</v>
      </c>
      <c r="B3388" s="47" t="s">
        <v>34662</v>
      </c>
      <c r="C3388" s="50" t="s">
        <v>38287</v>
      </c>
      <c r="D3388" s="32">
        <v>12543</v>
      </c>
      <c r="E3388" s="53">
        <v>15320730</v>
      </c>
    </row>
    <row r="3389" spans="1:5" ht="12.95" customHeight="1">
      <c r="A3389" s="30">
        <v>3385</v>
      </c>
      <c r="B3389" s="47" t="s">
        <v>34663</v>
      </c>
      <c r="C3389" s="50" t="s">
        <v>38288</v>
      </c>
      <c r="D3389" s="32">
        <v>1626</v>
      </c>
      <c r="E3389" s="53">
        <v>15313718</v>
      </c>
    </row>
    <row r="3390" spans="1:5" ht="12.95" customHeight="1">
      <c r="A3390" s="30">
        <v>3386</v>
      </c>
      <c r="B3390" s="47" t="s">
        <v>34664</v>
      </c>
      <c r="C3390" s="50" t="s">
        <v>38289</v>
      </c>
      <c r="D3390" s="32">
        <v>16923</v>
      </c>
      <c r="E3390" s="53">
        <v>15273209</v>
      </c>
    </row>
    <row r="3391" spans="1:5" ht="12.95" customHeight="1">
      <c r="A3391" s="30">
        <v>3387</v>
      </c>
      <c r="B3391" s="47" t="s">
        <v>34665</v>
      </c>
      <c r="C3391" s="50" t="s">
        <v>38290</v>
      </c>
      <c r="D3391" s="32">
        <v>149900</v>
      </c>
      <c r="E3391" s="53">
        <v>15259766</v>
      </c>
    </row>
    <row r="3392" spans="1:5" ht="12.95" customHeight="1">
      <c r="A3392" s="30">
        <v>3388</v>
      </c>
      <c r="B3392" s="47" t="s">
        <v>34666</v>
      </c>
      <c r="C3392" s="50" t="s">
        <v>38291</v>
      </c>
      <c r="D3392" s="32">
        <v>30257</v>
      </c>
      <c r="E3392" s="33">
        <v>15207802</v>
      </c>
    </row>
    <row r="3393" spans="1:5" ht="12.95" customHeight="1">
      <c r="A3393" s="30">
        <v>3389</v>
      </c>
      <c r="B3393" s="47" t="s">
        <v>34667</v>
      </c>
      <c r="C3393" s="50" t="s">
        <v>38292</v>
      </c>
      <c r="D3393" s="32">
        <v>2175</v>
      </c>
      <c r="E3393" s="54">
        <v>15200030</v>
      </c>
    </row>
    <row r="3394" spans="1:5" ht="12.95" customHeight="1">
      <c r="A3394" s="30">
        <v>3390</v>
      </c>
      <c r="B3394" s="47" t="s">
        <v>34668</v>
      </c>
      <c r="C3394" s="31" t="s">
        <v>38293</v>
      </c>
      <c r="D3394" s="28">
        <v>3385</v>
      </c>
      <c r="E3394" s="33">
        <v>15193558</v>
      </c>
    </row>
    <row r="3395" spans="1:5" ht="12.95" customHeight="1">
      <c r="A3395" s="30">
        <v>3391</v>
      </c>
      <c r="B3395" s="47" t="s">
        <v>34669</v>
      </c>
      <c r="C3395" s="49" t="s">
        <v>38294</v>
      </c>
      <c r="D3395" s="28">
        <v>214600</v>
      </c>
      <c r="E3395" s="55">
        <v>15186872</v>
      </c>
    </row>
    <row r="3396" spans="1:5" ht="12.95" customHeight="1">
      <c r="A3396" s="30">
        <v>3392</v>
      </c>
      <c r="B3396" s="30" t="s">
        <v>34670</v>
      </c>
      <c r="C3396" s="31" t="s">
        <v>38295</v>
      </c>
      <c r="D3396" s="28">
        <v>4142</v>
      </c>
      <c r="E3396" s="55">
        <v>15144202</v>
      </c>
    </row>
    <row r="3397" spans="1:5" ht="12.95" customHeight="1">
      <c r="A3397" s="30">
        <v>3393</v>
      </c>
      <c r="B3397" s="30" t="s">
        <v>34671</v>
      </c>
      <c r="C3397" s="49" t="s">
        <v>38296</v>
      </c>
      <c r="D3397" s="32">
        <v>659</v>
      </c>
      <c r="E3397" s="53">
        <v>15095411</v>
      </c>
    </row>
    <row r="3398" spans="1:5" ht="12.95" customHeight="1">
      <c r="A3398" s="30">
        <v>3394</v>
      </c>
      <c r="B3398" s="30" t="s">
        <v>34672</v>
      </c>
      <c r="C3398" s="31" t="s">
        <v>38297</v>
      </c>
      <c r="D3398" s="32">
        <v>1900</v>
      </c>
      <c r="E3398" s="46">
        <v>15031688</v>
      </c>
    </row>
    <row r="3399" spans="1:5" ht="12.95" customHeight="1">
      <c r="A3399" s="30">
        <v>3395</v>
      </c>
      <c r="B3399" s="30" t="s">
        <v>34673</v>
      </c>
      <c r="C3399" s="49" t="s">
        <v>38298</v>
      </c>
      <c r="D3399" s="51">
        <v>2638</v>
      </c>
      <c r="E3399" s="54">
        <v>15000169</v>
      </c>
    </row>
    <row r="3400" spans="1:5" ht="12.95" customHeight="1">
      <c r="A3400" s="30">
        <v>3396</v>
      </c>
      <c r="B3400" s="30" t="s">
        <v>34674</v>
      </c>
      <c r="C3400" s="50" t="s">
        <v>38299</v>
      </c>
      <c r="D3400" s="51">
        <v>1315</v>
      </c>
      <c r="E3400" s="33">
        <v>14907668</v>
      </c>
    </row>
    <row r="3401" spans="1:5" ht="12.95" customHeight="1">
      <c r="A3401" s="30">
        <v>3397</v>
      </c>
      <c r="B3401" s="30" t="s">
        <v>34675</v>
      </c>
      <c r="C3401" s="31" t="s">
        <v>38300</v>
      </c>
      <c r="D3401" s="32">
        <v>86210</v>
      </c>
      <c r="E3401" s="33">
        <v>14902260</v>
      </c>
    </row>
    <row r="3402" spans="1:5" ht="12.95" customHeight="1">
      <c r="A3402" s="30">
        <v>3398</v>
      </c>
      <c r="B3402" s="48" t="s">
        <v>34676</v>
      </c>
      <c r="C3402" s="49" t="s">
        <v>38301</v>
      </c>
      <c r="D3402" s="51">
        <v>4209</v>
      </c>
      <c r="E3402" s="33">
        <v>14726083</v>
      </c>
    </row>
    <row r="3403" spans="1:5" ht="12.95" customHeight="1">
      <c r="A3403" s="30">
        <v>3399</v>
      </c>
      <c r="B3403" s="47" t="s">
        <v>34677</v>
      </c>
      <c r="C3403" s="50" t="s">
        <v>38302</v>
      </c>
      <c r="D3403" s="32">
        <v>31580</v>
      </c>
      <c r="E3403" s="33">
        <v>14714269</v>
      </c>
    </row>
    <row r="3404" spans="1:5" ht="12.95" customHeight="1">
      <c r="A3404" s="30">
        <v>3400</v>
      </c>
      <c r="B3404" s="47" t="s">
        <v>34678</v>
      </c>
      <c r="C3404" s="50" t="s">
        <v>38303</v>
      </c>
      <c r="D3404" s="52">
        <v>21910</v>
      </c>
      <c r="E3404" s="46">
        <v>14682987</v>
      </c>
    </row>
    <row r="3405" spans="1:5" ht="12.95" customHeight="1">
      <c r="A3405" s="30">
        <v>3401</v>
      </c>
      <c r="B3405" s="47" t="s">
        <v>34679</v>
      </c>
      <c r="C3405" s="31" t="s">
        <v>38304</v>
      </c>
      <c r="D3405" s="51">
        <v>1175</v>
      </c>
      <c r="E3405" s="33">
        <v>14626646</v>
      </c>
    </row>
    <row r="3406" spans="1:5" ht="12.95" customHeight="1">
      <c r="A3406" s="30">
        <v>3402</v>
      </c>
      <c r="B3406" s="47" t="s">
        <v>34680</v>
      </c>
      <c r="C3406" s="49" t="s">
        <v>38305</v>
      </c>
      <c r="D3406" s="51">
        <v>2118</v>
      </c>
      <c r="E3406" s="33">
        <v>14550382</v>
      </c>
    </row>
    <row r="3407" spans="1:5" ht="12.95" customHeight="1">
      <c r="A3407" s="30">
        <v>3403</v>
      </c>
      <c r="B3407" s="30" t="s">
        <v>34681</v>
      </c>
      <c r="C3407" s="50" t="s">
        <v>38306</v>
      </c>
      <c r="D3407" s="51">
        <v>110800</v>
      </c>
      <c r="E3407" s="33">
        <v>14546111</v>
      </c>
    </row>
    <row r="3408" spans="1:5" ht="12.95" customHeight="1">
      <c r="A3408" s="30">
        <v>3404</v>
      </c>
      <c r="B3408" s="48" t="s">
        <v>34682</v>
      </c>
      <c r="C3408" s="31" t="s">
        <v>38307</v>
      </c>
      <c r="D3408" s="51">
        <v>5019</v>
      </c>
      <c r="E3408" s="33">
        <v>14541007</v>
      </c>
    </row>
    <row r="3409" spans="1:5" ht="12.95" customHeight="1">
      <c r="A3409" s="30">
        <v>3405</v>
      </c>
      <c r="B3409" s="47" t="s">
        <v>34683</v>
      </c>
      <c r="C3409" s="31" t="s">
        <v>38308</v>
      </c>
      <c r="D3409" s="32">
        <v>5772</v>
      </c>
      <c r="E3409" s="53">
        <v>14525920</v>
      </c>
    </row>
    <row r="3410" spans="1:5" ht="12.95" customHeight="1">
      <c r="A3410" s="30">
        <v>3406</v>
      </c>
      <c r="B3410" s="30" t="s">
        <v>34684</v>
      </c>
      <c r="C3410" s="49" t="s">
        <v>38309</v>
      </c>
      <c r="D3410" s="32">
        <v>22000</v>
      </c>
      <c r="E3410" s="53">
        <v>14516005</v>
      </c>
    </row>
    <row r="3411" spans="1:5" ht="12.95" customHeight="1">
      <c r="A3411" s="30">
        <v>3407</v>
      </c>
      <c r="B3411" s="30" t="s">
        <v>34685</v>
      </c>
      <c r="C3411" s="50" t="s">
        <v>38310</v>
      </c>
      <c r="D3411" s="32">
        <v>3964</v>
      </c>
      <c r="E3411" s="53">
        <v>14434112</v>
      </c>
    </row>
    <row r="3412" spans="1:5" ht="12.95" customHeight="1">
      <c r="A3412" s="30">
        <v>3408</v>
      </c>
      <c r="B3412" s="48" t="s">
        <v>34686</v>
      </c>
      <c r="C3412" s="50" t="s">
        <v>38311</v>
      </c>
      <c r="D3412" s="32">
        <v>14887</v>
      </c>
      <c r="E3412" s="53">
        <v>14402820</v>
      </c>
    </row>
    <row r="3413" spans="1:5" ht="12.95" customHeight="1">
      <c r="A3413" s="30">
        <v>3409</v>
      </c>
      <c r="B3413" s="30" t="s">
        <v>34687</v>
      </c>
      <c r="C3413" s="50" t="s">
        <v>38312</v>
      </c>
      <c r="D3413" s="32">
        <v>1137</v>
      </c>
      <c r="E3413" s="53">
        <v>14401593</v>
      </c>
    </row>
    <row r="3414" spans="1:5" ht="12.95" customHeight="1">
      <c r="A3414" s="30">
        <v>3410</v>
      </c>
      <c r="B3414" s="30" t="s">
        <v>34688</v>
      </c>
      <c r="C3414" s="50" t="s">
        <v>38313</v>
      </c>
      <c r="D3414" s="32">
        <v>1183</v>
      </c>
      <c r="E3414" s="53">
        <v>14293422</v>
      </c>
    </row>
    <row r="3415" spans="1:5" ht="12.95" customHeight="1">
      <c r="A3415" s="30">
        <v>3411</v>
      </c>
      <c r="B3415" s="30" t="s">
        <v>34689</v>
      </c>
      <c r="C3415" s="50" t="s">
        <v>38314</v>
      </c>
      <c r="D3415" s="32">
        <v>4647.0499999999993</v>
      </c>
      <c r="E3415" s="53">
        <v>14169408</v>
      </c>
    </row>
    <row r="3416" spans="1:5" ht="12.95" customHeight="1">
      <c r="A3416" s="30">
        <v>3412</v>
      </c>
      <c r="B3416" s="30" t="s">
        <v>34690</v>
      </c>
      <c r="C3416" s="50" t="s">
        <v>38315</v>
      </c>
      <c r="D3416" s="32">
        <v>197100</v>
      </c>
      <c r="E3416" s="53">
        <v>14109456</v>
      </c>
    </row>
    <row r="3417" spans="1:5" ht="12.95" customHeight="1">
      <c r="A3417" s="30">
        <v>3413</v>
      </c>
      <c r="B3417" s="30" t="s">
        <v>34691</v>
      </c>
      <c r="C3417" s="50" t="s">
        <v>38316</v>
      </c>
      <c r="D3417" s="32">
        <v>6299</v>
      </c>
      <c r="E3417" s="53">
        <v>14025674</v>
      </c>
    </row>
    <row r="3418" spans="1:5" ht="12.95" customHeight="1">
      <c r="A3418" s="30">
        <v>3414</v>
      </c>
      <c r="B3418" s="30" t="s">
        <v>34692</v>
      </c>
      <c r="C3418" s="50" t="s">
        <v>38317</v>
      </c>
      <c r="D3418" s="32">
        <v>17924</v>
      </c>
      <c r="E3418" s="53">
        <v>14022044</v>
      </c>
    </row>
    <row r="3419" spans="1:5" ht="12.95" customHeight="1">
      <c r="A3419" s="30">
        <v>3415</v>
      </c>
      <c r="B3419" s="30" t="s">
        <v>34693</v>
      </c>
      <c r="C3419" s="50" t="s">
        <v>38318</v>
      </c>
      <c r="D3419" s="32">
        <v>37562</v>
      </c>
      <c r="E3419" s="53">
        <v>13966197</v>
      </c>
    </row>
    <row r="3420" spans="1:5" ht="12.95" customHeight="1">
      <c r="A3420" s="30">
        <v>3416</v>
      </c>
      <c r="B3420" s="30" t="s">
        <v>34694</v>
      </c>
      <c r="C3420" s="50" t="s">
        <v>38319</v>
      </c>
      <c r="D3420" s="32">
        <v>11290</v>
      </c>
      <c r="E3420" s="53">
        <v>13877883</v>
      </c>
    </row>
    <row r="3421" spans="1:5" ht="12.95" customHeight="1">
      <c r="A3421" s="30">
        <v>3417</v>
      </c>
      <c r="B3421" s="30" t="s">
        <v>34695</v>
      </c>
      <c r="C3421" s="50" t="s">
        <v>38320</v>
      </c>
      <c r="D3421" s="32">
        <v>9834</v>
      </c>
      <c r="E3421" s="53">
        <v>13840766</v>
      </c>
    </row>
    <row r="3422" spans="1:5" ht="12.95" customHeight="1">
      <c r="A3422" s="30">
        <v>3418</v>
      </c>
      <c r="B3422" s="30" t="s">
        <v>34696</v>
      </c>
      <c r="C3422" s="50" t="s">
        <v>38321</v>
      </c>
      <c r="D3422" s="32">
        <v>10427</v>
      </c>
      <c r="E3422" s="53">
        <v>13582231</v>
      </c>
    </row>
    <row r="3423" spans="1:5" ht="12.95" customHeight="1">
      <c r="A3423" s="30">
        <v>3419</v>
      </c>
      <c r="B3423" s="30" t="s">
        <v>34697</v>
      </c>
      <c r="C3423" s="50" t="s">
        <v>38322</v>
      </c>
      <c r="D3423" s="32">
        <v>2060</v>
      </c>
      <c r="E3423" s="53">
        <v>13536401</v>
      </c>
    </row>
    <row r="3424" spans="1:5" ht="12.95" customHeight="1">
      <c r="A3424" s="30">
        <v>3420</v>
      </c>
      <c r="B3424" s="30" t="s">
        <v>34698</v>
      </c>
      <c r="C3424" s="50" t="s">
        <v>38323</v>
      </c>
      <c r="D3424" s="32">
        <v>9801</v>
      </c>
      <c r="E3424" s="53">
        <v>13503384</v>
      </c>
    </row>
    <row r="3425" spans="1:5" ht="12.95" customHeight="1">
      <c r="A3425" s="30">
        <v>3421</v>
      </c>
      <c r="B3425" s="30" t="s">
        <v>34699</v>
      </c>
      <c r="C3425" s="50" t="s">
        <v>38324</v>
      </c>
      <c r="D3425" s="32">
        <v>1386</v>
      </c>
      <c r="E3425" s="53">
        <v>13397446</v>
      </c>
    </row>
    <row r="3426" spans="1:5" ht="12.95" customHeight="1">
      <c r="A3426" s="30">
        <v>3422</v>
      </c>
      <c r="B3426" s="30" t="s">
        <v>34700</v>
      </c>
      <c r="C3426" s="50" t="s">
        <v>38325</v>
      </c>
      <c r="D3426" s="32">
        <v>6642</v>
      </c>
      <c r="E3426" s="53">
        <v>13388940</v>
      </c>
    </row>
    <row r="3427" spans="1:5" ht="12.95" customHeight="1">
      <c r="A3427" s="30">
        <v>3423</v>
      </c>
      <c r="B3427" s="30" t="s">
        <v>34701</v>
      </c>
      <c r="C3427" s="50" t="s">
        <v>38326</v>
      </c>
      <c r="D3427" s="32">
        <v>55000</v>
      </c>
      <c r="E3427" s="53">
        <v>13339647</v>
      </c>
    </row>
    <row r="3428" spans="1:5" ht="12.95" customHeight="1">
      <c r="A3428" s="30">
        <v>3424</v>
      </c>
      <c r="B3428" s="30" t="s">
        <v>34702</v>
      </c>
      <c r="C3428" s="50" t="s">
        <v>38327</v>
      </c>
      <c r="D3428" s="32">
        <v>12260</v>
      </c>
      <c r="E3428" s="53">
        <v>13310199</v>
      </c>
    </row>
    <row r="3429" spans="1:5" ht="12.95" customHeight="1">
      <c r="A3429" s="30">
        <v>3425</v>
      </c>
      <c r="B3429" s="30" t="s">
        <v>34703</v>
      </c>
      <c r="C3429" s="50" t="s">
        <v>38328</v>
      </c>
      <c r="D3429" s="32">
        <v>15634</v>
      </c>
      <c r="E3429" s="53">
        <v>13308545</v>
      </c>
    </row>
    <row r="3430" spans="1:5" ht="12.95" customHeight="1">
      <c r="A3430" s="30">
        <v>3426</v>
      </c>
      <c r="B3430" s="30" t="s">
        <v>34704</v>
      </c>
      <c r="C3430" s="50" t="s">
        <v>38329</v>
      </c>
      <c r="D3430" s="32">
        <v>5700</v>
      </c>
      <c r="E3430" s="53">
        <v>13263004</v>
      </c>
    </row>
    <row r="3431" spans="1:5" ht="12.95" customHeight="1">
      <c r="A3431" s="30">
        <v>3427</v>
      </c>
      <c r="B3431" s="30" t="s">
        <v>34705</v>
      </c>
      <c r="C3431" s="50" t="s">
        <v>38330</v>
      </c>
      <c r="D3431" s="32">
        <v>3637</v>
      </c>
      <c r="E3431" s="53">
        <v>13199896</v>
      </c>
    </row>
    <row r="3432" spans="1:5" ht="12.95" customHeight="1">
      <c r="A3432" s="30">
        <v>3428</v>
      </c>
      <c r="B3432" s="30" t="s">
        <v>34706</v>
      </c>
      <c r="C3432" s="50" t="s">
        <v>38331</v>
      </c>
      <c r="D3432" s="32">
        <v>7808</v>
      </c>
      <c r="E3432" s="53">
        <v>13169624</v>
      </c>
    </row>
    <row r="3433" spans="1:5" ht="12.95" customHeight="1">
      <c r="A3433" s="30">
        <v>3429</v>
      </c>
      <c r="B3433" s="30" t="s">
        <v>34707</v>
      </c>
      <c r="C3433" s="50" t="s">
        <v>38332</v>
      </c>
      <c r="D3433" s="32">
        <v>20689</v>
      </c>
      <c r="E3433" s="53">
        <v>13126732</v>
      </c>
    </row>
    <row r="3434" spans="1:5" ht="12.95" customHeight="1">
      <c r="A3434" s="30">
        <v>3430</v>
      </c>
      <c r="B3434" s="30" t="s">
        <v>34708</v>
      </c>
      <c r="C3434" s="50" t="s">
        <v>38333</v>
      </c>
      <c r="D3434" s="32">
        <v>364206</v>
      </c>
      <c r="E3434" s="53">
        <v>13122719</v>
      </c>
    </row>
    <row r="3435" spans="1:5" ht="12.95" customHeight="1">
      <c r="A3435" s="30">
        <v>3431</v>
      </c>
      <c r="B3435" s="30" t="s">
        <v>34709</v>
      </c>
      <c r="C3435" s="50" t="s">
        <v>38334</v>
      </c>
      <c r="D3435" s="32">
        <v>6873</v>
      </c>
      <c r="E3435" s="53">
        <v>13096494</v>
      </c>
    </row>
    <row r="3436" spans="1:5" ht="12.95" customHeight="1">
      <c r="A3436" s="30">
        <v>3432</v>
      </c>
      <c r="B3436" s="30" t="s">
        <v>34710</v>
      </c>
      <c r="C3436" s="50" t="s">
        <v>38335</v>
      </c>
      <c r="D3436" s="32">
        <v>64800</v>
      </c>
      <c r="E3436" s="53">
        <v>13002824</v>
      </c>
    </row>
    <row r="3437" spans="1:5" ht="12.95" customHeight="1">
      <c r="A3437" s="30">
        <v>3433</v>
      </c>
      <c r="B3437" s="30" t="s">
        <v>34711</v>
      </c>
      <c r="C3437" s="50" t="s">
        <v>38336</v>
      </c>
      <c r="D3437" s="32">
        <v>274240</v>
      </c>
      <c r="E3437" s="53">
        <v>12967160</v>
      </c>
    </row>
    <row r="3438" spans="1:5" ht="12.95" customHeight="1">
      <c r="A3438" s="30">
        <v>3434</v>
      </c>
      <c r="B3438" s="30" t="s">
        <v>34712</v>
      </c>
      <c r="C3438" s="50" t="s">
        <v>38337</v>
      </c>
      <c r="D3438" s="32">
        <v>36600</v>
      </c>
      <c r="E3438" s="53">
        <v>12957848</v>
      </c>
    </row>
    <row r="3439" spans="1:5" ht="12.95" customHeight="1">
      <c r="A3439" s="30">
        <v>3435</v>
      </c>
      <c r="B3439" s="30" t="s">
        <v>34713</v>
      </c>
      <c r="C3439" s="50" t="s">
        <v>38338</v>
      </c>
      <c r="D3439" s="32">
        <v>1821</v>
      </c>
      <c r="E3439" s="53">
        <v>12911041</v>
      </c>
    </row>
    <row r="3440" spans="1:5" ht="12.95" customHeight="1">
      <c r="A3440" s="30">
        <v>3436</v>
      </c>
      <c r="B3440" s="30" t="s">
        <v>34714</v>
      </c>
      <c r="C3440" s="50" t="s">
        <v>38339</v>
      </c>
      <c r="D3440" s="32">
        <v>1188</v>
      </c>
      <c r="E3440" s="53">
        <v>12861941</v>
      </c>
    </row>
    <row r="3441" spans="1:5" ht="12.95" customHeight="1">
      <c r="A3441" s="30">
        <v>3437</v>
      </c>
      <c r="B3441" s="30" t="s">
        <v>34715</v>
      </c>
      <c r="C3441" s="50" t="s">
        <v>38340</v>
      </c>
      <c r="D3441" s="32">
        <v>2655</v>
      </c>
      <c r="E3441" s="53">
        <v>12774372</v>
      </c>
    </row>
    <row r="3442" spans="1:5" ht="12.95" customHeight="1">
      <c r="A3442" s="30">
        <v>3438</v>
      </c>
      <c r="B3442" s="30" t="s">
        <v>34716</v>
      </c>
      <c r="C3442" s="50" t="s">
        <v>38341</v>
      </c>
      <c r="D3442" s="32">
        <v>2265</v>
      </c>
      <c r="E3442" s="53">
        <v>12768606</v>
      </c>
    </row>
    <row r="3443" spans="1:5" ht="12.95" customHeight="1">
      <c r="A3443" s="30">
        <v>3439</v>
      </c>
      <c r="B3443" s="30" t="s">
        <v>34717</v>
      </c>
      <c r="C3443" s="50" t="s">
        <v>38342</v>
      </c>
      <c r="D3443" s="32">
        <v>3339</v>
      </c>
      <c r="E3443" s="53">
        <v>12607682</v>
      </c>
    </row>
    <row r="3444" spans="1:5" ht="12.95" customHeight="1">
      <c r="A3444" s="30">
        <v>3440</v>
      </c>
      <c r="B3444" s="30" t="s">
        <v>34718</v>
      </c>
      <c r="C3444" s="50" t="s">
        <v>38343</v>
      </c>
      <c r="D3444" s="32">
        <v>64446</v>
      </c>
      <c r="E3444" s="53">
        <v>12465374</v>
      </c>
    </row>
    <row r="3445" spans="1:5" ht="12.95" customHeight="1">
      <c r="A3445" s="30">
        <v>3441</v>
      </c>
      <c r="B3445" s="30" t="s">
        <v>34719</v>
      </c>
      <c r="C3445" s="50" t="s">
        <v>38344</v>
      </c>
      <c r="D3445" s="32">
        <v>146845</v>
      </c>
      <c r="E3445" s="53">
        <v>12310017</v>
      </c>
    </row>
    <row r="3446" spans="1:5" ht="12.95" customHeight="1">
      <c r="A3446" s="30">
        <v>3442</v>
      </c>
      <c r="B3446" s="30" t="s">
        <v>34720</v>
      </c>
      <c r="C3446" s="50" t="s">
        <v>38345</v>
      </c>
      <c r="D3446" s="32">
        <v>1757</v>
      </c>
      <c r="E3446" s="53">
        <v>12243392</v>
      </c>
    </row>
    <row r="3447" spans="1:5" ht="12.95" customHeight="1">
      <c r="A3447" s="30">
        <v>3443</v>
      </c>
      <c r="B3447" s="30" t="s">
        <v>34721</v>
      </c>
      <c r="C3447" s="50" t="s">
        <v>38346</v>
      </c>
      <c r="D3447" s="32">
        <v>1078</v>
      </c>
      <c r="E3447" s="53">
        <v>12223786</v>
      </c>
    </row>
    <row r="3448" spans="1:5" ht="12.95" customHeight="1">
      <c r="A3448" s="30">
        <v>3444</v>
      </c>
      <c r="B3448" s="30" t="s">
        <v>34722</v>
      </c>
      <c r="C3448" s="50" t="s">
        <v>38347</v>
      </c>
      <c r="D3448" s="32">
        <v>8070</v>
      </c>
      <c r="E3448" s="53">
        <v>12217945</v>
      </c>
    </row>
    <row r="3449" spans="1:5" ht="12.95" customHeight="1">
      <c r="A3449" s="30">
        <v>3445</v>
      </c>
      <c r="B3449" s="30" t="s">
        <v>34723</v>
      </c>
      <c r="C3449" s="50" t="s">
        <v>38348</v>
      </c>
      <c r="D3449" s="32">
        <v>2015</v>
      </c>
      <c r="E3449" s="53">
        <v>12190806</v>
      </c>
    </row>
    <row r="3450" spans="1:5" ht="12.95" customHeight="1">
      <c r="A3450" s="30">
        <v>3446</v>
      </c>
      <c r="B3450" s="30" t="s">
        <v>34724</v>
      </c>
      <c r="C3450" s="50" t="s">
        <v>38349</v>
      </c>
      <c r="D3450" s="32">
        <v>2182</v>
      </c>
      <c r="E3450" s="53">
        <v>12053987</v>
      </c>
    </row>
    <row r="3451" spans="1:5" ht="12.95" customHeight="1">
      <c r="A3451" s="30">
        <v>3447</v>
      </c>
      <c r="B3451" s="30" t="s">
        <v>34725</v>
      </c>
      <c r="C3451" s="50" t="s">
        <v>38350</v>
      </c>
      <c r="D3451" s="32">
        <v>4879</v>
      </c>
      <c r="E3451" s="53">
        <v>11852850</v>
      </c>
    </row>
    <row r="3452" spans="1:5" ht="12.95" customHeight="1">
      <c r="A3452" s="30">
        <v>3448</v>
      </c>
      <c r="B3452" s="30" t="s">
        <v>34726</v>
      </c>
      <c r="C3452" s="50" t="s">
        <v>38351</v>
      </c>
      <c r="D3452" s="32">
        <v>11715</v>
      </c>
      <c r="E3452" s="53">
        <v>11794949</v>
      </c>
    </row>
    <row r="3453" spans="1:5" ht="12.95" customHeight="1">
      <c r="A3453" s="30">
        <v>3449</v>
      </c>
      <c r="B3453" s="30" t="s">
        <v>34727</v>
      </c>
      <c r="C3453" s="50" t="s">
        <v>38352</v>
      </c>
      <c r="D3453" s="32">
        <v>2245</v>
      </c>
      <c r="E3453" s="53">
        <v>11727528</v>
      </c>
    </row>
    <row r="3454" spans="1:5" ht="12.95" customHeight="1">
      <c r="A3454" s="30">
        <v>3450</v>
      </c>
      <c r="B3454" s="30" t="s">
        <v>34728</v>
      </c>
      <c r="C3454" s="50" t="s">
        <v>38353</v>
      </c>
      <c r="D3454" s="32">
        <v>949</v>
      </c>
      <c r="E3454" s="53">
        <v>11616377</v>
      </c>
    </row>
    <row r="3455" spans="1:5" ht="12.95" customHeight="1">
      <c r="A3455" s="30">
        <v>3451</v>
      </c>
      <c r="B3455" s="30" t="s">
        <v>34729</v>
      </c>
      <c r="C3455" s="50" t="s">
        <v>38354</v>
      </c>
      <c r="D3455" s="32">
        <v>1458</v>
      </c>
      <c r="E3455" s="53">
        <v>11483265</v>
      </c>
    </row>
    <row r="3456" spans="1:5" ht="12.95" customHeight="1">
      <c r="A3456" s="30">
        <v>3452</v>
      </c>
      <c r="B3456" s="30" t="s">
        <v>34730</v>
      </c>
      <c r="C3456" s="50" t="s">
        <v>38355</v>
      </c>
      <c r="D3456" s="32">
        <v>17407</v>
      </c>
      <c r="E3456" s="53">
        <v>11465370</v>
      </c>
    </row>
    <row r="3457" spans="1:5" ht="12.95" customHeight="1">
      <c r="A3457" s="30">
        <v>3453</v>
      </c>
      <c r="B3457" s="30" t="s">
        <v>34731</v>
      </c>
      <c r="C3457" s="50" t="s">
        <v>38356</v>
      </c>
      <c r="D3457" s="32">
        <v>1917</v>
      </c>
      <c r="E3457" s="53">
        <v>11458128</v>
      </c>
    </row>
    <row r="3458" spans="1:5" ht="12.95" customHeight="1">
      <c r="A3458" s="30">
        <v>3454</v>
      </c>
      <c r="B3458" s="30" t="s">
        <v>34732</v>
      </c>
      <c r="C3458" s="50" t="s">
        <v>38357</v>
      </c>
      <c r="D3458" s="32">
        <v>4492</v>
      </c>
      <c r="E3458" s="53">
        <v>11453061</v>
      </c>
    </row>
    <row r="3459" spans="1:5" ht="12.95" customHeight="1">
      <c r="A3459" s="30">
        <v>3455</v>
      </c>
      <c r="B3459" s="30" t="s">
        <v>34733</v>
      </c>
      <c r="C3459" s="50" t="s">
        <v>38358</v>
      </c>
      <c r="D3459" s="32">
        <v>5488</v>
      </c>
      <c r="E3459" s="53">
        <v>11423805</v>
      </c>
    </row>
    <row r="3460" spans="1:5" ht="12.95" customHeight="1">
      <c r="A3460" s="30">
        <v>3456</v>
      </c>
      <c r="B3460" s="30" t="s">
        <v>34734</v>
      </c>
      <c r="C3460" s="50" t="s">
        <v>38359</v>
      </c>
      <c r="D3460" s="32">
        <v>7540</v>
      </c>
      <c r="E3460" s="53">
        <v>11409551</v>
      </c>
    </row>
    <row r="3461" spans="1:5" ht="12.95" customHeight="1">
      <c r="A3461" s="30">
        <v>3457</v>
      </c>
      <c r="B3461" s="30" t="s">
        <v>34735</v>
      </c>
      <c r="C3461" s="50" t="s">
        <v>38360</v>
      </c>
      <c r="D3461" s="32">
        <v>31200</v>
      </c>
      <c r="E3461" s="53">
        <v>11339026</v>
      </c>
    </row>
    <row r="3462" spans="1:5" ht="12.95" customHeight="1">
      <c r="A3462" s="30">
        <v>3458</v>
      </c>
      <c r="B3462" s="30" t="s">
        <v>34736</v>
      </c>
      <c r="C3462" s="50" t="s">
        <v>38361</v>
      </c>
      <c r="D3462" s="32">
        <v>371665</v>
      </c>
      <c r="E3462" s="53">
        <v>11238145</v>
      </c>
    </row>
    <row r="3463" spans="1:5" ht="12.95" customHeight="1">
      <c r="A3463" s="30">
        <v>3459</v>
      </c>
      <c r="B3463" s="30" t="s">
        <v>34737</v>
      </c>
      <c r="C3463" s="50" t="s">
        <v>38362</v>
      </c>
      <c r="D3463" s="32">
        <v>5497</v>
      </c>
      <c r="E3463" s="53">
        <v>11187837</v>
      </c>
    </row>
    <row r="3464" spans="1:5" ht="12.95" customHeight="1">
      <c r="A3464" s="30">
        <v>3460</v>
      </c>
      <c r="B3464" s="30" t="s">
        <v>34738</v>
      </c>
      <c r="C3464" s="50" t="s">
        <v>38363</v>
      </c>
      <c r="D3464" s="32">
        <v>9252</v>
      </c>
      <c r="E3464" s="53">
        <v>11107737</v>
      </c>
    </row>
    <row r="3465" spans="1:5" ht="12.95" customHeight="1">
      <c r="A3465" s="30">
        <v>3461</v>
      </c>
      <c r="B3465" s="30" t="s">
        <v>34739</v>
      </c>
      <c r="C3465" s="50" t="s">
        <v>38364</v>
      </c>
      <c r="D3465" s="32">
        <v>3268</v>
      </c>
      <c r="E3465" s="53">
        <v>11107285</v>
      </c>
    </row>
    <row r="3466" spans="1:5" ht="12.95" customHeight="1">
      <c r="A3466" s="30">
        <v>3462</v>
      </c>
      <c r="B3466" s="30" t="s">
        <v>34740</v>
      </c>
      <c r="C3466" s="50" t="s">
        <v>38365</v>
      </c>
      <c r="D3466" s="32">
        <v>2254</v>
      </c>
      <c r="E3466" s="53">
        <v>11090054</v>
      </c>
    </row>
    <row r="3467" spans="1:5" ht="12.95" customHeight="1">
      <c r="A3467" s="30">
        <v>3463</v>
      </c>
      <c r="B3467" s="30" t="s">
        <v>34741</v>
      </c>
      <c r="C3467" s="50" t="s">
        <v>38366</v>
      </c>
      <c r="D3467" s="32">
        <v>546</v>
      </c>
      <c r="E3467" s="53">
        <v>11059616</v>
      </c>
    </row>
    <row r="3468" spans="1:5" ht="12.95" customHeight="1">
      <c r="A3468" s="30">
        <v>3464</v>
      </c>
      <c r="B3468" s="30" t="s">
        <v>34742</v>
      </c>
      <c r="C3468" s="50" t="s">
        <v>38367</v>
      </c>
      <c r="D3468" s="32">
        <v>5291</v>
      </c>
      <c r="E3468" s="53">
        <v>11025569</v>
      </c>
    </row>
    <row r="3469" spans="1:5" ht="12.95" customHeight="1">
      <c r="A3469" s="30">
        <v>3465</v>
      </c>
      <c r="B3469" s="30" t="s">
        <v>34743</v>
      </c>
      <c r="C3469" s="50" t="s">
        <v>38368</v>
      </c>
      <c r="D3469" s="32">
        <v>112544</v>
      </c>
      <c r="E3469" s="53">
        <v>10893482</v>
      </c>
    </row>
    <row r="3470" spans="1:5" ht="12.95" customHeight="1">
      <c r="A3470" s="30">
        <v>3466</v>
      </c>
      <c r="B3470" s="30" t="s">
        <v>34744</v>
      </c>
      <c r="C3470" s="50" t="s">
        <v>38369</v>
      </c>
      <c r="D3470" s="32">
        <v>98561</v>
      </c>
      <c r="E3470" s="53">
        <v>10889578</v>
      </c>
    </row>
    <row r="3471" spans="1:5" ht="12.95" customHeight="1">
      <c r="A3471" s="30">
        <v>3467</v>
      </c>
      <c r="B3471" s="30" t="s">
        <v>34745</v>
      </c>
      <c r="C3471" s="50" t="s">
        <v>38370</v>
      </c>
      <c r="D3471" s="32">
        <v>16800</v>
      </c>
      <c r="E3471" s="53">
        <v>10885898</v>
      </c>
    </row>
    <row r="3472" spans="1:5" ht="12.95" customHeight="1">
      <c r="A3472" s="30">
        <v>3468</v>
      </c>
      <c r="B3472" s="30" t="s">
        <v>34746</v>
      </c>
      <c r="C3472" s="50" t="s">
        <v>38371</v>
      </c>
      <c r="D3472" s="32">
        <v>19915</v>
      </c>
      <c r="E3472" s="53">
        <v>10858693</v>
      </c>
    </row>
    <row r="3473" spans="1:5" ht="12.95" customHeight="1">
      <c r="A3473" s="30">
        <v>3469</v>
      </c>
      <c r="B3473" s="30" t="s">
        <v>34747</v>
      </c>
      <c r="C3473" s="50" t="s">
        <v>38372</v>
      </c>
      <c r="D3473" s="32">
        <v>378000</v>
      </c>
      <c r="E3473" s="53">
        <v>10825308</v>
      </c>
    </row>
    <row r="3474" spans="1:5" ht="12.95" customHeight="1">
      <c r="A3474" s="30">
        <v>3470</v>
      </c>
      <c r="B3474" s="30" t="s">
        <v>34748</v>
      </c>
      <c r="C3474" s="50" t="s">
        <v>38373</v>
      </c>
      <c r="D3474" s="32">
        <v>1069</v>
      </c>
      <c r="E3474" s="53">
        <v>10783507</v>
      </c>
    </row>
    <row r="3475" spans="1:5" ht="12.95" customHeight="1">
      <c r="A3475" s="30">
        <v>3471</v>
      </c>
      <c r="B3475" s="30" t="s">
        <v>34749</v>
      </c>
      <c r="C3475" s="50" t="s">
        <v>38374</v>
      </c>
      <c r="D3475" s="32">
        <v>6799</v>
      </c>
      <c r="E3475" s="53">
        <v>10762694</v>
      </c>
    </row>
    <row r="3476" spans="1:5" ht="12.95" customHeight="1">
      <c r="A3476" s="30">
        <v>3472</v>
      </c>
      <c r="B3476" s="30" t="s">
        <v>34750</v>
      </c>
      <c r="C3476" s="50" t="s">
        <v>38375</v>
      </c>
      <c r="D3476" s="32">
        <v>241900</v>
      </c>
      <c r="E3476" s="53">
        <v>10747036</v>
      </c>
    </row>
    <row r="3477" spans="1:5" ht="12.95" customHeight="1">
      <c r="A3477" s="30">
        <v>3473</v>
      </c>
      <c r="B3477" s="30" t="s">
        <v>34751</v>
      </c>
      <c r="C3477" s="50" t="s">
        <v>38376</v>
      </c>
      <c r="D3477" s="32">
        <v>22420</v>
      </c>
      <c r="E3477" s="53">
        <v>10731499</v>
      </c>
    </row>
    <row r="3478" spans="1:5" ht="12.95" customHeight="1">
      <c r="A3478" s="30">
        <v>3474</v>
      </c>
      <c r="B3478" s="30" t="s">
        <v>34752</v>
      </c>
      <c r="C3478" s="50" t="s">
        <v>38377</v>
      </c>
      <c r="D3478" s="32">
        <v>2165</v>
      </c>
      <c r="E3478" s="53">
        <v>10716262</v>
      </c>
    </row>
    <row r="3479" spans="1:5" ht="12.95" customHeight="1">
      <c r="A3479" s="30">
        <v>3475</v>
      </c>
      <c r="B3479" s="30" t="s">
        <v>34753</v>
      </c>
      <c r="C3479" s="50" t="s">
        <v>38378</v>
      </c>
      <c r="D3479" s="32">
        <v>907</v>
      </c>
      <c r="E3479" s="53">
        <v>10712965</v>
      </c>
    </row>
    <row r="3480" spans="1:5" ht="12.95" customHeight="1">
      <c r="A3480" s="30">
        <v>3476</v>
      </c>
      <c r="B3480" s="30" t="s">
        <v>34754</v>
      </c>
      <c r="C3480" s="50" t="s">
        <v>38379</v>
      </c>
      <c r="D3480" s="32">
        <v>7683</v>
      </c>
      <c r="E3480" s="53">
        <v>10682490</v>
      </c>
    </row>
    <row r="3481" spans="1:5" ht="12.95" customHeight="1">
      <c r="A3481" s="30">
        <v>3477</v>
      </c>
      <c r="B3481" s="30" t="s">
        <v>34755</v>
      </c>
      <c r="C3481" s="50" t="s">
        <v>38380</v>
      </c>
      <c r="D3481" s="32">
        <v>99600</v>
      </c>
      <c r="E3481" s="53">
        <v>10662934</v>
      </c>
    </row>
    <row r="3482" spans="1:5" ht="12.95" customHeight="1">
      <c r="A3482" s="30">
        <v>3478</v>
      </c>
      <c r="B3482" s="30" t="s">
        <v>34756</v>
      </c>
      <c r="C3482" s="50" t="s">
        <v>38381</v>
      </c>
      <c r="D3482" s="32">
        <v>110920</v>
      </c>
      <c r="E3482" s="53">
        <v>10612885</v>
      </c>
    </row>
    <row r="3483" spans="1:5" ht="12.95" customHeight="1">
      <c r="A3483" s="30">
        <v>3479</v>
      </c>
      <c r="B3483" s="30" t="s">
        <v>34757</v>
      </c>
      <c r="C3483" s="50" t="s">
        <v>38382</v>
      </c>
      <c r="D3483" s="32">
        <v>2909</v>
      </c>
      <c r="E3483" s="53">
        <v>10544689</v>
      </c>
    </row>
    <row r="3484" spans="1:5" ht="12.95" customHeight="1">
      <c r="A3484" s="30">
        <v>3480</v>
      </c>
      <c r="B3484" s="30" t="s">
        <v>34758</v>
      </c>
      <c r="C3484" s="50" t="s">
        <v>38383</v>
      </c>
      <c r="D3484" s="32">
        <v>168</v>
      </c>
      <c r="E3484" s="53">
        <v>10477776</v>
      </c>
    </row>
    <row r="3485" spans="1:5" ht="12.95" customHeight="1">
      <c r="A3485" s="30">
        <v>3481</v>
      </c>
      <c r="B3485" s="30" t="s">
        <v>34759</v>
      </c>
      <c r="C3485" s="50" t="s">
        <v>38384</v>
      </c>
      <c r="D3485" s="32">
        <v>3898</v>
      </c>
      <c r="E3485" s="53">
        <v>10469325</v>
      </c>
    </row>
    <row r="3486" spans="1:5" ht="12.95" customHeight="1">
      <c r="A3486" s="30">
        <v>3482</v>
      </c>
      <c r="B3486" s="30" t="s">
        <v>34760</v>
      </c>
      <c r="C3486" s="50" t="s">
        <v>38385</v>
      </c>
      <c r="D3486" s="32">
        <v>9338</v>
      </c>
      <c r="E3486" s="53">
        <v>10445107</v>
      </c>
    </row>
    <row r="3487" spans="1:5" ht="12.95" customHeight="1">
      <c r="A3487" s="30">
        <v>3483</v>
      </c>
      <c r="B3487" s="30" t="s">
        <v>34761</v>
      </c>
      <c r="C3487" s="50" t="s">
        <v>38386</v>
      </c>
      <c r="D3487" s="32">
        <v>18577</v>
      </c>
      <c r="E3487" s="53">
        <v>10389739</v>
      </c>
    </row>
    <row r="3488" spans="1:5" ht="12.95" customHeight="1">
      <c r="A3488" s="30">
        <v>3484</v>
      </c>
      <c r="B3488" s="30" t="s">
        <v>34762</v>
      </c>
      <c r="C3488" s="50" t="s">
        <v>38387</v>
      </c>
      <c r="D3488" s="32">
        <v>508</v>
      </c>
      <c r="E3488" s="53">
        <v>10339133</v>
      </c>
    </row>
    <row r="3489" spans="1:5" ht="12.95" customHeight="1">
      <c r="A3489" s="30">
        <v>3485</v>
      </c>
      <c r="B3489" s="30" t="s">
        <v>34763</v>
      </c>
      <c r="C3489" s="50" t="s">
        <v>38388</v>
      </c>
      <c r="D3489" s="32">
        <v>7506</v>
      </c>
      <c r="E3489" s="53">
        <v>10233153</v>
      </c>
    </row>
    <row r="3490" spans="1:5" ht="12.95" customHeight="1">
      <c r="A3490" s="30">
        <v>3486</v>
      </c>
      <c r="B3490" s="30" t="s">
        <v>34764</v>
      </c>
      <c r="C3490" s="50" t="s">
        <v>38389</v>
      </c>
      <c r="D3490" s="32">
        <v>600</v>
      </c>
      <c r="E3490" s="53">
        <v>10157656</v>
      </c>
    </row>
    <row r="3491" spans="1:5" ht="12.95" customHeight="1">
      <c r="A3491" s="30">
        <v>3487</v>
      </c>
      <c r="B3491" s="30" t="s">
        <v>34765</v>
      </c>
      <c r="C3491" s="50" t="s">
        <v>38390</v>
      </c>
      <c r="D3491" s="32">
        <v>72000</v>
      </c>
      <c r="E3491" s="53">
        <v>10157591</v>
      </c>
    </row>
    <row r="3492" spans="1:5" ht="12.95" customHeight="1">
      <c r="A3492" s="30">
        <v>3488</v>
      </c>
      <c r="B3492" s="30" t="s">
        <v>34766</v>
      </c>
      <c r="C3492" s="50" t="s">
        <v>38391</v>
      </c>
      <c r="D3492" s="32">
        <v>769111</v>
      </c>
      <c r="E3492" s="53">
        <v>9931453</v>
      </c>
    </row>
    <row r="3493" spans="1:5" ht="12.95" customHeight="1">
      <c r="A3493" s="30">
        <v>3489</v>
      </c>
      <c r="B3493" s="30" t="s">
        <v>34767</v>
      </c>
      <c r="C3493" s="50" t="s">
        <v>38392</v>
      </c>
      <c r="D3493" s="32">
        <v>2496</v>
      </c>
      <c r="E3493" s="53">
        <v>9910339</v>
      </c>
    </row>
    <row r="3494" spans="1:5" ht="12.95" customHeight="1">
      <c r="A3494" s="30">
        <v>3490</v>
      </c>
      <c r="B3494" s="30" t="s">
        <v>34768</v>
      </c>
      <c r="C3494" s="50" t="s">
        <v>38393</v>
      </c>
      <c r="D3494" s="32">
        <v>4445</v>
      </c>
      <c r="E3494" s="53">
        <v>9832082</v>
      </c>
    </row>
    <row r="3495" spans="1:5" ht="12.95" customHeight="1">
      <c r="A3495" s="30">
        <v>3491</v>
      </c>
      <c r="B3495" s="30" t="s">
        <v>34769</v>
      </c>
      <c r="C3495" s="50" t="s">
        <v>38394</v>
      </c>
      <c r="D3495" s="32">
        <v>996</v>
      </c>
      <c r="E3495" s="53">
        <v>9831538</v>
      </c>
    </row>
    <row r="3496" spans="1:5" ht="12.95" customHeight="1">
      <c r="A3496" s="30">
        <v>3492</v>
      </c>
      <c r="B3496" s="30" t="s">
        <v>34770</v>
      </c>
      <c r="C3496" s="50" t="s">
        <v>38395</v>
      </c>
      <c r="D3496" s="32">
        <v>345</v>
      </c>
      <c r="E3496" s="53">
        <v>9831282</v>
      </c>
    </row>
    <row r="3497" spans="1:5" ht="12.95" customHeight="1">
      <c r="A3497" s="30">
        <v>3493</v>
      </c>
      <c r="B3497" s="30" t="s">
        <v>34771</v>
      </c>
      <c r="C3497" s="50" t="s">
        <v>38396</v>
      </c>
      <c r="D3497" s="32">
        <v>5486</v>
      </c>
      <c r="E3497" s="53">
        <v>9819907</v>
      </c>
    </row>
    <row r="3498" spans="1:5" ht="12.95" customHeight="1">
      <c r="A3498" s="30">
        <v>3494</v>
      </c>
      <c r="B3498" s="30" t="s">
        <v>34772</v>
      </c>
      <c r="C3498" s="50" t="s">
        <v>38397</v>
      </c>
      <c r="D3498" s="32">
        <v>10455</v>
      </c>
      <c r="E3498" s="53">
        <v>9771506</v>
      </c>
    </row>
    <row r="3499" spans="1:5" ht="12.95" customHeight="1">
      <c r="A3499" s="30">
        <v>3495</v>
      </c>
      <c r="B3499" s="30" t="s">
        <v>34773</v>
      </c>
      <c r="C3499" s="50" t="s">
        <v>38398</v>
      </c>
      <c r="D3499" s="32">
        <v>67548</v>
      </c>
      <c r="E3499" s="53">
        <v>9744480</v>
      </c>
    </row>
    <row r="3500" spans="1:5" ht="12.95" customHeight="1">
      <c r="A3500" s="30">
        <v>3496</v>
      </c>
      <c r="B3500" s="30" t="s">
        <v>34774</v>
      </c>
      <c r="C3500" s="50" t="s">
        <v>38399</v>
      </c>
      <c r="D3500" s="32">
        <v>211100</v>
      </c>
      <c r="E3500" s="53">
        <v>9700674</v>
      </c>
    </row>
    <row r="3501" spans="1:5" ht="12.95" customHeight="1">
      <c r="A3501" s="30">
        <v>3497</v>
      </c>
      <c r="B3501" s="30" t="s">
        <v>34775</v>
      </c>
      <c r="C3501" s="50" t="s">
        <v>38400</v>
      </c>
      <c r="D3501" s="32">
        <v>24</v>
      </c>
      <c r="E3501" s="53">
        <v>9679857</v>
      </c>
    </row>
    <row r="3502" spans="1:5" ht="12.95" customHeight="1">
      <c r="A3502" s="30">
        <v>3498</v>
      </c>
      <c r="B3502" s="30" t="s">
        <v>34776</v>
      </c>
      <c r="C3502" s="50" t="s">
        <v>38401</v>
      </c>
      <c r="D3502" s="32">
        <v>2195</v>
      </c>
      <c r="E3502" s="53">
        <v>9539145</v>
      </c>
    </row>
    <row r="3503" spans="1:5" ht="12.95" customHeight="1">
      <c r="A3503" s="30">
        <v>3499</v>
      </c>
      <c r="B3503" s="30" t="s">
        <v>34777</v>
      </c>
      <c r="C3503" s="50" t="s">
        <v>38402</v>
      </c>
      <c r="D3503" s="32">
        <v>15476</v>
      </c>
      <c r="E3503" s="53">
        <v>9395982</v>
      </c>
    </row>
    <row r="3504" spans="1:5" ht="12.95" customHeight="1">
      <c r="A3504" s="30">
        <v>3500</v>
      </c>
      <c r="B3504" s="48" t="s">
        <v>34778</v>
      </c>
      <c r="C3504" s="31" t="s">
        <v>38403</v>
      </c>
      <c r="D3504" s="32">
        <v>1593</v>
      </c>
      <c r="E3504" s="53">
        <v>9341349</v>
      </c>
    </row>
    <row r="3505" spans="1:5" ht="12.95" customHeight="1">
      <c r="A3505" s="30">
        <v>3501</v>
      </c>
      <c r="B3505" s="47" t="s">
        <v>34779</v>
      </c>
      <c r="C3505" s="31" t="s">
        <v>38404</v>
      </c>
      <c r="D3505" s="32">
        <v>59430</v>
      </c>
      <c r="E3505" s="53">
        <v>9331730</v>
      </c>
    </row>
    <row r="3506" spans="1:5" ht="12.95" customHeight="1">
      <c r="A3506" s="30">
        <v>3502</v>
      </c>
      <c r="B3506" s="47" t="s">
        <v>34780</v>
      </c>
      <c r="C3506" s="27" t="s">
        <v>38405</v>
      </c>
      <c r="D3506" s="32">
        <v>3791</v>
      </c>
      <c r="E3506" s="53">
        <v>9321301</v>
      </c>
    </row>
    <row r="3507" spans="1:5" ht="12.95" customHeight="1">
      <c r="A3507" s="30">
        <v>3503</v>
      </c>
      <c r="B3507" s="47" t="s">
        <v>34781</v>
      </c>
      <c r="C3507" s="27" t="s">
        <v>38406</v>
      </c>
      <c r="D3507" s="32">
        <v>5007</v>
      </c>
      <c r="E3507" s="53">
        <v>9299112</v>
      </c>
    </row>
    <row r="3508" spans="1:5" ht="12.95" customHeight="1">
      <c r="A3508" s="30">
        <v>3504</v>
      </c>
      <c r="B3508" s="47" t="s">
        <v>34782</v>
      </c>
      <c r="C3508" s="27" t="s">
        <v>38407</v>
      </c>
      <c r="D3508" s="32">
        <v>1168</v>
      </c>
      <c r="E3508" s="53">
        <v>9254047</v>
      </c>
    </row>
    <row r="3509" spans="1:5" ht="12.95" customHeight="1">
      <c r="A3509" s="30">
        <v>3505</v>
      </c>
      <c r="B3509" s="47" t="s">
        <v>34783</v>
      </c>
      <c r="C3509" s="27" t="s">
        <v>38408</v>
      </c>
      <c r="D3509" s="32">
        <v>106000</v>
      </c>
      <c r="E3509" s="53">
        <v>9208873</v>
      </c>
    </row>
    <row r="3510" spans="1:5" ht="12.95" customHeight="1">
      <c r="A3510" s="30">
        <v>3506</v>
      </c>
      <c r="B3510" s="47" t="s">
        <v>34784</v>
      </c>
      <c r="C3510" s="27" t="s">
        <v>38409</v>
      </c>
      <c r="D3510" s="32">
        <v>1400</v>
      </c>
      <c r="E3510" s="53">
        <v>9066109</v>
      </c>
    </row>
    <row r="3511" spans="1:5" ht="12.95" customHeight="1">
      <c r="A3511" s="30">
        <v>3507</v>
      </c>
      <c r="B3511" s="47" t="s">
        <v>34785</v>
      </c>
      <c r="C3511" s="27" t="s">
        <v>38410</v>
      </c>
      <c r="D3511" s="32">
        <v>3704</v>
      </c>
      <c r="E3511" s="53">
        <v>9034048</v>
      </c>
    </row>
    <row r="3512" spans="1:5" ht="12.95" customHeight="1">
      <c r="A3512" s="30">
        <v>3508</v>
      </c>
      <c r="B3512" s="47" t="s">
        <v>34786</v>
      </c>
      <c r="C3512" s="27" t="s">
        <v>38411</v>
      </c>
      <c r="D3512" s="32">
        <v>12700</v>
      </c>
      <c r="E3512" s="53">
        <v>8945035</v>
      </c>
    </row>
    <row r="3513" spans="1:5" ht="12.95" customHeight="1">
      <c r="A3513" s="30">
        <v>3509</v>
      </c>
      <c r="B3513" s="47" t="s">
        <v>34787</v>
      </c>
      <c r="C3513" s="27" t="s">
        <v>38412</v>
      </c>
      <c r="D3513" s="32">
        <v>130000</v>
      </c>
      <c r="E3513" s="53">
        <v>8870209</v>
      </c>
    </row>
    <row r="3514" spans="1:5" ht="12.95" customHeight="1">
      <c r="A3514" s="30">
        <v>3510</v>
      </c>
      <c r="B3514" s="47" t="s">
        <v>34788</v>
      </c>
      <c r="C3514" s="27" t="s">
        <v>38413</v>
      </c>
      <c r="D3514" s="32">
        <v>133284</v>
      </c>
      <c r="E3514" s="53">
        <v>8820946</v>
      </c>
    </row>
    <row r="3515" spans="1:5" ht="12.95" customHeight="1">
      <c r="A3515" s="30">
        <v>3511</v>
      </c>
      <c r="B3515" s="47" t="s">
        <v>34789</v>
      </c>
      <c r="C3515" s="27" t="s">
        <v>38414</v>
      </c>
      <c r="D3515" s="32">
        <v>9248</v>
      </c>
      <c r="E3515" s="53">
        <v>8811424</v>
      </c>
    </row>
    <row r="3516" spans="1:5" ht="12.95" customHeight="1">
      <c r="A3516" s="30">
        <v>3512</v>
      </c>
      <c r="B3516" s="47" t="s">
        <v>34790</v>
      </c>
      <c r="C3516" s="27" t="s">
        <v>38415</v>
      </c>
      <c r="D3516" s="32">
        <v>14058</v>
      </c>
      <c r="E3516" s="53">
        <v>8620739</v>
      </c>
    </row>
    <row r="3517" spans="1:5" ht="12.95" customHeight="1">
      <c r="A3517" s="30">
        <v>3513</v>
      </c>
      <c r="B3517" s="47" t="s">
        <v>34791</v>
      </c>
      <c r="C3517" s="27" t="s">
        <v>38416</v>
      </c>
      <c r="D3517" s="32">
        <v>3220</v>
      </c>
      <c r="E3517" s="53">
        <v>8613230</v>
      </c>
    </row>
    <row r="3518" spans="1:5" ht="12.95" customHeight="1">
      <c r="A3518" s="30">
        <v>3514</v>
      </c>
      <c r="B3518" s="47" t="s">
        <v>34792</v>
      </c>
      <c r="C3518" s="27" t="s">
        <v>38417</v>
      </c>
      <c r="D3518" s="32">
        <v>420</v>
      </c>
      <c r="E3518" s="53">
        <v>8518887</v>
      </c>
    </row>
    <row r="3519" spans="1:5" ht="12.95" customHeight="1">
      <c r="A3519" s="30">
        <v>3515</v>
      </c>
      <c r="B3519" s="47" t="s">
        <v>34793</v>
      </c>
      <c r="C3519" s="27" t="s">
        <v>38418</v>
      </c>
      <c r="D3519" s="32">
        <v>24914</v>
      </c>
      <c r="E3519" s="53">
        <v>8486552</v>
      </c>
    </row>
    <row r="3520" spans="1:5" ht="15.75" customHeight="1">
      <c r="A3520" s="30">
        <v>3516</v>
      </c>
      <c r="B3520" s="47" t="s">
        <v>34794</v>
      </c>
      <c r="C3520" s="27" t="s">
        <v>38419</v>
      </c>
      <c r="D3520" s="32">
        <v>121</v>
      </c>
      <c r="E3520" s="53">
        <v>8403053</v>
      </c>
    </row>
    <row r="3521" spans="1:5" ht="12.95" customHeight="1">
      <c r="A3521" s="30">
        <v>3517</v>
      </c>
      <c r="B3521" s="47" t="s">
        <v>34795</v>
      </c>
      <c r="C3521" s="27" t="s">
        <v>38420</v>
      </c>
      <c r="D3521" s="32">
        <v>1050</v>
      </c>
      <c r="E3521" s="53">
        <v>8334433</v>
      </c>
    </row>
    <row r="3522" spans="1:5" ht="12.95" customHeight="1">
      <c r="A3522" s="30">
        <v>3518</v>
      </c>
      <c r="B3522" s="47" t="s">
        <v>34796</v>
      </c>
      <c r="C3522" s="27" t="s">
        <v>38421</v>
      </c>
      <c r="D3522" s="32">
        <v>867</v>
      </c>
      <c r="E3522" s="53">
        <v>8328793</v>
      </c>
    </row>
    <row r="3523" spans="1:5" ht="12.95" customHeight="1">
      <c r="A3523" s="30">
        <v>3519</v>
      </c>
      <c r="B3523" s="47" t="s">
        <v>34797</v>
      </c>
      <c r="C3523" s="27" t="s">
        <v>38422</v>
      </c>
      <c r="D3523" s="32">
        <v>2690</v>
      </c>
      <c r="E3523" s="53">
        <v>8251390</v>
      </c>
    </row>
    <row r="3524" spans="1:5" ht="12.95" customHeight="1">
      <c r="A3524" s="30">
        <v>3520</v>
      </c>
      <c r="B3524" s="47" t="s">
        <v>34798</v>
      </c>
      <c r="C3524" s="27" t="s">
        <v>38423</v>
      </c>
      <c r="D3524" s="32">
        <v>3036</v>
      </c>
      <c r="E3524" s="53">
        <v>8167523</v>
      </c>
    </row>
    <row r="3525" spans="1:5" ht="12.95" customHeight="1">
      <c r="A3525" s="30">
        <v>3521</v>
      </c>
      <c r="B3525" s="47" t="s">
        <v>34799</v>
      </c>
      <c r="C3525" s="27" t="s">
        <v>38424</v>
      </c>
      <c r="D3525" s="32">
        <v>2486</v>
      </c>
      <c r="E3525" s="53">
        <v>8130314</v>
      </c>
    </row>
    <row r="3526" spans="1:5" ht="12.95" customHeight="1">
      <c r="A3526" s="30">
        <v>3522</v>
      </c>
      <c r="B3526" s="47" t="s">
        <v>34800</v>
      </c>
      <c r="C3526" s="27" t="s">
        <v>38425</v>
      </c>
      <c r="D3526" s="32">
        <v>26800</v>
      </c>
      <c r="E3526" s="53">
        <v>8128379</v>
      </c>
    </row>
    <row r="3527" spans="1:5" ht="12.95" customHeight="1">
      <c r="A3527" s="30">
        <v>3523</v>
      </c>
      <c r="B3527" s="47" t="s">
        <v>34801</v>
      </c>
      <c r="C3527" s="27" t="s">
        <v>38426</v>
      </c>
      <c r="D3527" s="32">
        <v>3249</v>
      </c>
      <c r="E3527" s="53">
        <v>7999980</v>
      </c>
    </row>
    <row r="3528" spans="1:5" ht="12.95" customHeight="1">
      <c r="A3528" s="30">
        <v>3524</v>
      </c>
      <c r="B3528" s="47" t="s">
        <v>34802</v>
      </c>
      <c r="C3528" s="27" t="s">
        <v>38427</v>
      </c>
      <c r="D3528" s="32">
        <v>61000</v>
      </c>
      <c r="E3528" s="53">
        <v>7972617</v>
      </c>
    </row>
    <row r="3529" spans="1:5" ht="12.95" customHeight="1">
      <c r="A3529" s="30">
        <v>3525</v>
      </c>
      <c r="B3529" s="47" t="s">
        <v>34803</v>
      </c>
      <c r="C3529" s="27" t="s">
        <v>38428</v>
      </c>
      <c r="D3529" s="32">
        <v>6179</v>
      </c>
      <c r="E3529" s="53">
        <v>7870907</v>
      </c>
    </row>
    <row r="3530" spans="1:5" ht="12.95" customHeight="1">
      <c r="A3530" s="30">
        <v>3526</v>
      </c>
      <c r="B3530" s="47" t="s">
        <v>34804</v>
      </c>
      <c r="C3530" s="27" t="s">
        <v>38429</v>
      </c>
      <c r="D3530" s="32">
        <v>714</v>
      </c>
      <c r="E3530" s="53">
        <v>7735524</v>
      </c>
    </row>
    <row r="3531" spans="1:5" ht="12.95" customHeight="1">
      <c r="A3531" s="30">
        <v>3527</v>
      </c>
      <c r="B3531" s="47" t="s">
        <v>34805</v>
      </c>
      <c r="C3531" s="27" t="s">
        <v>38430</v>
      </c>
      <c r="D3531" s="32">
        <v>1916</v>
      </c>
      <c r="E3531" s="53">
        <v>7727409</v>
      </c>
    </row>
    <row r="3532" spans="1:5" ht="12.95" customHeight="1">
      <c r="A3532" s="30">
        <v>3528</v>
      </c>
      <c r="B3532" s="47" t="s">
        <v>34806</v>
      </c>
      <c r="C3532" s="27" t="s">
        <v>38431</v>
      </c>
      <c r="D3532" s="32">
        <v>254900</v>
      </c>
      <c r="E3532" s="53">
        <v>7657001</v>
      </c>
    </row>
    <row r="3533" spans="1:5" ht="12.95" customHeight="1">
      <c r="A3533" s="30">
        <v>3529</v>
      </c>
      <c r="B3533" s="47" t="s">
        <v>34807</v>
      </c>
      <c r="C3533" s="27" t="s">
        <v>38432</v>
      </c>
      <c r="D3533" s="32">
        <v>4830</v>
      </c>
      <c r="E3533" s="53">
        <v>7608842</v>
      </c>
    </row>
    <row r="3534" spans="1:5" ht="12.95" customHeight="1">
      <c r="A3534" s="30">
        <v>3530</v>
      </c>
      <c r="B3534" s="47" t="s">
        <v>34808</v>
      </c>
      <c r="C3534" s="27" t="s">
        <v>38433</v>
      </c>
      <c r="D3534" s="32">
        <v>3354</v>
      </c>
      <c r="E3534" s="53">
        <v>7591842</v>
      </c>
    </row>
    <row r="3535" spans="1:5" ht="12.95" customHeight="1">
      <c r="A3535" s="30">
        <v>3531</v>
      </c>
      <c r="B3535" s="47" t="s">
        <v>34809</v>
      </c>
      <c r="C3535" s="27" t="s">
        <v>38434</v>
      </c>
      <c r="D3535" s="32">
        <v>55</v>
      </c>
      <c r="E3535" s="53">
        <v>7529761</v>
      </c>
    </row>
    <row r="3536" spans="1:5" ht="12.95" customHeight="1">
      <c r="A3536" s="30">
        <v>3532</v>
      </c>
      <c r="B3536" s="47" t="s">
        <v>34810</v>
      </c>
      <c r="C3536" s="27" t="s">
        <v>38435</v>
      </c>
      <c r="D3536" s="32">
        <v>1076</v>
      </c>
      <c r="E3536" s="53">
        <v>7477089</v>
      </c>
    </row>
    <row r="3537" spans="1:5" ht="12.95" customHeight="1">
      <c r="A3537" s="30">
        <v>3533</v>
      </c>
      <c r="B3537" s="47" t="s">
        <v>34811</v>
      </c>
      <c r="C3537" s="27" t="s">
        <v>38436</v>
      </c>
      <c r="D3537" s="32">
        <v>2624</v>
      </c>
      <c r="E3537" s="53">
        <v>7430116</v>
      </c>
    </row>
    <row r="3538" spans="1:5" ht="12.95" customHeight="1">
      <c r="A3538" s="30">
        <v>3534</v>
      </c>
      <c r="B3538" s="47" t="s">
        <v>34812</v>
      </c>
      <c r="C3538" s="27" t="s">
        <v>38437</v>
      </c>
      <c r="D3538" s="32">
        <v>1183</v>
      </c>
      <c r="E3538" s="53">
        <v>7184699</v>
      </c>
    </row>
    <row r="3539" spans="1:5" ht="12.95" customHeight="1">
      <c r="A3539" s="30">
        <v>3535</v>
      </c>
      <c r="B3539" s="47" t="s">
        <v>34813</v>
      </c>
      <c r="C3539" s="27" t="s">
        <v>38438</v>
      </c>
      <c r="D3539" s="32">
        <v>7710</v>
      </c>
      <c r="E3539" s="53">
        <v>7173428</v>
      </c>
    </row>
    <row r="3540" spans="1:5" ht="12.95" customHeight="1">
      <c r="A3540" s="30">
        <v>3536</v>
      </c>
      <c r="B3540" s="47" t="s">
        <v>34814</v>
      </c>
      <c r="C3540" s="27" t="s">
        <v>38439</v>
      </c>
      <c r="D3540" s="32">
        <v>787</v>
      </c>
      <c r="E3540" s="53">
        <v>7093471</v>
      </c>
    </row>
    <row r="3541" spans="1:5" ht="12.95" customHeight="1">
      <c r="A3541" s="30">
        <v>3537</v>
      </c>
      <c r="B3541" s="47" t="s">
        <v>34815</v>
      </c>
      <c r="C3541" s="27" t="s">
        <v>38440</v>
      </c>
      <c r="D3541" s="32">
        <v>1380</v>
      </c>
      <c r="E3541" s="53">
        <v>7078989</v>
      </c>
    </row>
    <row r="3542" spans="1:5" ht="12.95" customHeight="1">
      <c r="A3542" s="30">
        <v>3538</v>
      </c>
      <c r="B3542" s="47" t="s">
        <v>34816</v>
      </c>
      <c r="C3542" s="27" t="s">
        <v>38441</v>
      </c>
      <c r="D3542" s="32">
        <v>1583</v>
      </c>
      <c r="E3542" s="53">
        <v>7055043</v>
      </c>
    </row>
    <row r="3543" spans="1:5" ht="12.95" customHeight="1">
      <c r="A3543" s="30">
        <v>3539</v>
      </c>
      <c r="B3543" s="47" t="s">
        <v>34817</v>
      </c>
      <c r="C3543" s="27" t="s">
        <v>38442</v>
      </c>
      <c r="D3543" s="32">
        <v>2705</v>
      </c>
      <c r="E3543" s="53">
        <v>6990700</v>
      </c>
    </row>
    <row r="3544" spans="1:5" ht="12.75" customHeight="1">
      <c r="A3544" s="30">
        <v>3540</v>
      </c>
      <c r="B3544" s="47" t="s">
        <v>34818</v>
      </c>
      <c r="C3544" s="27" t="s">
        <v>38443</v>
      </c>
      <c r="D3544" s="32">
        <v>144000</v>
      </c>
      <c r="E3544" s="53">
        <v>6974695</v>
      </c>
    </row>
    <row r="3545" spans="1:5" ht="12.75" customHeight="1">
      <c r="A3545" s="30">
        <v>3541</v>
      </c>
      <c r="B3545" s="47" t="s">
        <v>34819</v>
      </c>
      <c r="C3545" s="27" t="s">
        <v>38444</v>
      </c>
      <c r="D3545" s="32">
        <v>62711</v>
      </c>
      <c r="E3545" s="53">
        <v>6946625</v>
      </c>
    </row>
    <row r="3546" spans="1:5" ht="12.75" customHeight="1">
      <c r="A3546" s="30">
        <v>3542</v>
      </c>
      <c r="B3546" s="47" t="s">
        <v>34820</v>
      </c>
      <c r="C3546" s="27" t="s">
        <v>38445</v>
      </c>
      <c r="D3546" s="32">
        <v>21700</v>
      </c>
      <c r="E3546" s="53">
        <v>6936169</v>
      </c>
    </row>
    <row r="3547" spans="1:5" ht="12.75" customHeight="1">
      <c r="A3547" s="30">
        <v>3543</v>
      </c>
      <c r="B3547" s="47" t="s">
        <v>34821</v>
      </c>
      <c r="C3547" s="27" t="s">
        <v>38446</v>
      </c>
      <c r="D3547" s="32">
        <v>12224</v>
      </c>
      <c r="E3547" s="53">
        <v>6929604</v>
      </c>
    </row>
    <row r="3548" spans="1:5" ht="12.75" customHeight="1">
      <c r="A3548" s="30">
        <v>3544</v>
      </c>
      <c r="B3548" s="47" t="s">
        <v>34822</v>
      </c>
      <c r="C3548" s="27" t="s">
        <v>38447</v>
      </c>
      <c r="D3548" s="32">
        <v>12236</v>
      </c>
      <c r="E3548" s="53">
        <v>6870664</v>
      </c>
    </row>
    <row r="3549" spans="1:5" ht="12.75" customHeight="1">
      <c r="A3549" s="30">
        <v>3545</v>
      </c>
      <c r="B3549" s="47" t="s">
        <v>34823</v>
      </c>
      <c r="C3549" s="27" t="s">
        <v>38448</v>
      </c>
      <c r="D3549" s="32">
        <v>3030</v>
      </c>
      <c r="E3549" s="53">
        <v>6852050</v>
      </c>
    </row>
    <row r="3550" spans="1:5" ht="12.75" customHeight="1">
      <c r="A3550" s="30">
        <v>3546</v>
      </c>
      <c r="B3550" s="47" t="s">
        <v>34824</v>
      </c>
      <c r="C3550" s="27" t="s">
        <v>38449</v>
      </c>
      <c r="D3550" s="32">
        <v>30000</v>
      </c>
      <c r="E3550" s="53">
        <v>6850401</v>
      </c>
    </row>
    <row r="3551" spans="1:5" ht="12.75" customHeight="1">
      <c r="A3551" s="30">
        <v>3547</v>
      </c>
      <c r="B3551" s="47" t="s">
        <v>34825</v>
      </c>
      <c r="C3551" s="27" t="s">
        <v>38450</v>
      </c>
      <c r="D3551" s="32">
        <v>5762</v>
      </c>
      <c r="E3551" s="53">
        <v>6783940</v>
      </c>
    </row>
    <row r="3552" spans="1:5" ht="12.75" customHeight="1">
      <c r="A3552" s="30">
        <v>3548</v>
      </c>
      <c r="B3552" s="47" t="s">
        <v>34826</v>
      </c>
      <c r="C3552" s="27" t="s">
        <v>38451</v>
      </c>
      <c r="D3552" s="32">
        <v>42663</v>
      </c>
      <c r="E3552" s="53">
        <v>6756764</v>
      </c>
    </row>
    <row r="3553" spans="1:5" ht="12.75" customHeight="1">
      <c r="A3553" s="30">
        <v>3549</v>
      </c>
      <c r="B3553" s="47" t="s">
        <v>34827</v>
      </c>
      <c r="C3553" s="27" t="s">
        <v>38452</v>
      </c>
      <c r="D3553" s="32">
        <v>5436</v>
      </c>
      <c r="E3553" s="53">
        <v>6755195</v>
      </c>
    </row>
    <row r="3554" spans="1:5" ht="12.75" customHeight="1">
      <c r="A3554" s="30">
        <v>3550</v>
      </c>
      <c r="B3554" s="47" t="s">
        <v>34828</v>
      </c>
      <c r="C3554" s="27" t="s">
        <v>38453</v>
      </c>
      <c r="D3554" s="32">
        <v>78300</v>
      </c>
      <c r="E3554" s="53">
        <v>6730293</v>
      </c>
    </row>
    <row r="3555" spans="1:5" ht="12.75" customHeight="1">
      <c r="A3555" s="30">
        <v>3551</v>
      </c>
      <c r="B3555" s="47" t="s">
        <v>34829</v>
      </c>
      <c r="C3555" s="27" t="s">
        <v>38454</v>
      </c>
      <c r="D3555" s="32">
        <v>982</v>
      </c>
      <c r="E3555" s="53">
        <v>6638299</v>
      </c>
    </row>
    <row r="3556" spans="1:5" ht="12.75" customHeight="1">
      <c r="A3556" s="30">
        <v>3552</v>
      </c>
      <c r="B3556" s="47" t="s">
        <v>34830</v>
      </c>
      <c r="C3556" s="27" t="s">
        <v>38455</v>
      </c>
      <c r="D3556" s="32">
        <v>32200</v>
      </c>
      <c r="E3556" s="53">
        <v>6591721</v>
      </c>
    </row>
    <row r="3557" spans="1:5" ht="12.75" customHeight="1">
      <c r="A3557" s="30">
        <v>3553</v>
      </c>
      <c r="B3557" s="47" t="s">
        <v>34831</v>
      </c>
      <c r="C3557" s="27" t="s">
        <v>38456</v>
      </c>
      <c r="D3557" s="32">
        <v>1995</v>
      </c>
      <c r="E3557" s="53">
        <v>6416925</v>
      </c>
    </row>
    <row r="3558" spans="1:5" ht="12.75" customHeight="1">
      <c r="A3558" s="30">
        <v>3554</v>
      </c>
      <c r="B3558" s="47" t="s">
        <v>34832</v>
      </c>
      <c r="C3558" s="27" t="s">
        <v>38457</v>
      </c>
      <c r="D3558" s="32">
        <v>73801</v>
      </c>
      <c r="E3558" s="53">
        <v>6369829</v>
      </c>
    </row>
    <row r="3559" spans="1:5" ht="12.75" customHeight="1">
      <c r="A3559" s="30">
        <v>3555</v>
      </c>
      <c r="B3559" s="47" t="s">
        <v>34833</v>
      </c>
      <c r="C3559" s="27" t="s">
        <v>38458</v>
      </c>
      <c r="D3559" s="32">
        <v>694</v>
      </c>
      <c r="E3559" s="53">
        <v>6288864</v>
      </c>
    </row>
    <row r="3560" spans="1:5" ht="12.75" customHeight="1">
      <c r="A3560" s="30">
        <v>3556</v>
      </c>
      <c r="B3560" s="47" t="s">
        <v>34834</v>
      </c>
      <c r="C3560" s="27" t="s">
        <v>38459</v>
      </c>
      <c r="D3560" s="32">
        <v>525</v>
      </c>
      <c r="E3560" s="53">
        <v>6202545</v>
      </c>
    </row>
    <row r="3561" spans="1:5" ht="12.75" customHeight="1">
      <c r="A3561" s="30">
        <v>3557</v>
      </c>
      <c r="B3561" s="47" t="s">
        <v>34835</v>
      </c>
      <c r="C3561" s="27" t="s">
        <v>38460</v>
      </c>
      <c r="D3561" s="32">
        <v>3705</v>
      </c>
      <c r="E3561" s="53">
        <v>6152210</v>
      </c>
    </row>
    <row r="3562" spans="1:5" ht="12.75" customHeight="1">
      <c r="A3562" s="30">
        <v>3558</v>
      </c>
      <c r="B3562" s="47" t="s">
        <v>34836</v>
      </c>
      <c r="C3562" s="27" t="s">
        <v>38461</v>
      </c>
      <c r="D3562" s="32">
        <v>196000</v>
      </c>
      <c r="E3562" s="53">
        <v>6140530</v>
      </c>
    </row>
    <row r="3563" spans="1:5" ht="12.75" customHeight="1">
      <c r="A3563" s="30">
        <v>3559</v>
      </c>
      <c r="B3563" s="47" t="s">
        <v>34837</v>
      </c>
      <c r="C3563" s="27" t="s">
        <v>38462</v>
      </c>
      <c r="D3563" s="32">
        <v>4695</v>
      </c>
      <c r="E3563" s="53">
        <v>6103591</v>
      </c>
    </row>
    <row r="3564" spans="1:5" ht="12.75" customHeight="1">
      <c r="A3564" s="30">
        <v>3560</v>
      </c>
      <c r="B3564" s="47" t="s">
        <v>34838</v>
      </c>
      <c r="C3564" s="27" t="s">
        <v>38463</v>
      </c>
      <c r="D3564" s="32">
        <v>933</v>
      </c>
      <c r="E3564" s="53">
        <v>5975506</v>
      </c>
    </row>
    <row r="3565" spans="1:5" ht="12.75" customHeight="1">
      <c r="A3565" s="30">
        <v>3561</v>
      </c>
      <c r="B3565" s="47" t="s">
        <v>34839</v>
      </c>
      <c r="C3565" s="27" t="s">
        <v>38464</v>
      </c>
      <c r="D3565" s="32">
        <v>507</v>
      </c>
      <c r="E3565" s="53">
        <v>5910771</v>
      </c>
    </row>
    <row r="3566" spans="1:5" ht="12.75" customHeight="1">
      <c r="A3566" s="30">
        <v>3562</v>
      </c>
      <c r="B3566" s="47" t="s">
        <v>34840</v>
      </c>
      <c r="C3566" s="27" t="s">
        <v>38465</v>
      </c>
      <c r="D3566" s="32">
        <v>11068</v>
      </c>
      <c r="E3566" s="53">
        <v>5853258</v>
      </c>
    </row>
    <row r="3567" spans="1:5" ht="12.75" customHeight="1">
      <c r="A3567" s="30">
        <v>3563</v>
      </c>
      <c r="B3567" s="47" t="s">
        <v>34841</v>
      </c>
      <c r="C3567" s="27" t="s">
        <v>38466</v>
      </c>
      <c r="D3567" s="32">
        <v>329</v>
      </c>
      <c r="E3567" s="53">
        <v>5845726</v>
      </c>
    </row>
    <row r="3568" spans="1:5" ht="12.75" customHeight="1">
      <c r="A3568" s="30">
        <v>3564</v>
      </c>
      <c r="B3568" s="47" t="s">
        <v>34842</v>
      </c>
      <c r="C3568" s="27" t="s">
        <v>38467</v>
      </c>
      <c r="D3568" s="32">
        <v>890</v>
      </c>
      <c r="E3568" s="53">
        <v>5549878</v>
      </c>
    </row>
    <row r="3569" spans="1:5" ht="12.75" customHeight="1">
      <c r="A3569" s="30">
        <v>3565</v>
      </c>
      <c r="B3569" s="47" t="s">
        <v>34843</v>
      </c>
      <c r="C3569" s="27" t="s">
        <v>38468</v>
      </c>
      <c r="D3569" s="32">
        <v>83993</v>
      </c>
      <c r="E3569" s="53">
        <v>5536475</v>
      </c>
    </row>
    <row r="3570" spans="1:5" ht="12.75" customHeight="1">
      <c r="A3570" s="30">
        <v>3566</v>
      </c>
      <c r="B3570" s="47" t="s">
        <v>34844</v>
      </c>
      <c r="C3570" s="27" t="s">
        <v>38469</v>
      </c>
      <c r="D3570" s="32">
        <v>29035</v>
      </c>
      <c r="E3570" s="53">
        <v>5514206</v>
      </c>
    </row>
    <row r="3571" spans="1:5" ht="12.75" customHeight="1">
      <c r="A3571" s="30">
        <v>3567</v>
      </c>
      <c r="B3571" s="47" t="s">
        <v>34845</v>
      </c>
      <c r="C3571" s="27" t="s">
        <v>38470</v>
      </c>
      <c r="D3571" s="32">
        <v>1697</v>
      </c>
      <c r="E3571" s="53">
        <v>5509697</v>
      </c>
    </row>
    <row r="3572" spans="1:5" ht="12.75" customHeight="1">
      <c r="A3572" s="30">
        <v>3568</v>
      </c>
      <c r="B3572" s="47" t="s">
        <v>34846</v>
      </c>
      <c r="C3572" s="27" t="s">
        <v>38471</v>
      </c>
      <c r="D3572" s="32">
        <v>194</v>
      </c>
      <c r="E3572" s="53">
        <v>5509434</v>
      </c>
    </row>
    <row r="3573" spans="1:5" ht="12.75" customHeight="1">
      <c r="A3573" s="30">
        <v>3569</v>
      </c>
      <c r="B3573" s="47" t="s">
        <v>34847</v>
      </c>
      <c r="C3573" s="27" t="s">
        <v>38472</v>
      </c>
      <c r="D3573" s="32">
        <v>1560</v>
      </c>
      <c r="E3573" s="53">
        <v>5436424</v>
      </c>
    </row>
    <row r="3574" spans="1:5" ht="12.75" customHeight="1">
      <c r="A3574" s="30">
        <v>3570</v>
      </c>
      <c r="B3574" s="47" t="s">
        <v>34848</v>
      </c>
      <c r="C3574" s="27" t="s">
        <v>38473</v>
      </c>
      <c r="D3574" s="32">
        <v>1211</v>
      </c>
      <c r="E3574" s="53">
        <v>5334999</v>
      </c>
    </row>
    <row r="3575" spans="1:5" ht="12.75" customHeight="1">
      <c r="A3575" s="30">
        <v>3571</v>
      </c>
      <c r="B3575" s="47" t="s">
        <v>34849</v>
      </c>
      <c r="C3575" s="27" t="s">
        <v>38474</v>
      </c>
      <c r="D3575" s="32">
        <v>2530</v>
      </c>
      <c r="E3575" s="53">
        <v>5289141</v>
      </c>
    </row>
    <row r="3576" spans="1:5" ht="12.75" customHeight="1">
      <c r="A3576" s="30">
        <v>3572</v>
      </c>
      <c r="B3576" s="47" t="s">
        <v>34850</v>
      </c>
      <c r="C3576" s="27" t="s">
        <v>38475</v>
      </c>
      <c r="D3576" s="32">
        <v>77499</v>
      </c>
      <c r="E3576" s="53">
        <v>5211437</v>
      </c>
    </row>
    <row r="3577" spans="1:5" ht="12.75" customHeight="1">
      <c r="A3577" s="30">
        <v>3573</v>
      </c>
      <c r="B3577" s="47" t="s">
        <v>34851</v>
      </c>
      <c r="C3577" s="27" t="s">
        <v>38476</v>
      </c>
      <c r="D3577" s="32">
        <v>9198</v>
      </c>
      <c r="E3577" s="53">
        <v>5155523</v>
      </c>
    </row>
    <row r="3578" spans="1:5" ht="12.75" customHeight="1">
      <c r="A3578" s="30">
        <v>3574</v>
      </c>
      <c r="B3578" s="47" t="s">
        <v>34852</v>
      </c>
      <c r="C3578" s="27" t="s">
        <v>38477</v>
      </c>
      <c r="D3578" s="32">
        <v>101251</v>
      </c>
      <c r="E3578" s="53">
        <v>5149362</v>
      </c>
    </row>
    <row r="3579" spans="1:5" ht="12.75" customHeight="1">
      <c r="A3579" s="30">
        <v>3575</v>
      </c>
      <c r="B3579" s="47" t="s">
        <v>34853</v>
      </c>
      <c r="C3579" s="27" t="s">
        <v>38478</v>
      </c>
      <c r="D3579" s="32">
        <v>1283</v>
      </c>
      <c r="E3579" s="53">
        <v>5015216</v>
      </c>
    </row>
    <row r="3580" spans="1:5" ht="12.75" customHeight="1">
      <c r="A3580" s="30">
        <v>3576</v>
      </c>
      <c r="B3580" s="47" t="s">
        <v>34854</v>
      </c>
      <c r="C3580" s="27" t="s">
        <v>38479</v>
      </c>
      <c r="D3580" s="32">
        <v>20200</v>
      </c>
      <c r="E3580" s="53">
        <v>4899288</v>
      </c>
    </row>
    <row r="3581" spans="1:5" ht="12.75" customHeight="1">
      <c r="A3581" s="30">
        <v>3577</v>
      </c>
      <c r="B3581" s="47" t="s">
        <v>34855</v>
      </c>
      <c r="C3581" s="27" t="s">
        <v>38480</v>
      </c>
      <c r="D3581" s="32">
        <v>156</v>
      </c>
      <c r="E3581" s="53">
        <v>4883138</v>
      </c>
    </row>
    <row r="3582" spans="1:5" ht="12.75" customHeight="1">
      <c r="A3582" s="30">
        <v>3578</v>
      </c>
      <c r="B3582" s="47" t="s">
        <v>34856</v>
      </c>
      <c r="C3582" s="27" t="s">
        <v>38481</v>
      </c>
      <c r="D3582" s="32">
        <v>216</v>
      </c>
      <c r="E3582" s="53">
        <v>4860206</v>
      </c>
    </row>
    <row r="3583" spans="1:5" ht="12.75" customHeight="1">
      <c r="A3583" s="30">
        <v>3579</v>
      </c>
      <c r="B3583" s="47" t="s">
        <v>34857</v>
      </c>
      <c r="C3583" s="27" t="s">
        <v>38482</v>
      </c>
      <c r="D3583" s="32">
        <v>6590</v>
      </c>
      <c r="E3583" s="53">
        <v>4779523</v>
      </c>
    </row>
    <row r="3584" spans="1:5" ht="12.75" customHeight="1">
      <c r="A3584" s="30">
        <v>3580</v>
      </c>
      <c r="B3584" s="47" t="s">
        <v>34858</v>
      </c>
      <c r="C3584" s="27" t="s">
        <v>38483</v>
      </c>
      <c r="D3584" s="32">
        <v>257300</v>
      </c>
      <c r="E3584" s="53">
        <v>4672772</v>
      </c>
    </row>
    <row r="3585" spans="1:5" ht="12.75" customHeight="1">
      <c r="A3585" s="30">
        <v>3581</v>
      </c>
      <c r="B3585" s="47" t="s">
        <v>34859</v>
      </c>
      <c r="C3585" s="27" t="s">
        <v>38484</v>
      </c>
      <c r="D3585" s="32">
        <v>8592</v>
      </c>
      <c r="E3585" s="53">
        <v>4475717</v>
      </c>
    </row>
    <row r="3586" spans="1:5" ht="12.75" customHeight="1">
      <c r="A3586" s="30">
        <v>3582</v>
      </c>
      <c r="B3586" s="47" t="s">
        <v>34860</v>
      </c>
      <c r="C3586" s="27" t="s">
        <v>38485</v>
      </c>
      <c r="D3586" s="32">
        <v>237</v>
      </c>
      <c r="E3586" s="53">
        <v>4454373</v>
      </c>
    </row>
    <row r="3587" spans="1:5" ht="12.75" customHeight="1">
      <c r="A3587" s="30">
        <v>3583</v>
      </c>
      <c r="B3587" s="47" t="s">
        <v>34861</v>
      </c>
      <c r="C3587" s="27" t="s">
        <v>38486</v>
      </c>
      <c r="D3587" s="32">
        <v>1700</v>
      </c>
      <c r="E3587" s="53">
        <v>4394032</v>
      </c>
    </row>
    <row r="3588" spans="1:5" ht="12.75" customHeight="1">
      <c r="A3588" s="30">
        <v>3584</v>
      </c>
      <c r="B3588" s="47" t="s">
        <v>34862</v>
      </c>
      <c r="C3588" s="27" t="s">
        <v>38487</v>
      </c>
      <c r="D3588" s="32">
        <v>9472</v>
      </c>
      <c r="E3588" s="53">
        <v>4289775</v>
      </c>
    </row>
    <row r="3589" spans="1:5" ht="12.75" customHeight="1">
      <c r="A3589" s="30">
        <v>3585</v>
      </c>
      <c r="B3589" s="47" t="s">
        <v>34863</v>
      </c>
      <c r="C3589" s="27" t="s">
        <v>38488</v>
      </c>
      <c r="D3589" s="32">
        <v>2261</v>
      </c>
      <c r="E3589" s="53">
        <v>4159515</v>
      </c>
    </row>
    <row r="3590" spans="1:5" ht="12.75" customHeight="1">
      <c r="A3590" s="30">
        <v>3586</v>
      </c>
      <c r="B3590" s="47" t="s">
        <v>34864</v>
      </c>
      <c r="C3590" s="27" t="s">
        <v>38489</v>
      </c>
      <c r="D3590" s="32">
        <v>41700</v>
      </c>
      <c r="E3590" s="53">
        <v>4154149</v>
      </c>
    </row>
    <row r="3591" spans="1:5" ht="12.75" customHeight="1">
      <c r="A3591" s="30">
        <v>3587</v>
      </c>
      <c r="B3591" s="47" t="s">
        <v>34865</v>
      </c>
      <c r="C3591" s="27" t="s">
        <v>38490</v>
      </c>
      <c r="D3591" s="32">
        <v>3391</v>
      </c>
      <c r="E3591" s="53">
        <v>4053967</v>
      </c>
    </row>
    <row r="3592" spans="1:5" ht="12.75" customHeight="1">
      <c r="A3592" s="30">
        <v>3588</v>
      </c>
      <c r="B3592" s="47" t="s">
        <v>34866</v>
      </c>
      <c r="C3592" s="27" t="s">
        <v>38491</v>
      </c>
      <c r="D3592" s="32">
        <v>315</v>
      </c>
      <c r="E3592" s="53">
        <v>4027275</v>
      </c>
    </row>
    <row r="3593" spans="1:5" ht="12.75" customHeight="1">
      <c r="A3593" s="30">
        <v>3589</v>
      </c>
      <c r="B3593" s="47" t="s">
        <v>34867</v>
      </c>
      <c r="C3593" s="27" t="s">
        <v>38492</v>
      </c>
      <c r="D3593" s="32">
        <v>55500</v>
      </c>
      <c r="E3593" s="53">
        <v>4000243</v>
      </c>
    </row>
    <row r="3594" spans="1:5" ht="12.75" customHeight="1">
      <c r="A3594" s="30">
        <v>3590</v>
      </c>
      <c r="B3594" s="47" t="s">
        <v>34868</v>
      </c>
      <c r="C3594" s="27" t="s">
        <v>38493</v>
      </c>
      <c r="D3594" s="32">
        <v>55000</v>
      </c>
      <c r="E3594" s="53">
        <v>3985347</v>
      </c>
    </row>
    <row r="3595" spans="1:5" ht="12.75" customHeight="1">
      <c r="A3595" s="30">
        <v>3591</v>
      </c>
      <c r="B3595" s="47" t="s">
        <v>34869</v>
      </c>
      <c r="C3595" s="27" t="s">
        <v>38494</v>
      </c>
      <c r="D3595" s="32">
        <v>1512</v>
      </c>
      <c r="E3595" s="53">
        <v>3936862</v>
      </c>
    </row>
    <row r="3596" spans="1:5" ht="12.75" customHeight="1">
      <c r="A3596" s="30">
        <v>3592</v>
      </c>
      <c r="B3596" s="47" t="s">
        <v>34870</v>
      </c>
      <c r="C3596" s="27" t="s">
        <v>38495</v>
      </c>
      <c r="D3596" s="32">
        <v>982</v>
      </c>
      <c r="E3596" s="53">
        <v>3935534</v>
      </c>
    </row>
    <row r="3597" spans="1:5" ht="12.75" customHeight="1">
      <c r="A3597" s="30">
        <v>3593</v>
      </c>
      <c r="B3597" s="47" t="s">
        <v>34871</v>
      </c>
      <c r="C3597" s="27" t="s">
        <v>38496</v>
      </c>
      <c r="D3597" s="32">
        <v>1931</v>
      </c>
      <c r="E3597" s="53">
        <v>3805880</v>
      </c>
    </row>
    <row r="3598" spans="1:5" ht="12.75" customHeight="1">
      <c r="A3598" s="30">
        <v>3594</v>
      </c>
      <c r="B3598" s="47" t="s">
        <v>34872</v>
      </c>
      <c r="C3598" s="27" t="s">
        <v>38497</v>
      </c>
      <c r="D3598" s="32">
        <v>1028</v>
      </c>
      <c r="E3598" s="53">
        <v>3779463</v>
      </c>
    </row>
    <row r="3599" spans="1:5" ht="12.75" customHeight="1">
      <c r="A3599" s="30">
        <v>3595</v>
      </c>
      <c r="B3599" s="47" t="s">
        <v>34873</v>
      </c>
      <c r="C3599" s="27" t="s">
        <v>38498</v>
      </c>
      <c r="D3599" s="32">
        <v>2006</v>
      </c>
      <c r="E3599" s="53">
        <v>3764715</v>
      </c>
    </row>
    <row r="3600" spans="1:5" ht="12.75" customHeight="1">
      <c r="A3600" s="30">
        <v>3596</v>
      </c>
      <c r="B3600" s="47" t="s">
        <v>34874</v>
      </c>
      <c r="C3600" s="27" t="s">
        <v>38499</v>
      </c>
      <c r="D3600" s="32">
        <v>201000</v>
      </c>
      <c r="E3600" s="53">
        <v>3747399</v>
      </c>
    </row>
    <row r="3601" spans="1:5" ht="12.75" customHeight="1">
      <c r="A3601" s="30">
        <v>3597</v>
      </c>
      <c r="B3601" s="47" t="s">
        <v>34875</v>
      </c>
      <c r="C3601" s="27" t="s">
        <v>38500</v>
      </c>
      <c r="D3601" s="32">
        <v>3449</v>
      </c>
      <c r="E3601" s="53">
        <v>3641290</v>
      </c>
    </row>
    <row r="3602" spans="1:5" ht="12.75" customHeight="1">
      <c r="A3602" s="30">
        <v>3598</v>
      </c>
      <c r="B3602" s="47" t="s">
        <v>34876</v>
      </c>
      <c r="C3602" s="27" t="s">
        <v>38501</v>
      </c>
      <c r="D3602" s="32">
        <v>789</v>
      </c>
      <c r="E3602" s="53">
        <v>3598606</v>
      </c>
    </row>
    <row r="3603" spans="1:5" ht="12.75" customHeight="1">
      <c r="A3603" s="30">
        <v>3599</v>
      </c>
      <c r="B3603" s="47" t="s">
        <v>34877</v>
      </c>
      <c r="C3603" s="27" t="s">
        <v>38502</v>
      </c>
      <c r="D3603" s="32">
        <v>667</v>
      </c>
      <c r="E3603" s="53">
        <v>3598505</v>
      </c>
    </row>
    <row r="3604" spans="1:5" ht="12.75" customHeight="1">
      <c r="A3604" s="30">
        <v>3600</v>
      </c>
      <c r="B3604" s="47" t="s">
        <v>34878</v>
      </c>
      <c r="C3604" s="27" t="s">
        <v>38503</v>
      </c>
      <c r="D3604" s="32">
        <v>15281</v>
      </c>
      <c r="E3604" s="53">
        <v>3571960</v>
      </c>
    </row>
    <row r="3605" spans="1:5" ht="12.75" customHeight="1">
      <c r="A3605" s="30">
        <v>3601</v>
      </c>
      <c r="B3605" s="47" t="s">
        <v>34879</v>
      </c>
      <c r="C3605" s="27" t="s">
        <v>38504</v>
      </c>
      <c r="D3605" s="32">
        <v>151</v>
      </c>
      <c r="E3605" s="53">
        <v>3312340</v>
      </c>
    </row>
    <row r="3606" spans="1:5" ht="12.75" customHeight="1">
      <c r="A3606" s="30">
        <v>3602</v>
      </c>
      <c r="B3606" s="47" t="s">
        <v>34880</v>
      </c>
      <c r="C3606" s="27" t="s">
        <v>38505</v>
      </c>
      <c r="D3606" s="32">
        <v>639</v>
      </c>
      <c r="E3606" s="53">
        <v>3074948</v>
      </c>
    </row>
    <row r="3607" spans="1:5" ht="12.75" customHeight="1">
      <c r="A3607" s="30">
        <v>3603</v>
      </c>
      <c r="B3607" s="47" t="s">
        <v>34881</v>
      </c>
      <c r="C3607" s="27" t="s">
        <v>38506</v>
      </c>
      <c r="D3607" s="32">
        <v>8000</v>
      </c>
      <c r="E3607" s="53">
        <v>2950942</v>
      </c>
    </row>
    <row r="3608" spans="1:5" ht="12.75" customHeight="1">
      <c r="A3608" s="30">
        <v>3604</v>
      </c>
      <c r="B3608" s="47" t="s">
        <v>34882</v>
      </c>
      <c r="C3608" s="27" t="s">
        <v>38507</v>
      </c>
      <c r="D3608" s="32">
        <v>7900</v>
      </c>
      <c r="E3608" s="53">
        <v>2906160</v>
      </c>
    </row>
    <row r="3609" spans="1:5" ht="12.75" customHeight="1">
      <c r="A3609" s="30">
        <v>3605</v>
      </c>
      <c r="B3609" s="47" t="s">
        <v>34883</v>
      </c>
      <c r="C3609" s="27" t="s">
        <v>38508</v>
      </c>
      <c r="D3609" s="32">
        <v>10163</v>
      </c>
      <c r="E3609" s="53">
        <v>2857177</v>
      </c>
    </row>
    <row r="3610" spans="1:5" ht="12.75" customHeight="1">
      <c r="A3610" s="30">
        <v>3606</v>
      </c>
      <c r="B3610" s="47" t="s">
        <v>34884</v>
      </c>
      <c r="C3610" s="27" t="s">
        <v>38509</v>
      </c>
      <c r="D3610" s="32">
        <v>9050</v>
      </c>
      <c r="E3610" s="53">
        <v>2835752</v>
      </c>
    </row>
    <row r="3611" spans="1:5" ht="12.75" customHeight="1">
      <c r="A3611" s="30">
        <v>3607</v>
      </c>
      <c r="B3611" s="47" t="s">
        <v>34885</v>
      </c>
      <c r="C3611" s="27" t="s">
        <v>38510</v>
      </c>
      <c r="D3611" s="32">
        <v>30700</v>
      </c>
      <c r="E3611" s="53">
        <v>2834925</v>
      </c>
    </row>
    <row r="3612" spans="1:5" ht="12.75" customHeight="1">
      <c r="A3612" s="30">
        <v>3608</v>
      </c>
      <c r="B3612" s="47" t="s">
        <v>34886</v>
      </c>
      <c r="C3612" s="27" t="s">
        <v>38511</v>
      </c>
      <c r="D3612" s="32">
        <v>141400</v>
      </c>
      <c r="E3612" s="53">
        <v>2811017</v>
      </c>
    </row>
    <row r="3613" spans="1:5" ht="12.75" customHeight="1">
      <c r="A3613" s="30">
        <v>3609</v>
      </c>
      <c r="B3613" s="47" t="s">
        <v>34887</v>
      </c>
      <c r="C3613" s="27" t="s">
        <v>38512</v>
      </c>
      <c r="D3613" s="32">
        <v>90300</v>
      </c>
      <c r="E3613" s="53">
        <v>2769162</v>
      </c>
    </row>
    <row r="3614" spans="1:5" ht="12.75" customHeight="1">
      <c r="A3614" s="30">
        <v>3610</v>
      </c>
      <c r="B3614" s="47" t="s">
        <v>34888</v>
      </c>
      <c r="C3614" s="27" t="s">
        <v>38513</v>
      </c>
      <c r="D3614" s="32">
        <v>939</v>
      </c>
      <c r="E3614" s="53">
        <v>2769044</v>
      </c>
    </row>
    <row r="3615" spans="1:5" ht="12.75" customHeight="1">
      <c r="A3615" s="30">
        <v>3611</v>
      </c>
      <c r="B3615" s="47" t="s">
        <v>34889</v>
      </c>
      <c r="C3615" s="27" t="s">
        <v>38514</v>
      </c>
      <c r="D3615" s="32">
        <v>1400</v>
      </c>
      <c r="E3615" s="53">
        <v>2734422</v>
      </c>
    </row>
    <row r="3616" spans="1:5" ht="12.75" customHeight="1">
      <c r="A3616" s="30">
        <v>3612</v>
      </c>
      <c r="B3616" s="47" t="s">
        <v>34890</v>
      </c>
      <c r="C3616" s="27" t="s">
        <v>38515</v>
      </c>
      <c r="D3616" s="32">
        <v>896</v>
      </c>
      <c r="E3616" s="53">
        <v>2687736</v>
      </c>
    </row>
    <row r="3617" spans="1:5" ht="12.75" customHeight="1">
      <c r="A3617" s="30">
        <v>3613</v>
      </c>
      <c r="B3617" s="47" t="s">
        <v>34891</v>
      </c>
      <c r="C3617" s="27" t="s">
        <v>38516</v>
      </c>
      <c r="D3617" s="32">
        <v>40</v>
      </c>
      <c r="E3617" s="53">
        <v>2295267</v>
      </c>
    </row>
    <row r="3618" spans="1:5" ht="12.75" customHeight="1">
      <c r="A3618" s="30">
        <v>3614</v>
      </c>
      <c r="B3618" s="47" t="s">
        <v>34892</v>
      </c>
      <c r="C3618" s="27" t="s">
        <v>38517</v>
      </c>
      <c r="D3618" s="32">
        <v>372</v>
      </c>
      <c r="E3618" s="53">
        <v>2063830</v>
      </c>
    </row>
    <row r="3619" spans="1:5" ht="12.75" customHeight="1">
      <c r="A3619" s="30">
        <v>3615</v>
      </c>
      <c r="B3619" s="47" t="s">
        <v>34893</v>
      </c>
      <c r="C3619" s="27" t="s">
        <v>38518</v>
      </c>
      <c r="D3619" s="32">
        <v>3067</v>
      </c>
      <c r="E3619" s="53">
        <v>1975552</v>
      </c>
    </row>
    <row r="3620" spans="1:5" ht="12.75" customHeight="1">
      <c r="A3620" s="30">
        <v>3616</v>
      </c>
      <c r="B3620" s="47" t="s">
        <v>34894</v>
      </c>
      <c r="C3620" s="27" t="s">
        <v>38519</v>
      </c>
      <c r="D3620" s="32">
        <v>59900</v>
      </c>
      <c r="E3620" s="53">
        <v>1848257</v>
      </c>
    </row>
    <row r="3621" spans="1:5" ht="12.75" customHeight="1">
      <c r="A3621" s="30">
        <v>3617</v>
      </c>
      <c r="B3621" s="47" t="s">
        <v>34895</v>
      </c>
      <c r="C3621" s="27" t="s">
        <v>38520</v>
      </c>
      <c r="D3621" s="32">
        <v>3080</v>
      </c>
      <c r="E3621" s="53">
        <v>1797475</v>
      </c>
    </row>
    <row r="3622" spans="1:5" ht="12.75" customHeight="1">
      <c r="A3622" s="30">
        <v>3618</v>
      </c>
      <c r="B3622" s="47" t="s">
        <v>34896</v>
      </c>
      <c r="C3622" s="27" t="s">
        <v>38521</v>
      </c>
      <c r="D3622" s="32">
        <v>4200</v>
      </c>
      <c r="E3622" s="53">
        <v>1752759</v>
      </c>
    </row>
    <row r="3623" spans="1:5" ht="12.75" customHeight="1">
      <c r="A3623" s="30">
        <v>3619</v>
      </c>
      <c r="B3623" s="47" t="s">
        <v>34897</v>
      </c>
      <c r="C3623" s="27" t="s">
        <v>38522</v>
      </c>
      <c r="D3623" s="32">
        <v>27500</v>
      </c>
      <c r="E3623" s="53">
        <v>1624333</v>
      </c>
    </row>
    <row r="3624" spans="1:5" ht="12.75" customHeight="1">
      <c r="A3624" s="30">
        <v>3620</v>
      </c>
      <c r="B3624" s="47" t="s">
        <v>34898</v>
      </c>
      <c r="C3624" s="27" t="s">
        <v>38523</v>
      </c>
      <c r="D3624" s="32">
        <v>3806</v>
      </c>
      <c r="E3624" s="53">
        <v>1536703</v>
      </c>
    </row>
    <row r="3625" spans="1:5" ht="12.75" customHeight="1">
      <c r="A3625" s="30">
        <v>3621</v>
      </c>
      <c r="B3625" s="47" t="s">
        <v>34899</v>
      </c>
      <c r="C3625" s="27" t="s">
        <v>38524</v>
      </c>
      <c r="D3625" s="32">
        <v>7866</v>
      </c>
      <c r="E3625" s="53">
        <v>1446826</v>
      </c>
    </row>
    <row r="3626" spans="1:5" ht="12.75" customHeight="1">
      <c r="A3626" s="30">
        <v>3622</v>
      </c>
      <c r="B3626" s="47" t="s">
        <v>34900</v>
      </c>
      <c r="C3626" s="27" t="s">
        <v>38525</v>
      </c>
      <c r="D3626" s="32">
        <v>1573</v>
      </c>
      <c r="E3626" s="53">
        <v>1108797</v>
      </c>
    </row>
    <row r="3627" spans="1:5" ht="12.75" customHeight="1">
      <c r="A3627" s="30">
        <v>3623</v>
      </c>
      <c r="B3627" s="47" t="s">
        <v>34901</v>
      </c>
      <c r="C3627" s="27" t="s">
        <v>38526</v>
      </c>
      <c r="D3627" s="32">
        <v>36489</v>
      </c>
      <c r="E3627" s="53">
        <v>747955</v>
      </c>
    </row>
    <row r="3628" spans="1:5" ht="12.75" customHeight="1">
      <c r="A3628" s="30">
        <v>3624</v>
      </c>
      <c r="B3628" s="47" t="s">
        <v>34902</v>
      </c>
      <c r="C3628" s="27" t="s">
        <v>38527</v>
      </c>
      <c r="D3628" s="32">
        <v>143</v>
      </c>
      <c r="E3628" s="53">
        <v>592343</v>
      </c>
    </row>
    <row r="3629" spans="1:5" ht="12.75" customHeight="1">
      <c r="A3629" s="30">
        <v>3625</v>
      </c>
      <c r="B3629" s="47" t="s">
        <v>34903</v>
      </c>
      <c r="C3629" s="27" t="s">
        <v>38528</v>
      </c>
      <c r="D3629" s="32">
        <v>1827</v>
      </c>
      <c r="E3629" s="53">
        <v>423474</v>
      </c>
    </row>
    <row r="3630" spans="1:5" ht="12.75" customHeight="1">
      <c r="A3630" s="30">
        <v>3626</v>
      </c>
      <c r="B3630" s="47" t="s">
        <v>34904</v>
      </c>
      <c r="C3630" s="27" t="s">
        <v>38529</v>
      </c>
      <c r="D3630" s="32">
        <v>52530</v>
      </c>
      <c r="E3630" s="53">
        <v>362894</v>
      </c>
    </row>
    <row r="3631" spans="1:5" ht="12.75" customHeight="1">
      <c r="A3631" s="30">
        <v>3627</v>
      </c>
      <c r="B3631" s="47" t="s">
        <v>34905</v>
      </c>
      <c r="C3631" s="27" t="s">
        <v>38530</v>
      </c>
      <c r="D3631" s="32">
        <v>378</v>
      </c>
      <c r="E3631" s="53">
        <v>312024</v>
      </c>
    </row>
    <row r="3632" spans="1:5" ht="12.75" customHeight="1">
      <c r="A3632" s="30">
        <v>3628</v>
      </c>
      <c r="B3632" s="47" t="s">
        <v>34906</v>
      </c>
      <c r="C3632" s="27" t="s">
        <v>38531</v>
      </c>
      <c r="D3632" s="32">
        <v>8000</v>
      </c>
      <c r="E3632" s="53">
        <v>267547</v>
      </c>
    </row>
    <row r="3633" spans="1:6" ht="12.75" customHeight="1">
      <c r="A3633" s="30">
        <v>3629</v>
      </c>
      <c r="B3633" s="47" t="s">
        <v>34907</v>
      </c>
      <c r="C3633" s="27" t="s">
        <v>38532</v>
      </c>
      <c r="D3633" s="32">
        <v>1141</v>
      </c>
      <c r="E3633" s="53">
        <v>126390</v>
      </c>
    </row>
    <row r="3634" spans="1:6" ht="12.75" customHeight="1">
      <c r="A3634" s="30">
        <v>3630</v>
      </c>
      <c r="B3634" s="47" t="s">
        <v>34908</v>
      </c>
      <c r="C3634" s="27" t="s">
        <v>38533</v>
      </c>
      <c r="D3634" s="32">
        <v>27</v>
      </c>
      <c r="E3634" s="53">
        <v>114526</v>
      </c>
    </row>
    <row r="3635" spans="1:6" ht="12.75" customHeight="1">
      <c r="A3635" s="30">
        <v>3631</v>
      </c>
      <c r="B3635" s="47" t="s">
        <v>34909</v>
      </c>
      <c r="C3635" s="27" t="s">
        <v>38534</v>
      </c>
      <c r="D3635" s="32">
        <v>43</v>
      </c>
      <c r="E3635" s="53">
        <v>98837</v>
      </c>
    </row>
    <row r="3636" spans="1:6" ht="12.75" customHeight="1">
      <c r="A3636" s="30">
        <v>3632</v>
      </c>
      <c r="B3636" s="47" t="s">
        <v>34910</v>
      </c>
      <c r="C3636" s="27" t="s">
        <v>38535</v>
      </c>
      <c r="D3636" s="32">
        <v>6</v>
      </c>
      <c r="E3636" s="53">
        <v>1723</v>
      </c>
    </row>
    <row r="3637" spans="1:6" ht="12.75" customHeight="1">
      <c r="A3637" s="30">
        <v>3633</v>
      </c>
      <c r="B3637" s="47" t="s">
        <v>34911</v>
      </c>
      <c r="C3637" s="27" t="s">
        <v>38536</v>
      </c>
      <c r="D3637" s="32">
        <v>3.6999999999999993</v>
      </c>
      <c r="E3637" s="53">
        <v>1274</v>
      </c>
    </row>
    <row r="3638" spans="1:6" ht="12.75" customHeight="1">
      <c r="A3638" s="30">
        <v>3634</v>
      </c>
      <c r="B3638" s="47" t="s">
        <v>34912</v>
      </c>
      <c r="C3638" s="27" t="s">
        <v>38537</v>
      </c>
      <c r="D3638" s="32">
        <v>2</v>
      </c>
      <c r="E3638" s="53">
        <v>388</v>
      </c>
    </row>
    <row r="3639" spans="1:6" ht="12.75" customHeight="1">
      <c r="A3639" s="30">
        <v>3635</v>
      </c>
      <c r="B3639" s="47" t="s">
        <v>38579</v>
      </c>
      <c r="C3639" s="27" t="s">
        <v>38580</v>
      </c>
      <c r="D3639" s="32">
        <v>70588000</v>
      </c>
      <c r="E3639" s="53">
        <v>134</v>
      </c>
    </row>
    <row r="3640" spans="1:6" ht="12.75" customHeight="1">
      <c r="A3640" s="30">
        <v>3636</v>
      </c>
      <c r="B3640" s="47" t="s">
        <v>34913</v>
      </c>
      <c r="C3640" s="27" t="s">
        <v>38538</v>
      </c>
      <c r="D3640" s="32">
        <v>30679664</v>
      </c>
      <c r="E3640" s="53">
        <v>58</v>
      </c>
    </row>
    <row r="3641" spans="1:6" ht="12.75" customHeight="1">
      <c r="A3641" s="30">
        <v>3637</v>
      </c>
      <c r="B3641" s="47" t="s">
        <v>34914</v>
      </c>
      <c r="C3641" s="27" t="s">
        <v>38539</v>
      </c>
      <c r="D3641" s="32">
        <v>217837255</v>
      </c>
      <c r="E3641" s="53">
        <v>35</v>
      </c>
      <c r="F3641" s="25" t="s">
        <v>25487</v>
      </c>
    </row>
    <row r="3642" spans="1:6" ht="12.75" customHeight="1">
      <c r="A3642" s="30">
        <v>3638</v>
      </c>
      <c r="B3642" s="47" t="s">
        <v>38584</v>
      </c>
      <c r="C3642" s="27" t="s">
        <v>38540</v>
      </c>
      <c r="D3642" s="32">
        <v>1</v>
      </c>
      <c r="E3642" s="53">
        <v>21</v>
      </c>
    </row>
    <row r="3643" spans="1:6" ht="12.75" customHeight="1">
      <c r="A3643" s="30">
        <v>3639</v>
      </c>
      <c r="B3643" s="47" t="s">
        <v>34915</v>
      </c>
      <c r="C3643" s="27" t="s">
        <v>38541</v>
      </c>
      <c r="D3643" s="32">
        <v>76288317</v>
      </c>
      <c r="E3643" s="53">
        <v>10</v>
      </c>
      <c r="F3643" s="25" t="s">
        <v>38578</v>
      </c>
    </row>
    <row r="3644" spans="1:6" ht="12.75" customHeight="1">
      <c r="A3644" s="30">
        <v>3640</v>
      </c>
      <c r="B3644" s="47" t="s">
        <v>34916</v>
      </c>
      <c r="C3644" s="27" t="s">
        <v>38542</v>
      </c>
      <c r="D3644" s="32">
        <v>71045329</v>
      </c>
      <c r="E3644" s="53">
        <v>10</v>
      </c>
      <c r="F3644" s="25" t="s">
        <v>38578</v>
      </c>
    </row>
    <row r="3645" spans="1:6" ht="12.75" customHeight="1">
      <c r="A3645" s="30">
        <v>3641</v>
      </c>
      <c r="B3645" s="47" t="s">
        <v>34917</v>
      </c>
      <c r="C3645" s="27" t="s">
        <v>38543</v>
      </c>
      <c r="D3645" s="32">
        <v>44012658</v>
      </c>
      <c r="E3645" s="53">
        <v>5</v>
      </c>
      <c r="F3645" s="25" t="s">
        <v>38578</v>
      </c>
    </row>
    <row r="3646" spans="1:6" ht="12.75" customHeight="1">
      <c r="A3646" s="30">
        <v>3642</v>
      </c>
      <c r="B3646" s="47" t="s">
        <v>34918</v>
      </c>
      <c r="C3646" s="27" t="s">
        <v>38544</v>
      </c>
      <c r="D3646" s="32">
        <v>45355387</v>
      </c>
      <c r="E3646" s="53">
        <v>4</v>
      </c>
      <c r="F3646" s="25" t="s">
        <v>38578</v>
      </c>
    </row>
    <row r="3647" spans="1:6" ht="12.75" customHeight="1">
      <c r="A3647" s="30">
        <v>3643</v>
      </c>
      <c r="B3647" s="47" t="s">
        <v>34919</v>
      </c>
      <c r="C3647" s="27" t="s">
        <v>38545</v>
      </c>
      <c r="D3647" s="32">
        <v>36302500</v>
      </c>
      <c r="E3647" s="53">
        <v>4</v>
      </c>
      <c r="F3647" s="25" t="s">
        <v>38578</v>
      </c>
    </row>
    <row r="3648" spans="1:6" ht="12.75" customHeight="1">
      <c r="A3648" s="30">
        <v>3644</v>
      </c>
      <c r="B3648" s="47" t="s">
        <v>38586</v>
      </c>
      <c r="C3648" s="27" t="s">
        <v>38546</v>
      </c>
      <c r="D3648" s="32">
        <v>455945</v>
      </c>
      <c r="E3648" s="53">
        <v>4</v>
      </c>
      <c r="F3648" s="25" t="s">
        <v>38578</v>
      </c>
    </row>
    <row r="3649" spans="1:6" ht="12.75" customHeight="1">
      <c r="A3649" s="30">
        <v>3645</v>
      </c>
      <c r="B3649" s="47" t="s">
        <v>38587</v>
      </c>
      <c r="C3649" s="27" t="s">
        <v>38547</v>
      </c>
      <c r="D3649" s="32">
        <v>434752</v>
      </c>
      <c r="E3649" s="53">
        <v>4</v>
      </c>
      <c r="F3649" s="25" t="s">
        <v>38578</v>
      </c>
    </row>
    <row r="3650" spans="1:6" ht="12.75" customHeight="1">
      <c r="A3650" s="30">
        <v>3646</v>
      </c>
      <c r="B3650" s="47" t="s">
        <v>38588</v>
      </c>
      <c r="C3650" s="27" t="s">
        <v>38548</v>
      </c>
      <c r="D3650" s="32">
        <v>370157</v>
      </c>
      <c r="E3650" s="53">
        <v>3</v>
      </c>
      <c r="F3650" s="25" t="s">
        <v>38578</v>
      </c>
    </row>
    <row r="3651" spans="1:6" ht="12.75" customHeight="1">
      <c r="A3651" s="30">
        <v>3647</v>
      </c>
      <c r="B3651" s="47" t="s">
        <v>38589</v>
      </c>
      <c r="C3651" s="27" t="s">
        <v>38549</v>
      </c>
      <c r="D3651" s="32">
        <v>148009</v>
      </c>
      <c r="E3651" s="53">
        <v>1</v>
      </c>
      <c r="F3651" s="25" t="s">
        <v>38578</v>
      </c>
    </row>
    <row r="3652" spans="1:6" ht="12.75" customHeight="1">
      <c r="A3652" s="30">
        <v>3648</v>
      </c>
      <c r="B3652" s="47" t="s">
        <v>38590</v>
      </c>
      <c r="C3652" s="27" t="s">
        <v>38550</v>
      </c>
      <c r="D3652" s="32">
        <v>98560</v>
      </c>
      <c r="E3652" s="53">
        <v>1</v>
      </c>
      <c r="F3652" s="25" t="s">
        <v>38578</v>
      </c>
    </row>
    <row r="3653" spans="1:6" ht="12.75" customHeight="1">
      <c r="A3653" s="30">
        <v>3649</v>
      </c>
      <c r="B3653" s="47" t="s">
        <v>38591</v>
      </c>
      <c r="C3653" s="27" t="s">
        <v>38551</v>
      </c>
      <c r="D3653" s="32">
        <v>86079</v>
      </c>
      <c r="E3653" s="53">
        <v>1</v>
      </c>
      <c r="F3653" s="25" t="s">
        <v>25487</v>
      </c>
    </row>
    <row r="3654" spans="1:6" ht="12.75" customHeight="1">
      <c r="A3654" s="30">
        <v>3650</v>
      </c>
      <c r="B3654" s="47" t="s">
        <v>38585</v>
      </c>
      <c r="C3654" s="27" t="s">
        <v>38552</v>
      </c>
      <c r="D3654" s="32">
        <v>51442</v>
      </c>
      <c r="E3654" s="53">
        <v>1</v>
      </c>
    </row>
    <row r="3655" spans="1:6" ht="12.75" customHeight="1">
      <c r="A3655" s="30">
        <v>3651</v>
      </c>
      <c r="B3655" s="47" t="s">
        <v>34920</v>
      </c>
      <c r="C3655" s="27" t="s">
        <v>38553</v>
      </c>
      <c r="D3655" s="32">
        <v>17347701</v>
      </c>
      <c r="E3655" s="53">
        <v>0</v>
      </c>
      <c r="F3655" s="25" t="s">
        <v>38578</v>
      </c>
    </row>
    <row r="3656" spans="1:6" ht="12.75" customHeight="1">
      <c r="A3656" s="30">
        <v>3652</v>
      </c>
      <c r="B3656" s="47" t="s">
        <v>34921</v>
      </c>
      <c r="C3656" s="27" t="s">
        <v>38554</v>
      </c>
      <c r="D3656" s="32">
        <v>16732997</v>
      </c>
      <c r="E3656" s="53">
        <v>0</v>
      </c>
      <c r="F3656" s="25" t="s">
        <v>38578</v>
      </c>
    </row>
    <row r="3657" spans="1:6" ht="12.75" customHeight="1">
      <c r="A3657" s="30">
        <v>3653</v>
      </c>
      <c r="B3657" s="47" t="s">
        <v>34922</v>
      </c>
      <c r="C3657" s="27" t="s">
        <v>38555</v>
      </c>
      <c r="D3657" s="32">
        <v>9009795</v>
      </c>
      <c r="E3657" s="53">
        <v>0</v>
      </c>
      <c r="F3657" s="25" t="s">
        <v>38578</v>
      </c>
    </row>
    <row r="3658" spans="1:6" ht="12.75" customHeight="1">
      <c r="A3658" s="30">
        <v>3654</v>
      </c>
      <c r="B3658" s="47" t="s">
        <v>34923</v>
      </c>
      <c r="C3658" s="27" t="s">
        <v>38556</v>
      </c>
      <c r="D3658" s="32">
        <v>8747945</v>
      </c>
      <c r="E3658" s="53">
        <v>0</v>
      </c>
      <c r="F3658" s="25" t="s">
        <v>38578</v>
      </c>
    </row>
    <row r="3659" spans="1:6" ht="12.75" customHeight="1">
      <c r="A3659" s="30">
        <v>3655</v>
      </c>
      <c r="B3659" s="47" t="s">
        <v>34924</v>
      </c>
      <c r="C3659" s="27" t="s">
        <v>38557</v>
      </c>
      <c r="D3659" s="32">
        <v>8741217</v>
      </c>
      <c r="E3659" s="53">
        <v>0</v>
      </c>
      <c r="F3659" s="25" t="s">
        <v>38578</v>
      </c>
    </row>
    <row r="3660" spans="1:6" ht="12.75" customHeight="1">
      <c r="A3660" s="30">
        <v>3656</v>
      </c>
      <c r="B3660" s="47" t="s">
        <v>34925</v>
      </c>
      <c r="C3660" s="27" t="s">
        <v>38558</v>
      </c>
      <c r="D3660" s="32">
        <v>6688810</v>
      </c>
      <c r="E3660" s="53">
        <v>0</v>
      </c>
      <c r="F3660" s="25" t="s">
        <v>38578</v>
      </c>
    </row>
    <row r="3661" spans="1:6" ht="12.75" customHeight="1">
      <c r="A3661" s="30">
        <v>3657</v>
      </c>
      <c r="B3661" s="47" t="s">
        <v>34926</v>
      </c>
      <c r="C3661" s="27" t="s">
        <v>38559</v>
      </c>
      <c r="D3661" s="32">
        <v>5589160</v>
      </c>
      <c r="E3661" s="53">
        <v>0</v>
      </c>
      <c r="F3661" s="25" t="s">
        <v>38578</v>
      </c>
    </row>
    <row r="3662" spans="1:6" ht="12.75" customHeight="1">
      <c r="A3662" s="30">
        <v>3658</v>
      </c>
      <c r="B3662" s="47" t="s">
        <v>34927</v>
      </c>
      <c r="C3662" s="27" t="s">
        <v>38560</v>
      </c>
      <c r="D3662" s="32">
        <v>4682550</v>
      </c>
      <c r="E3662" s="53">
        <v>0</v>
      </c>
      <c r="F3662" s="25" t="s">
        <v>38578</v>
      </c>
    </row>
    <row r="3663" spans="1:6" ht="12.75" customHeight="1">
      <c r="A3663" s="30">
        <v>3659</v>
      </c>
      <c r="B3663" s="47" t="s">
        <v>34928</v>
      </c>
      <c r="C3663" s="27" t="s">
        <v>38561</v>
      </c>
      <c r="D3663" s="32">
        <v>4020507</v>
      </c>
      <c r="E3663" s="53">
        <v>0</v>
      </c>
      <c r="F3663" s="25" t="s">
        <v>38578</v>
      </c>
    </row>
    <row r="3664" spans="1:6" ht="12.75" customHeight="1">
      <c r="A3664" s="30">
        <v>3660</v>
      </c>
      <c r="B3664" s="47" t="s">
        <v>34929</v>
      </c>
      <c r="C3664" s="27" t="s">
        <v>38562</v>
      </c>
      <c r="D3664" s="32">
        <v>2666930</v>
      </c>
      <c r="E3664" s="53">
        <v>0</v>
      </c>
      <c r="F3664" s="25" t="s">
        <v>38578</v>
      </c>
    </row>
    <row r="3665" spans="1:6" ht="12.75" customHeight="1">
      <c r="A3665" s="30">
        <v>3661</v>
      </c>
      <c r="B3665" s="47" t="s">
        <v>34930</v>
      </c>
      <c r="C3665" s="27" t="s">
        <v>38563</v>
      </c>
      <c r="D3665" s="32">
        <v>836521</v>
      </c>
      <c r="E3665" s="53">
        <v>0</v>
      </c>
      <c r="F3665" s="25" t="s">
        <v>38578</v>
      </c>
    </row>
    <row r="3666" spans="1:6" ht="12.95" customHeight="1">
      <c r="A3666" s="30">
        <v>3662</v>
      </c>
      <c r="B3666" s="47" t="s">
        <v>34931</v>
      </c>
      <c r="C3666" s="27" t="s">
        <v>38564</v>
      </c>
      <c r="D3666" s="32">
        <v>497630</v>
      </c>
      <c r="E3666" s="53">
        <v>0</v>
      </c>
      <c r="F3666" s="25" t="s">
        <v>38578</v>
      </c>
    </row>
    <row r="3667" spans="1:6" ht="12.95" customHeight="1">
      <c r="A3667" s="30">
        <v>3663</v>
      </c>
      <c r="B3667" s="30" t="s">
        <v>38587</v>
      </c>
      <c r="C3667" s="27" t="s">
        <v>38565</v>
      </c>
      <c r="D3667" s="32">
        <v>283075</v>
      </c>
      <c r="E3667" s="53">
        <v>0</v>
      </c>
      <c r="F3667" s="25" t="s">
        <v>38578</v>
      </c>
    </row>
    <row r="3668" spans="1:6" ht="12.95" customHeight="1">
      <c r="A3668" s="30">
        <v>3664</v>
      </c>
      <c r="B3668" s="48" t="s">
        <v>34932</v>
      </c>
      <c r="C3668" s="31" t="s">
        <v>38566</v>
      </c>
      <c r="D3668" s="32">
        <v>232518</v>
      </c>
      <c r="E3668" s="53">
        <v>0</v>
      </c>
      <c r="F3668" s="25" t="s">
        <v>38578</v>
      </c>
    </row>
    <row r="3669" spans="1:6" ht="12.95" customHeight="1">
      <c r="A3669" s="30">
        <v>3665</v>
      </c>
      <c r="B3669" s="30" t="s">
        <v>38586</v>
      </c>
      <c r="C3669" s="49" t="s">
        <v>38546</v>
      </c>
      <c r="D3669" s="32">
        <v>203564</v>
      </c>
      <c r="E3669" s="53">
        <v>0</v>
      </c>
      <c r="F3669" s="25" t="s">
        <v>38578</v>
      </c>
    </row>
    <row r="3670" spans="1:6" ht="12.95" customHeight="1">
      <c r="A3670" s="30">
        <v>3666</v>
      </c>
      <c r="B3670" s="48" t="s">
        <v>34933</v>
      </c>
      <c r="C3670" s="50" t="s">
        <v>38567</v>
      </c>
      <c r="D3670" s="32">
        <v>201230</v>
      </c>
      <c r="E3670" s="53">
        <v>0</v>
      </c>
      <c r="F3670" s="25" t="s">
        <v>38578</v>
      </c>
    </row>
    <row r="3671" spans="1:6" ht="12.95" customHeight="1">
      <c r="A3671" s="30">
        <v>3667</v>
      </c>
      <c r="B3671" s="30" t="s">
        <v>34934</v>
      </c>
      <c r="C3671" s="31" t="s">
        <v>38568</v>
      </c>
      <c r="D3671" s="32">
        <v>151300</v>
      </c>
      <c r="E3671" s="53">
        <v>0</v>
      </c>
      <c r="F3671" s="25" t="s">
        <v>38578</v>
      </c>
    </row>
    <row r="3672" spans="1:6" ht="12.95" customHeight="1">
      <c r="A3672" s="30">
        <v>3668</v>
      </c>
      <c r="B3672" s="48" t="s">
        <v>38592</v>
      </c>
      <c r="C3672" s="49" t="s">
        <v>38569</v>
      </c>
      <c r="D3672" s="32">
        <v>135703</v>
      </c>
      <c r="E3672" s="53">
        <v>0</v>
      </c>
      <c r="F3672" s="25" t="s">
        <v>25487</v>
      </c>
    </row>
    <row r="3673" spans="1:6" ht="12.95" customHeight="1">
      <c r="A3673" s="30">
        <v>3669</v>
      </c>
      <c r="B3673" s="47" t="s">
        <v>38583</v>
      </c>
      <c r="C3673" s="31" t="s">
        <v>38570</v>
      </c>
      <c r="D3673" s="32">
        <v>129619</v>
      </c>
      <c r="E3673" s="53">
        <v>0</v>
      </c>
    </row>
    <row r="3674" spans="1:6" ht="12.95" customHeight="1">
      <c r="A3674" s="30">
        <v>3670</v>
      </c>
      <c r="B3674" s="30" t="s">
        <v>38593</v>
      </c>
      <c r="C3674" s="31" t="s">
        <v>38571</v>
      </c>
      <c r="D3674" s="32">
        <v>127847</v>
      </c>
      <c r="E3674" s="53">
        <v>0</v>
      </c>
    </row>
    <row r="3675" spans="1:6" ht="12.95" customHeight="1">
      <c r="A3675" s="30">
        <v>3671</v>
      </c>
      <c r="B3675" s="30" t="s">
        <v>38594</v>
      </c>
      <c r="C3675" s="31" t="s">
        <v>38572</v>
      </c>
      <c r="D3675" s="32">
        <v>122888</v>
      </c>
      <c r="E3675" s="53">
        <v>0</v>
      </c>
      <c r="F3675" s="25" t="s">
        <v>38578</v>
      </c>
    </row>
    <row r="3676" spans="1:6" ht="12.95" customHeight="1">
      <c r="A3676" s="30">
        <v>3672</v>
      </c>
      <c r="B3676" s="48" t="s">
        <v>34935</v>
      </c>
      <c r="C3676" s="31" t="s">
        <v>38573</v>
      </c>
      <c r="D3676" s="32">
        <v>79505</v>
      </c>
      <c r="E3676" s="53">
        <v>0</v>
      </c>
      <c r="F3676" s="25" t="s">
        <v>38578</v>
      </c>
    </row>
    <row r="3677" spans="1:6" ht="12.75" customHeight="1">
      <c r="A3677" s="30">
        <v>3673</v>
      </c>
      <c r="B3677" s="47" t="s">
        <v>34936</v>
      </c>
      <c r="C3677" s="49" t="s">
        <v>38574</v>
      </c>
      <c r="D3677" s="32">
        <v>58459</v>
      </c>
      <c r="E3677" s="53">
        <v>0</v>
      </c>
      <c r="F3677" s="25" t="s">
        <v>38578</v>
      </c>
    </row>
    <row r="3678" spans="1:6" ht="12.95" customHeight="1">
      <c r="A3678" s="30">
        <v>3674</v>
      </c>
      <c r="B3678" s="47" t="s">
        <v>38595</v>
      </c>
      <c r="C3678" s="50" t="s">
        <v>38575</v>
      </c>
      <c r="D3678" s="32">
        <v>5448</v>
      </c>
      <c r="E3678" s="53">
        <v>0</v>
      </c>
      <c r="F3678" s="25" t="s">
        <v>38578</v>
      </c>
    </row>
    <row r="3679" spans="1:6" ht="12.95" customHeight="1">
      <c r="A3679" s="30">
        <v>3675</v>
      </c>
      <c r="B3679" s="47" t="s">
        <v>38596</v>
      </c>
      <c r="C3679" s="50" t="s">
        <v>38576</v>
      </c>
      <c r="D3679" s="32">
        <v>6</v>
      </c>
      <c r="E3679" s="53">
        <v>0</v>
      </c>
      <c r="F3679" s="25" t="s">
        <v>38578</v>
      </c>
    </row>
    <row r="3680" spans="1:6" ht="12.95" customHeight="1" thickBot="1">
      <c r="A3680" s="47">
        <v>3676</v>
      </c>
      <c r="B3680" s="56" t="s">
        <v>38597</v>
      </c>
      <c r="C3680" s="50" t="s">
        <v>38577</v>
      </c>
      <c r="D3680" s="51">
        <v>1</v>
      </c>
      <c r="E3680" s="64">
        <v>0</v>
      </c>
      <c r="F3680" s="25" t="s">
        <v>25487</v>
      </c>
    </row>
    <row r="3681" spans="1:7" ht="12.75" thickTop="1">
      <c r="A3681" s="59"/>
      <c r="B3681" s="57"/>
      <c r="C3681" s="61"/>
      <c r="D3681" s="62" t="s">
        <v>7115</v>
      </c>
      <c r="E3681" s="63">
        <v>59191829534174</v>
      </c>
    </row>
    <row r="3682" spans="1:7" ht="92.25" customHeight="1">
      <c r="A3682" s="114" t="s">
        <v>31311</v>
      </c>
      <c r="B3682" s="114"/>
      <c r="C3682" s="114"/>
      <c r="D3682" s="114"/>
      <c r="E3682" s="114"/>
      <c r="G3682" s="58"/>
    </row>
  </sheetData>
  <mergeCells count="1">
    <mergeCell ref="A3682:E3682"/>
  </mergeCells>
  <phoneticPr fontId="2"/>
  <pageMargins left="0.70866141732283472" right="0.70866141732283472" top="0.74803149606299213" bottom="0.74803149606299213" header="0.31496062992125984" footer="0.31496062992125984"/>
  <pageSetup paperSize="9" scale="6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2B0DB-DC63-4DA4-9654-1D79315EA8E2}">
  <dimension ref="A1:E48"/>
  <sheetViews>
    <sheetView zoomScaleNormal="100" workbookViewId="0"/>
  </sheetViews>
  <sheetFormatPr defaultRowHeight="13.5"/>
  <cols>
    <col min="1" max="1" width="6.375" style="67" customWidth="1"/>
    <col min="2" max="2" width="25" style="67" bestFit="1" customWidth="1"/>
    <col min="3" max="3" width="63.375" style="67" bestFit="1" customWidth="1"/>
    <col min="4" max="4" width="17.75" style="67" bestFit="1" customWidth="1"/>
    <col min="5" max="5" width="13.5" style="67" bestFit="1" customWidth="1"/>
    <col min="6" max="16384" width="9" style="67"/>
  </cols>
  <sheetData>
    <row r="1" spans="1:4" ht="12.75" customHeight="1">
      <c r="A1" s="65" t="s">
        <v>38607</v>
      </c>
      <c r="B1" s="65"/>
      <c r="C1" s="66"/>
      <c r="D1" s="66"/>
    </row>
    <row r="2" spans="1:4" ht="12.75" customHeight="1">
      <c r="A2" s="68"/>
      <c r="B2" s="68"/>
      <c r="C2" s="69"/>
      <c r="D2" s="66"/>
    </row>
    <row r="3" spans="1:4" ht="12.75" customHeight="1">
      <c r="A3" s="65"/>
      <c r="B3" s="65"/>
      <c r="C3" s="68"/>
      <c r="D3" s="66" t="s">
        <v>38608</v>
      </c>
    </row>
    <row r="4" spans="1:4" ht="12.75" customHeight="1">
      <c r="A4" s="125" t="s">
        <v>1</v>
      </c>
      <c r="B4" s="125" t="s">
        <v>38609</v>
      </c>
      <c r="C4" s="125" t="s">
        <v>3</v>
      </c>
      <c r="D4" s="127" t="s">
        <v>5</v>
      </c>
    </row>
    <row r="5" spans="1:4" ht="12.75" customHeight="1">
      <c r="A5" s="126"/>
      <c r="B5" s="126"/>
      <c r="C5" s="126"/>
      <c r="D5" s="128"/>
    </row>
    <row r="6" spans="1:4" ht="12.75" customHeight="1">
      <c r="A6" s="70">
        <v>1</v>
      </c>
      <c r="B6" s="70" t="s">
        <v>38610</v>
      </c>
      <c r="C6" s="71" t="s">
        <v>38611</v>
      </c>
      <c r="D6" s="72">
        <v>650573598733</v>
      </c>
    </row>
    <row r="7" spans="1:4" ht="12.75" customHeight="1">
      <c r="A7" s="73">
        <v>2</v>
      </c>
      <c r="B7" s="73" t="s">
        <v>38610</v>
      </c>
      <c r="C7" s="74" t="s">
        <v>38612</v>
      </c>
      <c r="D7" s="75">
        <v>398411211232</v>
      </c>
    </row>
    <row r="8" spans="1:4" ht="12.75" customHeight="1">
      <c r="A8" s="76">
        <v>3</v>
      </c>
      <c r="B8" s="76" t="s">
        <v>38610</v>
      </c>
      <c r="C8" s="77" t="s">
        <v>38613</v>
      </c>
      <c r="D8" s="78">
        <v>360002402339</v>
      </c>
    </row>
    <row r="9" spans="1:4" ht="12.75" customHeight="1">
      <c r="A9" s="73">
        <v>4</v>
      </c>
      <c r="B9" s="79" t="s">
        <v>38610</v>
      </c>
      <c r="C9" s="80" t="s">
        <v>38614</v>
      </c>
      <c r="D9" s="81">
        <v>223583486453</v>
      </c>
    </row>
    <row r="10" spans="1:4" ht="12.75" customHeight="1">
      <c r="A10" s="82">
        <v>5</v>
      </c>
      <c r="B10" s="79" t="s">
        <v>38610</v>
      </c>
      <c r="C10" s="77" t="s">
        <v>38615</v>
      </c>
      <c r="D10" s="78">
        <v>182246880283</v>
      </c>
    </row>
    <row r="11" spans="1:4" ht="12.75" customHeight="1">
      <c r="A11" s="82">
        <v>6</v>
      </c>
      <c r="B11" s="79" t="s">
        <v>38610</v>
      </c>
      <c r="C11" s="77" t="s">
        <v>38616</v>
      </c>
      <c r="D11" s="78">
        <v>84683522136</v>
      </c>
    </row>
    <row r="12" spans="1:4" ht="12.75" customHeight="1">
      <c r="A12" s="82">
        <v>7</v>
      </c>
      <c r="B12" s="79" t="s">
        <v>38610</v>
      </c>
      <c r="C12" s="77" t="s">
        <v>38617</v>
      </c>
      <c r="D12" s="78">
        <v>69878425423</v>
      </c>
    </row>
    <row r="13" spans="1:4" ht="12.75" customHeight="1">
      <c r="A13" s="82">
        <v>8</v>
      </c>
      <c r="B13" s="76" t="s">
        <v>38610</v>
      </c>
      <c r="C13" s="77" t="s">
        <v>38618</v>
      </c>
      <c r="D13" s="78">
        <v>23536936890</v>
      </c>
    </row>
    <row r="14" spans="1:4" ht="12.75" customHeight="1">
      <c r="A14" s="82">
        <v>9</v>
      </c>
      <c r="B14" s="76" t="s">
        <v>38610</v>
      </c>
      <c r="C14" s="77" t="s">
        <v>38619</v>
      </c>
      <c r="D14" s="78">
        <v>23348533641</v>
      </c>
    </row>
    <row r="15" spans="1:4" ht="12.75" customHeight="1">
      <c r="A15" s="76">
        <v>10</v>
      </c>
      <c r="B15" s="76" t="s">
        <v>38610</v>
      </c>
      <c r="C15" s="77" t="s">
        <v>38620</v>
      </c>
      <c r="D15" s="78">
        <v>18761346691</v>
      </c>
    </row>
    <row r="16" spans="1:4" ht="12.75" customHeight="1">
      <c r="A16" s="73">
        <v>11</v>
      </c>
      <c r="B16" s="79" t="s">
        <v>38610</v>
      </c>
      <c r="C16" s="80" t="s">
        <v>38621</v>
      </c>
      <c r="D16" s="81">
        <v>17189376098</v>
      </c>
    </row>
    <row r="17" spans="1:5" ht="12.75" customHeight="1" thickBot="1">
      <c r="A17" s="83">
        <v>12</v>
      </c>
      <c r="B17" s="83" t="s">
        <v>38610</v>
      </c>
      <c r="C17" s="84" t="s">
        <v>38622</v>
      </c>
      <c r="D17" s="85">
        <v>13023447920</v>
      </c>
    </row>
    <row r="18" spans="1:5" s="68" customFormat="1" ht="12.75" customHeight="1" thickTop="1">
      <c r="A18" s="86"/>
      <c r="B18" s="87"/>
      <c r="C18" s="88" t="s">
        <v>13017</v>
      </c>
      <c r="D18" s="89">
        <f>SUM(D6:D17)</f>
        <v>2065239167839</v>
      </c>
      <c r="E18" s="90"/>
    </row>
    <row r="19" spans="1:5" ht="12.75" customHeight="1">
      <c r="A19" s="91"/>
      <c r="B19" s="91"/>
      <c r="C19" s="91"/>
      <c r="D19" s="91"/>
    </row>
    <row r="20" spans="1:5" ht="12.75" customHeight="1">
      <c r="A20" s="92">
        <v>1</v>
      </c>
      <c r="B20" s="92" t="s">
        <v>38623</v>
      </c>
      <c r="C20" s="93" t="s">
        <v>38624</v>
      </c>
      <c r="D20" s="94">
        <v>403203092523</v>
      </c>
    </row>
    <row r="21" spans="1:5" ht="12.75" customHeight="1">
      <c r="A21" s="76">
        <v>2</v>
      </c>
      <c r="B21" s="76" t="s">
        <v>38623</v>
      </c>
      <c r="C21" s="77" t="s">
        <v>38625</v>
      </c>
      <c r="D21" s="95">
        <v>330788036605</v>
      </c>
    </row>
    <row r="22" spans="1:5" ht="12.75" customHeight="1">
      <c r="A22" s="79">
        <v>3</v>
      </c>
      <c r="B22" s="79" t="s">
        <v>38623</v>
      </c>
      <c r="C22" s="80" t="s">
        <v>38626</v>
      </c>
      <c r="D22" s="96">
        <v>56877783103</v>
      </c>
    </row>
    <row r="23" spans="1:5" ht="12.75" customHeight="1">
      <c r="A23" s="79">
        <v>4</v>
      </c>
      <c r="B23" s="79" t="s">
        <v>38623</v>
      </c>
      <c r="C23" s="80" t="s">
        <v>38627</v>
      </c>
      <c r="D23" s="96">
        <v>28976162821</v>
      </c>
    </row>
    <row r="24" spans="1:5" ht="12.75" customHeight="1">
      <c r="A24" s="79">
        <v>5</v>
      </c>
      <c r="B24" s="79" t="s">
        <v>38623</v>
      </c>
      <c r="C24" s="80" t="s">
        <v>38628</v>
      </c>
      <c r="D24" s="96">
        <v>27084065586</v>
      </c>
    </row>
    <row r="25" spans="1:5" ht="12.75" customHeight="1">
      <c r="A25" s="79">
        <v>6</v>
      </c>
      <c r="B25" s="79" t="s">
        <v>38623</v>
      </c>
      <c r="C25" s="80" t="s">
        <v>38629</v>
      </c>
      <c r="D25" s="96">
        <v>11960618237</v>
      </c>
    </row>
    <row r="26" spans="1:5" ht="12.75" customHeight="1" thickBot="1">
      <c r="A26" s="83">
        <v>7</v>
      </c>
      <c r="B26" s="83" t="s">
        <v>38623</v>
      </c>
      <c r="C26" s="84" t="s">
        <v>38630</v>
      </c>
      <c r="D26" s="97">
        <v>6480770498</v>
      </c>
    </row>
    <row r="27" spans="1:5" ht="12.75" customHeight="1" thickTop="1">
      <c r="A27" s="98"/>
      <c r="B27" s="99"/>
      <c r="C27" s="100" t="s">
        <v>13017</v>
      </c>
      <c r="D27" s="89">
        <f>SUM(D20:D26)</f>
        <v>865370529373</v>
      </c>
    </row>
    <row r="28" spans="1:5" ht="12.75" customHeight="1">
      <c r="A28" s="91"/>
      <c r="B28" s="91"/>
      <c r="C28" s="91"/>
      <c r="D28" s="91"/>
    </row>
    <row r="29" spans="1:5" ht="12.75" customHeight="1">
      <c r="A29" s="101">
        <v>1</v>
      </c>
      <c r="B29" s="101" t="s">
        <v>38631</v>
      </c>
      <c r="C29" s="102" t="s">
        <v>38632</v>
      </c>
      <c r="D29" s="103">
        <v>733074025952</v>
      </c>
    </row>
    <row r="30" spans="1:5" ht="12.75" customHeight="1">
      <c r="A30" s="104">
        <v>2</v>
      </c>
      <c r="B30" s="104" t="s">
        <v>38631</v>
      </c>
      <c r="C30" s="105" t="s">
        <v>38633</v>
      </c>
      <c r="D30" s="106">
        <v>237268853163</v>
      </c>
    </row>
    <row r="31" spans="1:5" ht="12.75" customHeight="1">
      <c r="A31" s="107">
        <v>3</v>
      </c>
      <c r="B31" s="107" t="s">
        <v>38631</v>
      </c>
      <c r="C31" s="108" t="s">
        <v>38634</v>
      </c>
      <c r="D31" s="109">
        <v>116878210853</v>
      </c>
    </row>
    <row r="32" spans="1:5" ht="12.75" customHeight="1">
      <c r="A32" s="107">
        <v>4</v>
      </c>
      <c r="B32" s="107" t="s">
        <v>38631</v>
      </c>
      <c r="C32" s="108" t="s">
        <v>38635</v>
      </c>
      <c r="D32" s="109">
        <v>101367561614</v>
      </c>
    </row>
    <row r="33" spans="1:4" ht="12.75" customHeight="1">
      <c r="A33" s="107">
        <v>5</v>
      </c>
      <c r="B33" s="107" t="s">
        <v>38631</v>
      </c>
      <c r="C33" s="108" t="s">
        <v>38636</v>
      </c>
      <c r="D33" s="109">
        <v>36534846283</v>
      </c>
    </row>
    <row r="34" spans="1:4" ht="12.75" customHeight="1">
      <c r="A34" s="107">
        <v>6</v>
      </c>
      <c r="B34" s="107" t="s">
        <v>38631</v>
      </c>
      <c r="C34" s="108" t="s">
        <v>38637</v>
      </c>
      <c r="D34" s="109">
        <v>27554595120</v>
      </c>
    </row>
    <row r="35" spans="1:4" ht="12.75" customHeight="1" thickBot="1">
      <c r="A35" s="83">
        <v>7</v>
      </c>
      <c r="B35" s="83" t="s">
        <v>38631</v>
      </c>
      <c r="C35" s="84" t="s">
        <v>38638</v>
      </c>
      <c r="D35" s="85">
        <v>3892640484</v>
      </c>
    </row>
    <row r="36" spans="1:4" ht="12.75" customHeight="1" thickTop="1">
      <c r="A36" s="86"/>
      <c r="B36" s="87"/>
      <c r="C36" s="88" t="s">
        <v>13017</v>
      </c>
      <c r="D36" s="89">
        <f>SUM(D29:D35)</f>
        <v>1256570733469</v>
      </c>
    </row>
    <row r="37" spans="1:4" ht="46.5" customHeight="1">
      <c r="A37" s="129" t="s">
        <v>38639</v>
      </c>
      <c r="B37" s="130"/>
      <c r="C37" s="130"/>
      <c r="D37" s="130"/>
    </row>
    <row r="38" spans="1:4" ht="12" customHeight="1"/>
    <row r="39" spans="1:4" ht="12" customHeight="1"/>
    <row r="40" spans="1:4" ht="12" customHeight="1"/>
    <row r="41" spans="1:4" ht="12" customHeight="1">
      <c r="D41" s="110"/>
    </row>
    <row r="42" spans="1:4" ht="12" customHeight="1"/>
    <row r="43" spans="1:4" ht="12" customHeight="1"/>
    <row r="44" spans="1:4" ht="12" customHeight="1"/>
    <row r="45" spans="1:4" ht="12" customHeight="1"/>
    <row r="46" spans="1:4" ht="12" customHeight="1"/>
    <row r="47" spans="1:4" ht="12" customHeight="1"/>
    <row r="48" spans="1:4" ht="12" customHeight="1"/>
  </sheetData>
  <mergeCells count="5">
    <mergeCell ref="A4:A5"/>
    <mergeCell ref="B4:B5"/>
    <mergeCell ref="C4:C5"/>
    <mergeCell ref="D4:D5"/>
    <mergeCell ref="A37:D37"/>
  </mergeCells>
  <phoneticPr fontId="2"/>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国内債券</vt:lpstr>
      <vt:lpstr>外国債券</vt:lpstr>
      <vt:lpstr>国内株式</vt:lpstr>
      <vt:lpstr>外国株式</vt:lpstr>
      <vt:lpstr>オルタナティブ資産</vt:lpstr>
      <vt:lpstr>オルタナティブ資産!Print_Area</vt:lpstr>
      <vt:lpstr>表紙!Print_Area</vt:lpstr>
      <vt:lpstr>外国株式!Print_Titles</vt:lpstr>
      <vt:lpstr>外国債券!Print_Titles</vt:lpstr>
      <vt:lpstr>国内株式!Print_Titles</vt:lpstr>
      <vt:lpstr>国内債券!Print_Titles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2022-06-16T09:05:18Z</dcterms:created>
  <dcterms:modified xsi:type="dcterms:W3CDTF">2025-06-19T04:02:51Z</dcterms:modified>
</cp:coreProperties>
</file>